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S:\OfficeOfReserves\OoR_Team\garciam\Training\AdventCode\AOC24\day8\"/>
    </mc:Choice>
  </mc:AlternateContent>
  <xr:revisionPtr revIDLastSave="0" documentId="13_ncr:1_{B788034A-C83C-4117-928B-DF3D98B070A7}" xr6:coauthVersionLast="47" xr6:coauthVersionMax="47" xr10:uidLastSave="{00000000-0000-0000-0000-000000000000}"/>
  <bookViews>
    <workbookView xWindow="25080" yWindow="-120" windowWidth="29040" windowHeight="17640" activeTab="1" xr2:uid="{2E9816E7-DA1D-4868-BF78-1DD61ACD74C4}"/>
  </bookViews>
  <sheets>
    <sheet name="Sheet1" sheetId="1" r:id="rId1"/>
    <sheet name="RAW"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2" l="1"/>
  <c r="C1" i="2"/>
  <c r="D1" i="2"/>
  <c r="E1" i="2"/>
  <c r="F1" i="2"/>
  <c r="G1" i="2"/>
  <c r="H1" i="2"/>
  <c r="I1" i="2"/>
  <c r="J1" i="2"/>
  <c r="K1" i="2"/>
  <c r="L1" i="2"/>
  <c r="M1" i="2"/>
  <c r="N1" i="2"/>
  <c r="O1" i="2"/>
  <c r="P1" i="2"/>
  <c r="Q1" i="2"/>
  <c r="R1" i="2"/>
  <c r="S1" i="2"/>
  <c r="T1" i="2"/>
  <c r="U1" i="2"/>
  <c r="V1" i="2"/>
  <c r="W1" i="2"/>
  <c r="X1" i="2"/>
  <c r="Y1" i="2"/>
  <c r="Z1" i="2"/>
  <c r="AA1" i="2"/>
  <c r="AB1" i="2"/>
  <c r="AC1" i="2"/>
  <c r="AD1" i="2"/>
  <c r="AE1" i="2"/>
  <c r="AF1" i="2"/>
  <c r="AG1" i="2"/>
  <c r="AH1" i="2"/>
  <c r="AI1" i="2"/>
  <c r="AJ1" i="2"/>
  <c r="AK1" i="2"/>
  <c r="AL1" i="2"/>
  <c r="AM1" i="2"/>
  <c r="AN1" i="2"/>
  <c r="AO1" i="2"/>
  <c r="AP1" i="2"/>
  <c r="AQ1" i="2"/>
  <c r="AR1" i="2"/>
  <c r="AS1" i="2"/>
  <c r="AT1" i="2"/>
  <c r="AU1" i="2"/>
  <c r="AV1" i="2"/>
  <c r="AW1" i="2"/>
  <c r="AX1" i="2"/>
  <c r="AY1" i="2"/>
  <c r="AZ1" i="2"/>
  <c r="B2" i="2"/>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AG2" i="2"/>
  <c r="AH2" i="2"/>
  <c r="AI2" i="2"/>
  <c r="AJ2" i="2"/>
  <c r="AK2" i="2"/>
  <c r="AL2" i="2"/>
  <c r="AM2" i="2"/>
  <c r="AN2" i="2"/>
  <c r="AO2" i="2"/>
  <c r="AP2" i="2"/>
  <c r="AQ2" i="2"/>
  <c r="AR2" i="2"/>
  <c r="AS2" i="2"/>
  <c r="AT2" i="2"/>
  <c r="AU2" i="2"/>
  <c r="AV2" i="2"/>
  <c r="AW2" i="2"/>
  <c r="AX2" i="2"/>
  <c r="AY2" i="2"/>
  <c r="AZ2" i="2"/>
  <c r="B3" i="2"/>
  <c r="C3" i="2"/>
  <c r="D3" i="2"/>
  <c r="E3" i="2"/>
  <c r="F3" i="2"/>
  <c r="G3" i="2"/>
  <c r="H3" i="2"/>
  <c r="I3" i="2"/>
  <c r="J3" i="2"/>
  <c r="K3" i="2"/>
  <c r="L3" i="2"/>
  <c r="M3" i="2"/>
  <c r="N3" i="2"/>
  <c r="O3" i="2"/>
  <c r="P3" i="2"/>
  <c r="Q3" i="2"/>
  <c r="R3" i="2"/>
  <c r="S3" i="2"/>
  <c r="T3" i="2"/>
  <c r="U3" i="2"/>
  <c r="V3" i="2"/>
  <c r="W3" i="2"/>
  <c r="X3" i="2"/>
  <c r="Y3" i="2"/>
  <c r="Z3" i="2"/>
  <c r="AA3" i="2"/>
  <c r="AB3" i="2"/>
  <c r="AC3" i="2"/>
  <c r="AD3" i="2"/>
  <c r="AE3" i="2"/>
  <c r="AF3" i="2"/>
  <c r="AG3" i="2"/>
  <c r="AH3" i="2"/>
  <c r="AI3" i="2"/>
  <c r="AJ3" i="2"/>
  <c r="AK3" i="2"/>
  <c r="AL3" i="2"/>
  <c r="AM3" i="2"/>
  <c r="AN3" i="2"/>
  <c r="AO3" i="2"/>
  <c r="AP3" i="2"/>
  <c r="AQ3" i="2"/>
  <c r="AR3" i="2"/>
  <c r="AS3" i="2"/>
  <c r="AT3" i="2"/>
  <c r="AU3" i="2"/>
  <c r="AV3" i="2"/>
  <c r="AW3" i="2"/>
  <c r="AX3" i="2"/>
  <c r="AY3" i="2"/>
  <c r="AZ3" i="2"/>
  <c r="B4" i="2"/>
  <c r="C4" i="2"/>
  <c r="D4" i="2"/>
  <c r="E4" i="2"/>
  <c r="F4" i="2"/>
  <c r="G4" i="2"/>
  <c r="H4" i="2"/>
  <c r="I4" i="2"/>
  <c r="J4" i="2"/>
  <c r="K4" i="2"/>
  <c r="L4" i="2"/>
  <c r="M4" i="2"/>
  <c r="N4" i="2"/>
  <c r="O4" i="2"/>
  <c r="P4" i="2"/>
  <c r="Q4" i="2"/>
  <c r="R4" i="2"/>
  <c r="S4" i="2"/>
  <c r="T4" i="2"/>
  <c r="U4" i="2"/>
  <c r="V4" i="2"/>
  <c r="W4" i="2"/>
  <c r="X4" i="2"/>
  <c r="Y4" i="2"/>
  <c r="Z4" i="2"/>
  <c r="AA4" i="2"/>
  <c r="AB4" i="2"/>
  <c r="AC4" i="2"/>
  <c r="AD4" i="2"/>
  <c r="AE4" i="2"/>
  <c r="AF4" i="2"/>
  <c r="AG4" i="2"/>
  <c r="AH4" i="2"/>
  <c r="AI4" i="2"/>
  <c r="AJ4" i="2"/>
  <c r="AK4" i="2"/>
  <c r="AL4" i="2"/>
  <c r="AM4" i="2"/>
  <c r="AN4" i="2"/>
  <c r="AO4" i="2"/>
  <c r="AP4" i="2"/>
  <c r="AQ4" i="2"/>
  <c r="AR4" i="2"/>
  <c r="AS4" i="2"/>
  <c r="AT4" i="2"/>
  <c r="AU4" i="2"/>
  <c r="AV4" i="2"/>
  <c r="AW4" i="2"/>
  <c r="AX4" i="2"/>
  <c r="AY4" i="2"/>
  <c r="AZ4" i="2"/>
  <c r="B5" i="2"/>
  <c r="C5" i="2"/>
  <c r="D5" i="2"/>
  <c r="E5" i="2"/>
  <c r="F5" i="2"/>
  <c r="G5" i="2"/>
  <c r="H5" i="2"/>
  <c r="I5" i="2"/>
  <c r="J5" i="2"/>
  <c r="K5" i="2"/>
  <c r="L5" i="2"/>
  <c r="M5" i="2"/>
  <c r="N5" i="2"/>
  <c r="O5" i="2"/>
  <c r="P5" i="2"/>
  <c r="Q5" i="2"/>
  <c r="R5" i="2"/>
  <c r="S5" i="2"/>
  <c r="T5" i="2"/>
  <c r="U5" i="2"/>
  <c r="V5" i="2"/>
  <c r="W5" i="2"/>
  <c r="X5" i="2"/>
  <c r="Y5" i="2"/>
  <c r="Z5" i="2"/>
  <c r="AA5" i="2"/>
  <c r="AB5" i="2"/>
  <c r="AC5" i="2"/>
  <c r="AD5" i="2"/>
  <c r="AE5" i="2"/>
  <c r="AF5" i="2"/>
  <c r="AG5" i="2"/>
  <c r="AH5" i="2"/>
  <c r="AI5" i="2"/>
  <c r="AJ5" i="2"/>
  <c r="AK5" i="2"/>
  <c r="AL5" i="2"/>
  <c r="AM5" i="2"/>
  <c r="AN5" i="2"/>
  <c r="AO5" i="2"/>
  <c r="AP5" i="2"/>
  <c r="AQ5" i="2"/>
  <c r="AR5" i="2"/>
  <c r="AS5" i="2"/>
  <c r="AT5" i="2"/>
  <c r="AU5" i="2"/>
  <c r="AV5" i="2"/>
  <c r="AW5" i="2"/>
  <c r="AX5" i="2"/>
  <c r="AY5" i="2"/>
  <c r="AZ5" i="2"/>
  <c r="B6" i="2"/>
  <c r="C6" i="2"/>
  <c r="D6" i="2"/>
  <c r="E6" i="2"/>
  <c r="F6" i="2"/>
  <c r="G6" i="2"/>
  <c r="H6" i="2"/>
  <c r="I6" i="2"/>
  <c r="J6" i="2"/>
  <c r="K6" i="2"/>
  <c r="L6" i="2"/>
  <c r="M6" i="2"/>
  <c r="N6" i="2"/>
  <c r="O6" i="2"/>
  <c r="P6" i="2"/>
  <c r="Q6" i="2"/>
  <c r="R6" i="2"/>
  <c r="S6" i="2"/>
  <c r="T6" i="2"/>
  <c r="U6" i="2"/>
  <c r="V6" i="2"/>
  <c r="W6" i="2"/>
  <c r="X6" i="2"/>
  <c r="Y6" i="2"/>
  <c r="Z6" i="2"/>
  <c r="AA6" i="2"/>
  <c r="AB6" i="2"/>
  <c r="AC6" i="2"/>
  <c r="AD6" i="2"/>
  <c r="AE6" i="2"/>
  <c r="AF6" i="2"/>
  <c r="AG6" i="2"/>
  <c r="AH6" i="2"/>
  <c r="AI6" i="2"/>
  <c r="AJ6" i="2"/>
  <c r="AK6" i="2"/>
  <c r="AL6" i="2"/>
  <c r="AM6" i="2"/>
  <c r="AN6" i="2"/>
  <c r="AO6" i="2"/>
  <c r="AP6" i="2"/>
  <c r="AQ6" i="2"/>
  <c r="AR6" i="2"/>
  <c r="AS6" i="2"/>
  <c r="AT6" i="2"/>
  <c r="AU6" i="2"/>
  <c r="AV6" i="2"/>
  <c r="AW6" i="2"/>
  <c r="AX6" i="2"/>
  <c r="AY6" i="2"/>
  <c r="AZ6" i="2"/>
  <c r="B7" i="2"/>
  <c r="C7" i="2"/>
  <c r="D7" i="2"/>
  <c r="E7" i="2"/>
  <c r="F7" i="2"/>
  <c r="G7" i="2"/>
  <c r="H7" i="2"/>
  <c r="I7" i="2"/>
  <c r="J7" i="2"/>
  <c r="K7" i="2"/>
  <c r="L7" i="2"/>
  <c r="M7" i="2"/>
  <c r="N7" i="2"/>
  <c r="O7" i="2"/>
  <c r="P7" i="2"/>
  <c r="Q7" i="2"/>
  <c r="R7" i="2"/>
  <c r="S7" i="2"/>
  <c r="T7" i="2"/>
  <c r="U7" i="2"/>
  <c r="V7" i="2"/>
  <c r="W7" i="2"/>
  <c r="X7" i="2"/>
  <c r="Y7" i="2"/>
  <c r="Z7" i="2"/>
  <c r="AA7" i="2"/>
  <c r="AB7" i="2"/>
  <c r="AC7" i="2"/>
  <c r="AD7" i="2"/>
  <c r="AE7" i="2"/>
  <c r="AF7" i="2"/>
  <c r="AG7" i="2"/>
  <c r="AH7" i="2"/>
  <c r="AI7" i="2"/>
  <c r="AJ7" i="2"/>
  <c r="AK7" i="2"/>
  <c r="AL7" i="2"/>
  <c r="AM7" i="2"/>
  <c r="AN7" i="2"/>
  <c r="AO7" i="2"/>
  <c r="AP7" i="2"/>
  <c r="AQ7" i="2"/>
  <c r="AR7" i="2"/>
  <c r="AS7" i="2"/>
  <c r="AT7" i="2"/>
  <c r="AU7" i="2"/>
  <c r="AV7" i="2"/>
  <c r="AW7" i="2"/>
  <c r="AX7" i="2"/>
  <c r="AY7" i="2"/>
  <c r="AZ7" i="2"/>
  <c r="B8" i="2"/>
  <c r="C8" i="2"/>
  <c r="D8" i="2"/>
  <c r="E8" i="2"/>
  <c r="F8" i="2"/>
  <c r="G8" i="2"/>
  <c r="H8" i="2"/>
  <c r="I8" i="2"/>
  <c r="J8" i="2"/>
  <c r="K8" i="2"/>
  <c r="L8" i="2"/>
  <c r="M8" i="2"/>
  <c r="N8" i="2"/>
  <c r="O8" i="2"/>
  <c r="P8" i="2"/>
  <c r="Q8" i="2"/>
  <c r="R8" i="2"/>
  <c r="S8" i="2"/>
  <c r="T8" i="2"/>
  <c r="U8" i="2"/>
  <c r="V8" i="2"/>
  <c r="W8" i="2"/>
  <c r="X8" i="2"/>
  <c r="Y8" i="2"/>
  <c r="Z8" i="2"/>
  <c r="AA8" i="2"/>
  <c r="AB8" i="2"/>
  <c r="AC8" i="2"/>
  <c r="AD8" i="2"/>
  <c r="AE8" i="2"/>
  <c r="AF8" i="2"/>
  <c r="AG8" i="2"/>
  <c r="AH8" i="2"/>
  <c r="AI8" i="2"/>
  <c r="AJ8" i="2"/>
  <c r="AK8" i="2"/>
  <c r="AL8" i="2"/>
  <c r="AM8" i="2"/>
  <c r="AN8" i="2"/>
  <c r="AO8" i="2"/>
  <c r="AP8" i="2"/>
  <c r="AQ8" i="2"/>
  <c r="AR8" i="2"/>
  <c r="AS8" i="2"/>
  <c r="AT8" i="2"/>
  <c r="AU8" i="2"/>
  <c r="AV8" i="2"/>
  <c r="AW8" i="2"/>
  <c r="AX8" i="2"/>
  <c r="AY8" i="2"/>
  <c r="AZ8" i="2"/>
  <c r="B9" i="2"/>
  <c r="C9" i="2"/>
  <c r="D9" i="2"/>
  <c r="E9" i="2"/>
  <c r="F9" i="2"/>
  <c r="G9" i="2"/>
  <c r="H9" i="2"/>
  <c r="I9" i="2"/>
  <c r="J9" i="2"/>
  <c r="K9" i="2"/>
  <c r="L9" i="2"/>
  <c r="M9" i="2"/>
  <c r="N9" i="2"/>
  <c r="O9" i="2"/>
  <c r="P9" i="2"/>
  <c r="Q9" i="2"/>
  <c r="R9" i="2"/>
  <c r="S9" i="2"/>
  <c r="T9" i="2"/>
  <c r="U9" i="2"/>
  <c r="V9" i="2"/>
  <c r="W9" i="2"/>
  <c r="X9" i="2"/>
  <c r="Y9" i="2"/>
  <c r="Z9" i="2"/>
  <c r="AA9" i="2"/>
  <c r="AB9" i="2"/>
  <c r="AC9" i="2"/>
  <c r="AD9" i="2"/>
  <c r="AE9" i="2"/>
  <c r="AF9" i="2"/>
  <c r="AG9" i="2"/>
  <c r="AH9" i="2"/>
  <c r="AI9" i="2"/>
  <c r="AJ9" i="2"/>
  <c r="AK9" i="2"/>
  <c r="AL9" i="2"/>
  <c r="AM9" i="2"/>
  <c r="AN9" i="2"/>
  <c r="AO9" i="2"/>
  <c r="AP9" i="2"/>
  <c r="AQ9" i="2"/>
  <c r="AR9" i="2"/>
  <c r="AS9" i="2"/>
  <c r="AT9" i="2"/>
  <c r="AU9" i="2"/>
  <c r="AV9" i="2"/>
  <c r="AW9" i="2"/>
  <c r="AX9" i="2"/>
  <c r="AY9" i="2"/>
  <c r="AZ9" i="2"/>
  <c r="B10" i="2"/>
  <c r="C10" i="2"/>
  <c r="D10" i="2"/>
  <c r="E10" i="2"/>
  <c r="F10" i="2"/>
  <c r="G10" i="2"/>
  <c r="H10" i="2"/>
  <c r="I10" i="2"/>
  <c r="J10" i="2"/>
  <c r="K10" i="2"/>
  <c r="L10" i="2"/>
  <c r="M10" i="2"/>
  <c r="N10" i="2"/>
  <c r="O10" i="2"/>
  <c r="P10" i="2"/>
  <c r="Q10" i="2"/>
  <c r="R10" i="2"/>
  <c r="S10" i="2"/>
  <c r="T10" i="2"/>
  <c r="U10" i="2"/>
  <c r="V10" i="2"/>
  <c r="W10" i="2"/>
  <c r="X10" i="2"/>
  <c r="Y10" i="2"/>
  <c r="Z10" i="2"/>
  <c r="AA10" i="2"/>
  <c r="AB10" i="2"/>
  <c r="AC10" i="2"/>
  <c r="AD10" i="2"/>
  <c r="AE10" i="2"/>
  <c r="AF10" i="2"/>
  <c r="AG10" i="2"/>
  <c r="AH10" i="2"/>
  <c r="AI10" i="2"/>
  <c r="AJ10" i="2"/>
  <c r="AK10" i="2"/>
  <c r="AL10" i="2"/>
  <c r="AM10" i="2"/>
  <c r="AN10" i="2"/>
  <c r="AO10" i="2"/>
  <c r="AP10" i="2"/>
  <c r="AQ10" i="2"/>
  <c r="AR10" i="2"/>
  <c r="AS10" i="2"/>
  <c r="AT10" i="2"/>
  <c r="AU10" i="2"/>
  <c r="AV10" i="2"/>
  <c r="AW10" i="2"/>
  <c r="AX10" i="2"/>
  <c r="AY10" i="2"/>
  <c r="AZ10" i="2"/>
  <c r="B11" i="2"/>
  <c r="C11" i="2"/>
  <c r="D11" i="2"/>
  <c r="E11" i="2"/>
  <c r="F11" i="2"/>
  <c r="G11" i="2"/>
  <c r="H11" i="2"/>
  <c r="I11" i="2"/>
  <c r="J11" i="2"/>
  <c r="K11" i="2"/>
  <c r="L11" i="2"/>
  <c r="M11" i="2"/>
  <c r="N11" i="2"/>
  <c r="O11" i="2"/>
  <c r="P11" i="2"/>
  <c r="Q11" i="2"/>
  <c r="R11" i="2"/>
  <c r="S11" i="2"/>
  <c r="T11" i="2"/>
  <c r="U11" i="2"/>
  <c r="V11" i="2"/>
  <c r="W11" i="2"/>
  <c r="X11" i="2"/>
  <c r="Y11" i="2"/>
  <c r="Z11" i="2"/>
  <c r="AA11" i="2"/>
  <c r="AB11" i="2"/>
  <c r="AC11" i="2"/>
  <c r="AD11" i="2"/>
  <c r="AE11" i="2"/>
  <c r="AF11" i="2"/>
  <c r="AG11" i="2"/>
  <c r="AH11" i="2"/>
  <c r="AI11" i="2"/>
  <c r="AJ11" i="2"/>
  <c r="AK11" i="2"/>
  <c r="AL11" i="2"/>
  <c r="AM11" i="2"/>
  <c r="AN11" i="2"/>
  <c r="AO11" i="2"/>
  <c r="AP11" i="2"/>
  <c r="AQ11" i="2"/>
  <c r="AR11" i="2"/>
  <c r="AS11" i="2"/>
  <c r="AT11" i="2"/>
  <c r="AU11" i="2"/>
  <c r="AV11" i="2"/>
  <c r="AW11" i="2"/>
  <c r="AX11" i="2"/>
  <c r="AY11" i="2"/>
  <c r="AZ11" i="2"/>
  <c r="B12" i="2"/>
  <c r="C12" i="2"/>
  <c r="D12" i="2"/>
  <c r="E12" i="2"/>
  <c r="F12" i="2"/>
  <c r="G12" i="2"/>
  <c r="H12" i="2"/>
  <c r="I12" i="2"/>
  <c r="J12" i="2"/>
  <c r="K12" i="2"/>
  <c r="L12" i="2"/>
  <c r="M12" i="2"/>
  <c r="N12" i="2"/>
  <c r="O12" i="2"/>
  <c r="P12" i="2"/>
  <c r="Q12" i="2"/>
  <c r="R12" i="2"/>
  <c r="S12" i="2"/>
  <c r="T12" i="2"/>
  <c r="U12" i="2"/>
  <c r="V12" i="2"/>
  <c r="W12" i="2"/>
  <c r="X12" i="2"/>
  <c r="Y12" i="2"/>
  <c r="Z12" i="2"/>
  <c r="AA12" i="2"/>
  <c r="AB12" i="2"/>
  <c r="AC12" i="2"/>
  <c r="AD12" i="2"/>
  <c r="AE12" i="2"/>
  <c r="AF12" i="2"/>
  <c r="AG12" i="2"/>
  <c r="AH12" i="2"/>
  <c r="AI12" i="2"/>
  <c r="AJ12" i="2"/>
  <c r="AK12" i="2"/>
  <c r="AL12" i="2"/>
  <c r="AM12" i="2"/>
  <c r="AN12" i="2"/>
  <c r="AO12" i="2"/>
  <c r="AP12" i="2"/>
  <c r="AQ12" i="2"/>
  <c r="AR12" i="2"/>
  <c r="AS12" i="2"/>
  <c r="AT12" i="2"/>
  <c r="AU12" i="2"/>
  <c r="AV12" i="2"/>
  <c r="AW12" i="2"/>
  <c r="AX12" i="2"/>
  <c r="AY12" i="2"/>
  <c r="AZ12" i="2"/>
  <c r="B13" i="2"/>
  <c r="C13" i="2"/>
  <c r="D13" i="2"/>
  <c r="E13" i="2"/>
  <c r="F13" i="2"/>
  <c r="G13" i="2"/>
  <c r="H13" i="2"/>
  <c r="I13" i="2"/>
  <c r="J13" i="2"/>
  <c r="K13" i="2"/>
  <c r="L13" i="2"/>
  <c r="M13" i="2"/>
  <c r="N13" i="2"/>
  <c r="O13" i="2"/>
  <c r="P13" i="2"/>
  <c r="Q13" i="2"/>
  <c r="R13" i="2"/>
  <c r="S13" i="2"/>
  <c r="T13" i="2"/>
  <c r="U13" i="2"/>
  <c r="V13" i="2"/>
  <c r="W13" i="2"/>
  <c r="X13" i="2"/>
  <c r="Y13" i="2"/>
  <c r="Z13" i="2"/>
  <c r="AA13" i="2"/>
  <c r="AB13" i="2"/>
  <c r="AC13" i="2"/>
  <c r="AD13" i="2"/>
  <c r="AE13" i="2"/>
  <c r="AF13" i="2"/>
  <c r="AG13" i="2"/>
  <c r="AH13" i="2"/>
  <c r="AI13" i="2"/>
  <c r="AJ13" i="2"/>
  <c r="AK13" i="2"/>
  <c r="AL13" i="2"/>
  <c r="AM13" i="2"/>
  <c r="AN13" i="2"/>
  <c r="AO13" i="2"/>
  <c r="AP13" i="2"/>
  <c r="AQ13" i="2"/>
  <c r="AR13" i="2"/>
  <c r="AS13" i="2"/>
  <c r="AT13" i="2"/>
  <c r="AU13" i="2"/>
  <c r="AV13" i="2"/>
  <c r="AW13" i="2"/>
  <c r="AX13" i="2"/>
  <c r="AY13" i="2"/>
  <c r="AZ13" i="2"/>
  <c r="B14" i="2"/>
  <c r="C14" i="2"/>
  <c r="D14" i="2"/>
  <c r="E14" i="2"/>
  <c r="F14" i="2"/>
  <c r="G14" i="2"/>
  <c r="H14" i="2"/>
  <c r="I14" i="2"/>
  <c r="J14" i="2"/>
  <c r="K14" i="2"/>
  <c r="L14" i="2"/>
  <c r="M14" i="2"/>
  <c r="N14" i="2"/>
  <c r="O14" i="2"/>
  <c r="P14" i="2"/>
  <c r="Q14" i="2"/>
  <c r="R14" i="2"/>
  <c r="S14" i="2"/>
  <c r="T14" i="2"/>
  <c r="U14" i="2"/>
  <c r="V14" i="2"/>
  <c r="W14" i="2"/>
  <c r="X14" i="2"/>
  <c r="Y14" i="2"/>
  <c r="Z14" i="2"/>
  <c r="AA14" i="2"/>
  <c r="AB14" i="2"/>
  <c r="AC14" i="2"/>
  <c r="AD14" i="2"/>
  <c r="AE14" i="2"/>
  <c r="AF14" i="2"/>
  <c r="AG14" i="2"/>
  <c r="AH14" i="2"/>
  <c r="AI14" i="2"/>
  <c r="AJ14" i="2"/>
  <c r="AK14" i="2"/>
  <c r="AL14" i="2"/>
  <c r="AM14" i="2"/>
  <c r="AN14" i="2"/>
  <c r="AO14" i="2"/>
  <c r="AP14" i="2"/>
  <c r="AQ14" i="2"/>
  <c r="AR14" i="2"/>
  <c r="AS14" i="2"/>
  <c r="AT14" i="2"/>
  <c r="AU14" i="2"/>
  <c r="AV14" i="2"/>
  <c r="AW14" i="2"/>
  <c r="AX14" i="2"/>
  <c r="AY14" i="2"/>
  <c r="AZ14" i="2"/>
  <c r="B15" i="2"/>
  <c r="C15" i="2"/>
  <c r="D15" i="2"/>
  <c r="E15" i="2"/>
  <c r="F15" i="2"/>
  <c r="G15" i="2"/>
  <c r="H15" i="2"/>
  <c r="I15" i="2"/>
  <c r="J15" i="2"/>
  <c r="K15" i="2"/>
  <c r="L15" i="2"/>
  <c r="M15" i="2"/>
  <c r="N15" i="2"/>
  <c r="O15" i="2"/>
  <c r="P15" i="2"/>
  <c r="Q15" i="2"/>
  <c r="R15" i="2"/>
  <c r="S15" i="2"/>
  <c r="T15" i="2"/>
  <c r="U15" i="2"/>
  <c r="V15" i="2"/>
  <c r="W15" i="2"/>
  <c r="X15" i="2"/>
  <c r="Y15" i="2"/>
  <c r="Z15" i="2"/>
  <c r="AA15" i="2"/>
  <c r="AB15" i="2"/>
  <c r="AC15" i="2"/>
  <c r="AD15" i="2"/>
  <c r="AE15" i="2"/>
  <c r="AF15" i="2"/>
  <c r="AG15" i="2"/>
  <c r="AH15" i="2"/>
  <c r="AI15" i="2"/>
  <c r="AJ15" i="2"/>
  <c r="AK15" i="2"/>
  <c r="AL15" i="2"/>
  <c r="AM15" i="2"/>
  <c r="AN15" i="2"/>
  <c r="AO15" i="2"/>
  <c r="AP15" i="2"/>
  <c r="AQ15" i="2"/>
  <c r="AR15" i="2"/>
  <c r="AS15" i="2"/>
  <c r="AT15" i="2"/>
  <c r="AU15" i="2"/>
  <c r="AV15" i="2"/>
  <c r="AW15" i="2"/>
  <c r="AX15" i="2"/>
  <c r="AY15" i="2"/>
  <c r="AZ15" i="2"/>
  <c r="B16" i="2"/>
  <c r="C16" i="2"/>
  <c r="D16" i="2"/>
  <c r="E16" i="2"/>
  <c r="F16" i="2"/>
  <c r="G16" i="2"/>
  <c r="H16" i="2"/>
  <c r="I16" i="2"/>
  <c r="J16" i="2"/>
  <c r="K16" i="2"/>
  <c r="L16" i="2"/>
  <c r="M16" i="2"/>
  <c r="N16" i="2"/>
  <c r="O16" i="2"/>
  <c r="P16" i="2"/>
  <c r="Q16" i="2"/>
  <c r="R16" i="2"/>
  <c r="S16" i="2"/>
  <c r="T16" i="2"/>
  <c r="U16" i="2"/>
  <c r="V16" i="2"/>
  <c r="W16" i="2"/>
  <c r="X16" i="2"/>
  <c r="Y16" i="2"/>
  <c r="Z16" i="2"/>
  <c r="AA16" i="2"/>
  <c r="AB16" i="2"/>
  <c r="AC16" i="2"/>
  <c r="AD16" i="2"/>
  <c r="AE16" i="2"/>
  <c r="AF16" i="2"/>
  <c r="AG16" i="2"/>
  <c r="AH16" i="2"/>
  <c r="AI16" i="2"/>
  <c r="AJ16" i="2"/>
  <c r="AK16" i="2"/>
  <c r="AL16" i="2"/>
  <c r="AM16" i="2"/>
  <c r="AN16" i="2"/>
  <c r="AO16" i="2"/>
  <c r="AP16" i="2"/>
  <c r="AQ16" i="2"/>
  <c r="AR16" i="2"/>
  <c r="AS16" i="2"/>
  <c r="AT16" i="2"/>
  <c r="AU16" i="2"/>
  <c r="AV16" i="2"/>
  <c r="AW16" i="2"/>
  <c r="AX16" i="2"/>
  <c r="AY16" i="2"/>
  <c r="AZ16" i="2"/>
  <c r="B17" i="2"/>
  <c r="C17" i="2"/>
  <c r="D17" i="2"/>
  <c r="E17" i="2"/>
  <c r="F17" i="2"/>
  <c r="G17" i="2"/>
  <c r="H17" i="2"/>
  <c r="I17" i="2"/>
  <c r="J17" i="2"/>
  <c r="K17" i="2"/>
  <c r="L17" i="2"/>
  <c r="M17" i="2"/>
  <c r="N17" i="2"/>
  <c r="O17" i="2"/>
  <c r="P17" i="2"/>
  <c r="Q17" i="2"/>
  <c r="R17" i="2"/>
  <c r="S17" i="2"/>
  <c r="T17" i="2"/>
  <c r="U17" i="2"/>
  <c r="V17" i="2"/>
  <c r="W17" i="2"/>
  <c r="X17" i="2"/>
  <c r="Y17" i="2"/>
  <c r="Z17" i="2"/>
  <c r="AA17" i="2"/>
  <c r="AB17" i="2"/>
  <c r="AC17" i="2"/>
  <c r="AD17" i="2"/>
  <c r="AE17" i="2"/>
  <c r="AF17" i="2"/>
  <c r="AG17" i="2"/>
  <c r="AH17" i="2"/>
  <c r="AI17" i="2"/>
  <c r="AJ17" i="2"/>
  <c r="AK17" i="2"/>
  <c r="AL17" i="2"/>
  <c r="AM17" i="2"/>
  <c r="AN17" i="2"/>
  <c r="AO17" i="2"/>
  <c r="AP17" i="2"/>
  <c r="AQ17" i="2"/>
  <c r="AR17" i="2"/>
  <c r="AS17" i="2"/>
  <c r="AT17" i="2"/>
  <c r="AU17" i="2"/>
  <c r="AV17" i="2"/>
  <c r="AW17" i="2"/>
  <c r="AX17" i="2"/>
  <c r="AY17" i="2"/>
  <c r="AZ17" i="2"/>
  <c r="B18" i="2"/>
  <c r="C18" i="2"/>
  <c r="D18" i="2"/>
  <c r="E18" i="2"/>
  <c r="F18" i="2"/>
  <c r="G18" i="2"/>
  <c r="H18" i="2"/>
  <c r="I18" i="2"/>
  <c r="J18" i="2"/>
  <c r="K18" i="2"/>
  <c r="L18" i="2"/>
  <c r="M18" i="2"/>
  <c r="N18" i="2"/>
  <c r="O18" i="2"/>
  <c r="P18" i="2"/>
  <c r="Q18" i="2"/>
  <c r="R18" i="2"/>
  <c r="S18" i="2"/>
  <c r="T18" i="2"/>
  <c r="U18" i="2"/>
  <c r="V18" i="2"/>
  <c r="W18" i="2"/>
  <c r="X18" i="2"/>
  <c r="Y18" i="2"/>
  <c r="Z18" i="2"/>
  <c r="AA18" i="2"/>
  <c r="AB18" i="2"/>
  <c r="AC18" i="2"/>
  <c r="AD18" i="2"/>
  <c r="AE18" i="2"/>
  <c r="AF18" i="2"/>
  <c r="AG18" i="2"/>
  <c r="AH18" i="2"/>
  <c r="AI18" i="2"/>
  <c r="AJ18" i="2"/>
  <c r="AK18" i="2"/>
  <c r="AL18" i="2"/>
  <c r="AM18" i="2"/>
  <c r="AN18" i="2"/>
  <c r="AO18" i="2"/>
  <c r="AP18" i="2"/>
  <c r="AQ18" i="2"/>
  <c r="AR18" i="2"/>
  <c r="AS18" i="2"/>
  <c r="AT18" i="2"/>
  <c r="AU18" i="2"/>
  <c r="AV18" i="2"/>
  <c r="AW18" i="2"/>
  <c r="AX18" i="2"/>
  <c r="AY18" i="2"/>
  <c r="AZ18" i="2"/>
  <c r="B19" i="2"/>
  <c r="C19" i="2"/>
  <c r="D19" i="2"/>
  <c r="E19" i="2"/>
  <c r="F19" i="2"/>
  <c r="G19" i="2"/>
  <c r="H19" i="2"/>
  <c r="I19" i="2"/>
  <c r="J19" i="2"/>
  <c r="K19" i="2"/>
  <c r="L19" i="2"/>
  <c r="M19" i="2"/>
  <c r="N19" i="2"/>
  <c r="O19" i="2"/>
  <c r="P19" i="2"/>
  <c r="Q19" i="2"/>
  <c r="R19" i="2"/>
  <c r="S19" i="2"/>
  <c r="T19" i="2"/>
  <c r="U19" i="2"/>
  <c r="V19" i="2"/>
  <c r="W19" i="2"/>
  <c r="X19" i="2"/>
  <c r="Y19" i="2"/>
  <c r="Z19" i="2"/>
  <c r="AA19" i="2"/>
  <c r="AB19" i="2"/>
  <c r="AC19" i="2"/>
  <c r="AD19" i="2"/>
  <c r="AE19" i="2"/>
  <c r="AF19" i="2"/>
  <c r="AG19" i="2"/>
  <c r="AH19" i="2"/>
  <c r="AI19" i="2"/>
  <c r="AJ19" i="2"/>
  <c r="AK19" i="2"/>
  <c r="AL19" i="2"/>
  <c r="AM19" i="2"/>
  <c r="AN19" i="2"/>
  <c r="AO19" i="2"/>
  <c r="AP19" i="2"/>
  <c r="AQ19" i="2"/>
  <c r="AR19" i="2"/>
  <c r="AS19" i="2"/>
  <c r="AT19" i="2"/>
  <c r="AU19" i="2"/>
  <c r="AV19" i="2"/>
  <c r="AW19" i="2"/>
  <c r="AX19" i="2"/>
  <c r="AY19" i="2"/>
  <c r="AZ19" i="2"/>
  <c r="B20" i="2"/>
  <c r="C20" i="2"/>
  <c r="D20" i="2"/>
  <c r="E20" i="2"/>
  <c r="F20" i="2"/>
  <c r="G20" i="2"/>
  <c r="H20" i="2"/>
  <c r="I20" i="2"/>
  <c r="J20" i="2"/>
  <c r="K20" i="2"/>
  <c r="L20" i="2"/>
  <c r="M20" i="2"/>
  <c r="N20" i="2"/>
  <c r="O20" i="2"/>
  <c r="P20" i="2"/>
  <c r="Q20" i="2"/>
  <c r="R20" i="2"/>
  <c r="S20" i="2"/>
  <c r="T20" i="2"/>
  <c r="U20" i="2"/>
  <c r="V20" i="2"/>
  <c r="W20" i="2"/>
  <c r="X20" i="2"/>
  <c r="Y20" i="2"/>
  <c r="Z20" i="2"/>
  <c r="AA20" i="2"/>
  <c r="AB20" i="2"/>
  <c r="AC20" i="2"/>
  <c r="AD20" i="2"/>
  <c r="AE20" i="2"/>
  <c r="AF20" i="2"/>
  <c r="AG20" i="2"/>
  <c r="AH20" i="2"/>
  <c r="AI20" i="2"/>
  <c r="AJ20" i="2"/>
  <c r="AK20" i="2"/>
  <c r="AL20" i="2"/>
  <c r="AM20" i="2"/>
  <c r="AN20" i="2"/>
  <c r="AO20" i="2"/>
  <c r="AP20" i="2"/>
  <c r="AQ20" i="2"/>
  <c r="AR20" i="2"/>
  <c r="AS20" i="2"/>
  <c r="AT20" i="2"/>
  <c r="AU20" i="2"/>
  <c r="AV20" i="2"/>
  <c r="AW20" i="2"/>
  <c r="AX20" i="2"/>
  <c r="AY20" i="2"/>
  <c r="AZ20" i="2"/>
  <c r="B21" i="2"/>
  <c r="C21" i="2"/>
  <c r="D21" i="2"/>
  <c r="E21" i="2"/>
  <c r="F21" i="2"/>
  <c r="G21" i="2"/>
  <c r="H21" i="2"/>
  <c r="I21" i="2"/>
  <c r="J21" i="2"/>
  <c r="K21" i="2"/>
  <c r="L21" i="2"/>
  <c r="M21" i="2"/>
  <c r="N21" i="2"/>
  <c r="O21" i="2"/>
  <c r="P21" i="2"/>
  <c r="Q21" i="2"/>
  <c r="R21" i="2"/>
  <c r="S21" i="2"/>
  <c r="T21" i="2"/>
  <c r="U21" i="2"/>
  <c r="V21" i="2"/>
  <c r="W21" i="2"/>
  <c r="X21" i="2"/>
  <c r="Y21" i="2"/>
  <c r="Z21" i="2"/>
  <c r="AA21" i="2"/>
  <c r="AB21" i="2"/>
  <c r="AC21" i="2"/>
  <c r="AD21" i="2"/>
  <c r="AE21" i="2"/>
  <c r="AF21" i="2"/>
  <c r="AG21" i="2"/>
  <c r="AH21" i="2"/>
  <c r="AI21" i="2"/>
  <c r="AJ21" i="2"/>
  <c r="AK21" i="2"/>
  <c r="AL21" i="2"/>
  <c r="AM21" i="2"/>
  <c r="AN21" i="2"/>
  <c r="AO21" i="2"/>
  <c r="AP21" i="2"/>
  <c r="AQ21" i="2"/>
  <c r="AR21" i="2"/>
  <c r="AS21" i="2"/>
  <c r="AT21" i="2"/>
  <c r="AU21" i="2"/>
  <c r="AV21" i="2"/>
  <c r="AW21" i="2"/>
  <c r="AX21" i="2"/>
  <c r="AY21" i="2"/>
  <c r="AZ21" i="2"/>
  <c r="B22" i="2"/>
  <c r="C22" i="2"/>
  <c r="D22" i="2"/>
  <c r="E22" i="2"/>
  <c r="F22" i="2"/>
  <c r="G22" i="2"/>
  <c r="H22" i="2"/>
  <c r="I22" i="2"/>
  <c r="J22" i="2"/>
  <c r="K22" i="2"/>
  <c r="L22" i="2"/>
  <c r="M22" i="2"/>
  <c r="N22" i="2"/>
  <c r="O22" i="2"/>
  <c r="P22" i="2"/>
  <c r="Q22" i="2"/>
  <c r="R22" i="2"/>
  <c r="S22" i="2"/>
  <c r="T22" i="2"/>
  <c r="U22" i="2"/>
  <c r="V22" i="2"/>
  <c r="W22" i="2"/>
  <c r="X22" i="2"/>
  <c r="Y22" i="2"/>
  <c r="Z22" i="2"/>
  <c r="AA22" i="2"/>
  <c r="AB22" i="2"/>
  <c r="AC22" i="2"/>
  <c r="AD22" i="2"/>
  <c r="AE22" i="2"/>
  <c r="AF22" i="2"/>
  <c r="AG22" i="2"/>
  <c r="AH22" i="2"/>
  <c r="AI22" i="2"/>
  <c r="AJ22" i="2"/>
  <c r="AK22" i="2"/>
  <c r="AL22" i="2"/>
  <c r="AM22" i="2"/>
  <c r="AN22" i="2"/>
  <c r="AO22" i="2"/>
  <c r="AP22" i="2"/>
  <c r="AQ22" i="2"/>
  <c r="AR22" i="2"/>
  <c r="AS22" i="2"/>
  <c r="AT22" i="2"/>
  <c r="AU22" i="2"/>
  <c r="AV22" i="2"/>
  <c r="AW22" i="2"/>
  <c r="AX22" i="2"/>
  <c r="AY22" i="2"/>
  <c r="AZ22" i="2"/>
  <c r="B23" i="2"/>
  <c r="C23" i="2"/>
  <c r="D23" i="2"/>
  <c r="E23" i="2"/>
  <c r="F23" i="2"/>
  <c r="G23" i="2"/>
  <c r="H23" i="2"/>
  <c r="I23" i="2"/>
  <c r="J23" i="2"/>
  <c r="K23" i="2"/>
  <c r="L23" i="2"/>
  <c r="M23" i="2"/>
  <c r="N23" i="2"/>
  <c r="O23" i="2"/>
  <c r="P23" i="2"/>
  <c r="Q23" i="2"/>
  <c r="R23" i="2"/>
  <c r="S23" i="2"/>
  <c r="T23" i="2"/>
  <c r="U23" i="2"/>
  <c r="V23" i="2"/>
  <c r="W23" i="2"/>
  <c r="X23" i="2"/>
  <c r="Y23" i="2"/>
  <c r="Z23" i="2"/>
  <c r="AA23" i="2"/>
  <c r="AB23" i="2"/>
  <c r="AC23" i="2"/>
  <c r="AD23" i="2"/>
  <c r="AE23" i="2"/>
  <c r="AF23" i="2"/>
  <c r="AG23" i="2"/>
  <c r="AH23" i="2"/>
  <c r="AI23" i="2"/>
  <c r="AJ23" i="2"/>
  <c r="AK23" i="2"/>
  <c r="AL23" i="2"/>
  <c r="AM23" i="2"/>
  <c r="AN23" i="2"/>
  <c r="AO23" i="2"/>
  <c r="AP23" i="2"/>
  <c r="AQ23" i="2"/>
  <c r="AR23" i="2"/>
  <c r="AS23" i="2"/>
  <c r="AT23" i="2"/>
  <c r="AU23" i="2"/>
  <c r="AV23" i="2"/>
  <c r="AW23" i="2"/>
  <c r="AX23" i="2"/>
  <c r="AY23" i="2"/>
  <c r="AZ23" i="2"/>
  <c r="B24" i="2"/>
  <c r="C24" i="2"/>
  <c r="D24" i="2"/>
  <c r="E24" i="2"/>
  <c r="F24" i="2"/>
  <c r="G24" i="2"/>
  <c r="H24" i="2"/>
  <c r="I24" i="2"/>
  <c r="J24" i="2"/>
  <c r="K24" i="2"/>
  <c r="L24" i="2"/>
  <c r="M24" i="2"/>
  <c r="N24" i="2"/>
  <c r="O24" i="2"/>
  <c r="P24" i="2"/>
  <c r="Q24" i="2"/>
  <c r="R24" i="2"/>
  <c r="S24" i="2"/>
  <c r="T24" i="2"/>
  <c r="U24" i="2"/>
  <c r="V24" i="2"/>
  <c r="W24" i="2"/>
  <c r="X24" i="2"/>
  <c r="Y24" i="2"/>
  <c r="Z24" i="2"/>
  <c r="AA24" i="2"/>
  <c r="AB24" i="2"/>
  <c r="AC24" i="2"/>
  <c r="AD24" i="2"/>
  <c r="AE24" i="2"/>
  <c r="AF24" i="2"/>
  <c r="AG24" i="2"/>
  <c r="AH24" i="2"/>
  <c r="AI24" i="2"/>
  <c r="AJ24" i="2"/>
  <c r="AK24" i="2"/>
  <c r="AL24" i="2"/>
  <c r="AM24" i="2"/>
  <c r="AN24" i="2"/>
  <c r="AO24" i="2"/>
  <c r="AP24" i="2"/>
  <c r="AQ24" i="2"/>
  <c r="AR24" i="2"/>
  <c r="AS24" i="2"/>
  <c r="AT24" i="2"/>
  <c r="AU24" i="2"/>
  <c r="AV24" i="2"/>
  <c r="AW24" i="2"/>
  <c r="AX24" i="2"/>
  <c r="AY24" i="2"/>
  <c r="AZ24" i="2"/>
  <c r="B25" i="2"/>
  <c r="C25" i="2"/>
  <c r="D25" i="2"/>
  <c r="E25" i="2"/>
  <c r="F25" i="2"/>
  <c r="G25" i="2"/>
  <c r="H25" i="2"/>
  <c r="I25" i="2"/>
  <c r="J25" i="2"/>
  <c r="K25" i="2"/>
  <c r="L25" i="2"/>
  <c r="M25" i="2"/>
  <c r="N25" i="2"/>
  <c r="O25" i="2"/>
  <c r="P25" i="2"/>
  <c r="Q25" i="2"/>
  <c r="R25" i="2"/>
  <c r="S25" i="2"/>
  <c r="T25" i="2"/>
  <c r="U25" i="2"/>
  <c r="V25" i="2"/>
  <c r="W25" i="2"/>
  <c r="X25" i="2"/>
  <c r="Y25" i="2"/>
  <c r="Z25" i="2"/>
  <c r="AA25" i="2"/>
  <c r="AB25" i="2"/>
  <c r="AC25" i="2"/>
  <c r="AD25" i="2"/>
  <c r="AE25" i="2"/>
  <c r="AF25" i="2"/>
  <c r="AG25" i="2"/>
  <c r="AH25" i="2"/>
  <c r="AI25" i="2"/>
  <c r="AJ25" i="2"/>
  <c r="AK25" i="2"/>
  <c r="AL25" i="2"/>
  <c r="AM25" i="2"/>
  <c r="AN25" i="2"/>
  <c r="AO25" i="2"/>
  <c r="AP25" i="2"/>
  <c r="AQ25" i="2"/>
  <c r="AR25" i="2"/>
  <c r="AS25" i="2"/>
  <c r="AT25" i="2"/>
  <c r="AU25" i="2"/>
  <c r="AV25" i="2"/>
  <c r="AW25" i="2"/>
  <c r="AX25" i="2"/>
  <c r="AY25" i="2"/>
  <c r="AZ25" i="2"/>
  <c r="B26" i="2"/>
  <c r="C26" i="2"/>
  <c r="D26" i="2"/>
  <c r="E26" i="2"/>
  <c r="F26" i="2"/>
  <c r="G26" i="2"/>
  <c r="H26" i="2"/>
  <c r="I26" i="2"/>
  <c r="J26" i="2"/>
  <c r="K26" i="2"/>
  <c r="L26" i="2"/>
  <c r="M26" i="2"/>
  <c r="N26" i="2"/>
  <c r="O26" i="2"/>
  <c r="P26" i="2"/>
  <c r="Q26" i="2"/>
  <c r="R26" i="2"/>
  <c r="S26" i="2"/>
  <c r="T26" i="2"/>
  <c r="U26" i="2"/>
  <c r="V26" i="2"/>
  <c r="W26" i="2"/>
  <c r="X26" i="2"/>
  <c r="Y26" i="2"/>
  <c r="Z26" i="2"/>
  <c r="AA26" i="2"/>
  <c r="AB26" i="2"/>
  <c r="AC26" i="2"/>
  <c r="AD26" i="2"/>
  <c r="AE26" i="2"/>
  <c r="AF26" i="2"/>
  <c r="AG26" i="2"/>
  <c r="AH26" i="2"/>
  <c r="AI26" i="2"/>
  <c r="AJ26" i="2"/>
  <c r="AK26" i="2"/>
  <c r="AL26" i="2"/>
  <c r="AM26" i="2"/>
  <c r="AN26" i="2"/>
  <c r="AO26" i="2"/>
  <c r="AP26" i="2"/>
  <c r="AQ26" i="2"/>
  <c r="AR26" i="2"/>
  <c r="AS26" i="2"/>
  <c r="AT26" i="2"/>
  <c r="AU26" i="2"/>
  <c r="AV26" i="2"/>
  <c r="AW26" i="2"/>
  <c r="AX26" i="2"/>
  <c r="AY26" i="2"/>
  <c r="AZ26" i="2"/>
  <c r="B27" i="2"/>
  <c r="C27" i="2"/>
  <c r="D27" i="2"/>
  <c r="E27" i="2"/>
  <c r="F27" i="2"/>
  <c r="G27" i="2"/>
  <c r="H27" i="2"/>
  <c r="I27" i="2"/>
  <c r="J27" i="2"/>
  <c r="K27" i="2"/>
  <c r="L27" i="2"/>
  <c r="M27" i="2"/>
  <c r="N27" i="2"/>
  <c r="O27" i="2"/>
  <c r="P27" i="2"/>
  <c r="Q27" i="2"/>
  <c r="R27" i="2"/>
  <c r="S27" i="2"/>
  <c r="T27" i="2"/>
  <c r="U27" i="2"/>
  <c r="V27" i="2"/>
  <c r="W27" i="2"/>
  <c r="X27" i="2"/>
  <c r="Y27" i="2"/>
  <c r="Z27" i="2"/>
  <c r="AA27" i="2"/>
  <c r="AB27" i="2"/>
  <c r="AC27" i="2"/>
  <c r="AD27" i="2"/>
  <c r="AE27" i="2"/>
  <c r="AF27" i="2"/>
  <c r="AG27" i="2"/>
  <c r="AH27" i="2"/>
  <c r="AI27" i="2"/>
  <c r="AJ27" i="2"/>
  <c r="AK27" i="2"/>
  <c r="AL27" i="2"/>
  <c r="AM27" i="2"/>
  <c r="AN27" i="2"/>
  <c r="AO27" i="2"/>
  <c r="AP27" i="2"/>
  <c r="AQ27" i="2"/>
  <c r="AR27" i="2"/>
  <c r="AS27" i="2"/>
  <c r="AT27" i="2"/>
  <c r="AU27" i="2"/>
  <c r="AV27" i="2"/>
  <c r="AW27" i="2"/>
  <c r="AX27" i="2"/>
  <c r="AY27" i="2"/>
  <c r="AZ27" i="2"/>
  <c r="B28" i="2"/>
  <c r="C28" i="2"/>
  <c r="D28" i="2"/>
  <c r="E28" i="2"/>
  <c r="F28" i="2"/>
  <c r="G28" i="2"/>
  <c r="H28" i="2"/>
  <c r="I28" i="2"/>
  <c r="J28" i="2"/>
  <c r="K28" i="2"/>
  <c r="L28" i="2"/>
  <c r="M28" i="2"/>
  <c r="N28" i="2"/>
  <c r="O28" i="2"/>
  <c r="P28" i="2"/>
  <c r="Q28" i="2"/>
  <c r="R28" i="2"/>
  <c r="S28" i="2"/>
  <c r="T28" i="2"/>
  <c r="U28" i="2"/>
  <c r="V28" i="2"/>
  <c r="W28" i="2"/>
  <c r="X28" i="2"/>
  <c r="Y28" i="2"/>
  <c r="Z28" i="2"/>
  <c r="AA28" i="2"/>
  <c r="AB28" i="2"/>
  <c r="AC28" i="2"/>
  <c r="AD28" i="2"/>
  <c r="AE28" i="2"/>
  <c r="AF28" i="2"/>
  <c r="AG28" i="2"/>
  <c r="AH28" i="2"/>
  <c r="AI28" i="2"/>
  <c r="AJ28" i="2"/>
  <c r="AK28" i="2"/>
  <c r="AL28" i="2"/>
  <c r="AM28" i="2"/>
  <c r="AN28" i="2"/>
  <c r="AO28" i="2"/>
  <c r="AP28" i="2"/>
  <c r="AQ28" i="2"/>
  <c r="AR28" i="2"/>
  <c r="AS28" i="2"/>
  <c r="AT28" i="2"/>
  <c r="AU28" i="2"/>
  <c r="AV28" i="2"/>
  <c r="AW28" i="2"/>
  <c r="AX28" i="2"/>
  <c r="AY28" i="2"/>
  <c r="AZ28" i="2"/>
  <c r="B29" i="2"/>
  <c r="C29" i="2"/>
  <c r="D29" i="2"/>
  <c r="E29" i="2"/>
  <c r="F29" i="2"/>
  <c r="G29" i="2"/>
  <c r="H29" i="2"/>
  <c r="I29" i="2"/>
  <c r="J29" i="2"/>
  <c r="K29" i="2"/>
  <c r="L29" i="2"/>
  <c r="M29" i="2"/>
  <c r="N29" i="2"/>
  <c r="O29" i="2"/>
  <c r="P29" i="2"/>
  <c r="Q29" i="2"/>
  <c r="R29" i="2"/>
  <c r="S29" i="2"/>
  <c r="T29" i="2"/>
  <c r="U29" i="2"/>
  <c r="V29" i="2"/>
  <c r="W29" i="2"/>
  <c r="X29" i="2"/>
  <c r="Y29" i="2"/>
  <c r="Z29" i="2"/>
  <c r="AA29" i="2"/>
  <c r="AB29" i="2"/>
  <c r="AC29" i="2"/>
  <c r="AD29" i="2"/>
  <c r="AE29" i="2"/>
  <c r="AF29" i="2"/>
  <c r="AG29" i="2"/>
  <c r="AH29" i="2"/>
  <c r="AI29" i="2"/>
  <c r="AJ29" i="2"/>
  <c r="AK29" i="2"/>
  <c r="AL29" i="2"/>
  <c r="AM29" i="2"/>
  <c r="AN29" i="2"/>
  <c r="AO29" i="2"/>
  <c r="AP29" i="2"/>
  <c r="AQ29" i="2"/>
  <c r="AR29" i="2"/>
  <c r="AS29" i="2"/>
  <c r="AT29" i="2"/>
  <c r="AU29" i="2"/>
  <c r="AV29" i="2"/>
  <c r="AW29" i="2"/>
  <c r="AX29" i="2"/>
  <c r="AY29" i="2"/>
  <c r="AZ29" i="2"/>
  <c r="B30" i="2"/>
  <c r="C30" i="2"/>
  <c r="D30" i="2"/>
  <c r="E30" i="2"/>
  <c r="F30" i="2"/>
  <c r="G30" i="2"/>
  <c r="H30" i="2"/>
  <c r="I30" i="2"/>
  <c r="J30" i="2"/>
  <c r="K30" i="2"/>
  <c r="L30" i="2"/>
  <c r="M30" i="2"/>
  <c r="N30" i="2"/>
  <c r="O30" i="2"/>
  <c r="P30" i="2"/>
  <c r="Q30" i="2"/>
  <c r="R30" i="2"/>
  <c r="S30" i="2"/>
  <c r="T30" i="2"/>
  <c r="U30" i="2"/>
  <c r="V30" i="2"/>
  <c r="W30" i="2"/>
  <c r="X30" i="2"/>
  <c r="Y30" i="2"/>
  <c r="Z30" i="2"/>
  <c r="AA30" i="2"/>
  <c r="AB30" i="2"/>
  <c r="AC30" i="2"/>
  <c r="AD30" i="2"/>
  <c r="AE30" i="2"/>
  <c r="AF30" i="2"/>
  <c r="AG30" i="2"/>
  <c r="AH30" i="2"/>
  <c r="AI30" i="2"/>
  <c r="AJ30" i="2"/>
  <c r="AK30" i="2"/>
  <c r="AL30" i="2"/>
  <c r="AM30" i="2"/>
  <c r="AN30" i="2"/>
  <c r="AO30" i="2"/>
  <c r="AP30" i="2"/>
  <c r="AQ30" i="2"/>
  <c r="AR30" i="2"/>
  <c r="AS30" i="2"/>
  <c r="AT30" i="2"/>
  <c r="AU30" i="2"/>
  <c r="AV30" i="2"/>
  <c r="AW30" i="2"/>
  <c r="AX30" i="2"/>
  <c r="AY30" i="2"/>
  <c r="AZ30" i="2"/>
  <c r="B31" i="2"/>
  <c r="C31" i="2"/>
  <c r="D31" i="2"/>
  <c r="E31" i="2"/>
  <c r="F31" i="2"/>
  <c r="G31" i="2"/>
  <c r="H31" i="2"/>
  <c r="I31" i="2"/>
  <c r="J31" i="2"/>
  <c r="K31" i="2"/>
  <c r="L31" i="2"/>
  <c r="M31" i="2"/>
  <c r="N31" i="2"/>
  <c r="O31" i="2"/>
  <c r="P31" i="2"/>
  <c r="Q31" i="2"/>
  <c r="R31" i="2"/>
  <c r="S31" i="2"/>
  <c r="T31" i="2"/>
  <c r="U31" i="2"/>
  <c r="V31" i="2"/>
  <c r="W31" i="2"/>
  <c r="X31" i="2"/>
  <c r="Y31" i="2"/>
  <c r="Z31" i="2"/>
  <c r="AA31" i="2"/>
  <c r="AB31" i="2"/>
  <c r="AC31" i="2"/>
  <c r="AD31" i="2"/>
  <c r="AE31" i="2"/>
  <c r="AF31" i="2"/>
  <c r="AG31" i="2"/>
  <c r="AH31" i="2"/>
  <c r="AI31" i="2"/>
  <c r="AJ31" i="2"/>
  <c r="AK31" i="2"/>
  <c r="AL31" i="2"/>
  <c r="AM31" i="2"/>
  <c r="AN31" i="2"/>
  <c r="AO31" i="2"/>
  <c r="AP31" i="2"/>
  <c r="AQ31" i="2"/>
  <c r="AR31" i="2"/>
  <c r="AS31" i="2"/>
  <c r="AT31" i="2"/>
  <c r="AU31" i="2"/>
  <c r="AV31" i="2"/>
  <c r="AW31" i="2"/>
  <c r="AX31" i="2"/>
  <c r="AY31" i="2"/>
  <c r="AZ31" i="2"/>
  <c r="B32" i="2"/>
  <c r="C32" i="2"/>
  <c r="D32" i="2"/>
  <c r="E32" i="2"/>
  <c r="F32" i="2"/>
  <c r="G32" i="2"/>
  <c r="H32" i="2"/>
  <c r="I32" i="2"/>
  <c r="J32" i="2"/>
  <c r="K32" i="2"/>
  <c r="L32" i="2"/>
  <c r="M32" i="2"/>
  <c r="N32" i="2"/>
  <c r="O32" i="2"/>
  <c r="P32" i="2"/>
  <c r="Q32" i="2"/>
  <c r="R32" i="2"/>
  <c r="S32" i="2"/>
  <c r="T32" i="2"/>
  <c r="U32" i="2"/>
  <c r="V32" i="2"/>
  <c r="W32" i="2"/>
  <c r="X32" i="2"/>
  <c r="Y32" i="2"/>
  <c r="Z32" i="2"/>
  <c r="AA32" i="2"/>
  <c r="AB32" i="2"/>
  <c r="AC32" i="2"/>
  <c r="AD32" i="2"/>
  <c r="AE32" i="2"/>
  <c r="AF32" i="2"/>
  <c r="AG32" i="2"/>
  <c r="AH32" i="2"/>
  <c r="AI32" i="2"/>
  <c r="AJ32" i="2"/>
  <c r="AK32" i="2"/>
  <c r="AL32" i="2"/>
  <c r="AM32" i="2"/>
  <c r="AN32" i="2"/>
  <c r="AO32" i="2"/>
  <c r="AP32" i="2"/>
  <c r="AQ32" i="2"/>
  <c r="AR32" i="2"/>
  <c r="AS32" i="2"/>
  <c r="AT32" i="2"/>
  <c r="AU32" i="2"/>
  <c r="AV32" i="2"/>
  <c r="AW32" i="2"/>
  <c r="AX32" i="2"/>
  <c r="AY32" i="2"/>
  <c r="AZ32" i="2"/>
  <c r="B33" i="2"/>
  <c r="C33" i="2"/>
  <c r="D33" i="2"/>
  <c r="E33" i="2"/>
  <c r="F33" i="2"/>
  <c r="G33" i="2"/>
  <c r="H33" i="2"/>
  <c r="I33" i="2"/>
  <c r="J33" i="2"/>
  <c r="K33" i="2"/>
  <c r="L33" i="2"/>
  <c r="M33" i="2"/>
  <c r="N33" i="2"/>
  <c r="O33" i="2"/>
  <c r="P33" i="2"/>
  <c r="Q33" i="2"/>
  <c r="R33" i="2"/>
  <c r="S33" i="2"/>
  <c r="T33" i="2"/>
  <c r="U33" i="2"/>
  <c r="V33" i="2"/>
  <c r="W33" i="2"/>
  <c r="X33" i="2"/>
  <c r="Y33" i="2"/>
  <c r="Z33" i="2"/>
  <c r="AA33" i="2"/>
  <c r="AB33" i="2"/>
  <c r="AC33" i="2"/>
  <c r="AD33" i="2"/>
  <c r="AE33" i="2"/>
  <c r="AF33" i="2"/>
  <c r="AG33" i="2"/>
  <c r="AH33" i="2"/>
  <c r="AI33" i="2"/>
  <c r="AJ33" i="2"/>
  <c r="AK33" i="2"/>
  <c r="AL33" i="2"/>
  <c r="AM33" i="2"/>
  <c r="AN33" i="2"/>
  <c r="AO33" i="2"/>
  <c r="AP33" i="2"/>
  <c r="AQ33" i="2"/>
  <c r="AR33" i="2"/>
  <c r="AS33" i="2"/>
  <c r="AT33" i="2"/>
  <c r="AU33" i="2"/>
  <c r="AV33" i="2"/>
  <c r="AW33" i="2"/>
  <c r="AX33" i="2"/>
  <c r="AY33" i="2"/>
  <c r="AZ33" i="2"/>
  <c r="B34" i="2"/>
  <c r="C34" i="2"/>
  <c r="D34" i="2"/>
  <c r="E34" i="2"/>
  <c r="F34" i="2"/>
  <c r="G34" i="2"/>
  <c r="H34" i="2"/>
  <c r="I34" i="2"/>
  <c r="J34" i="2"/>
  <c r="K34" i="2"/>
  <c r="L34" i="2"/>
  <c r="M34" i="2"/>
  <c r="N34" i="2"/>
  <c r="O34" i="2"/>
  <c r="P34" i="2"/>
  <c r="Q34" i="2"/>
  <c r="R34" i="2"/>
  <c r="S34" i="2"/>
  <c r="T34" i="2"/>
  <c r="U34" i="2"/>
  <c r="V34" i="2"/>
  <c r="W34" i="2"/>
  <c r="X34" i="2"/>
  <c r="Y34" i="2"/>
  <c r="Z34" i="2"/>
  <c r="AA34" i="2"/>
  <c r="AB34" i="2"/>
  <c r="AC34" i="2"/>
  <c r="AD34" i="2"/>
  <c r="AE34" i="2"/>
  <c r="AF34" i="2"/>
  <c r="AG34" i="2"/>
  <c r="AH34" i="2"/>
  <c r="AI34" i="2"/>
  <c r="AJ34" i="2"/>
  <c r="AK34" i="2"/>
  <c r="AL34" i="2"/>
  <c r="AM34" i="2"/>
  <c r="AN34" i="2"/>
  <c r="AO34" i="2"/>
  <c r="AP34" i="2"/>
  <c r="AQ34" i="2"/>
  <c r="AR34" i="2"/>
  <c r="AS34" i="2"/>
  <c r="AT34" i="2"/>
  <c r="AU34" i="2"/>
  <c r="AV34" i="2"/>
  <c r="AW34" i="2"/>
  <c r="AX34" i="2"/>
  <c r="AY34" i="2"/>
  <c r="AZ34" i="2"/>
  <c r="B35" i="2"/>
  <c r="C35" i="2"/>
  <c r="D35" i="2"/>
  <c r="E35" i="2"/>
  <c r="F35" i="2"/>
  <c r="G35" i="2"/>
  <c r="H35" i="2"/>
  <c r="I35" i="2"/>
  <c r="J35" i="2"/>
  <c r="K35" i="2"/>
  <c r="L35" i="2"/>
  <c r="M35" i="2"/>
  <c r="N35" i="2"/>
  <c r="O35" i="2"/>
  <c r="P35" i="2"/>
  <c r="Q35" i="2"/>
  <c r="R35" i="2"/>
  <c r="S35" i="2"/>
  <c r="T35" i="2"/>
  <c r="U35" i="2"/>
  <c r="V35" i="2"/>
  <c r="W35" i="2"/>
  <c r="X35" i="2"/>
  <c r="Y35" i="2"/>
  <c r="Z35" i="2"/>
  <c r="AA35" i="2"/>
  <c r="AB35" i="2"/>
  <c r="AC35" i="2"/>
  <c r="AD35" i="2"/>
  <c r="AE35" i="2"/>
  <c r="AF35" i="2"/>
  <c r="AG35" i="2"/>
  <c r="AH35" i="2"/>
  <c r="AI35" i="2"/>
  <c r="AJ35" i="2"/>
  <c r="AK35" i="2"/>
  <c r="AL35" i="2"/>
  <c r="AM35" i="2"/>
  <c r="AN35" i="2"/>
  <c r="AO35" i="2"/>
  <c r="AP35" i="2"/>
  <c r="AQ35" i="2"/>
  <c r="AR35" i="2"/>
  <c r="AS35" i="2"/>
  <c r="AT35" i="2"/>
  <c r="AU35" i="2"/>
  <c r="AV35" i="2"/>
  <c r="AW35" i="2"/>
  <c r="AX35" i="2"/>
  <c r="AY35" i="2"/>
  <c r="AZ35" i="2"/>
  <c r="B36" i="2"/>
  <c r="C36" i="2"/>
  <c r="D36" i="2"/>
  <c r="E36" i="2"/>
  <c r="F36" i="2"/>
  <c r="G36" i="2"/>
  <c r="H36" i="2"/>
  <c r="I36" i="2"/>
  <c r="J36" i="2"/>
  <c r="K36" i="2"/>
  <c r="L36" i="2"/>
  <c r="M36" i="2"/>
  <c r="N36" i="2"/>
  <c r="O36" i="2"/>
  <c r="P36" i="2"/>
  <c r="Q36" i="2"/>
  <c r="R36" i="2"/>
  <c r="S36" i="2"/>
  <c r="T36" i="2"/>
  <c r="U36" i="2"/>
  <c r="V36" i="2"/>
  <c r="W36" i="2"/>
  <c r="X36" i="2"/>
  <c r="Y36" i="2"/>
  <c r="Z36" i="2"/>
  <c r="AA36" i="2"/>
  <c r="AB36" i="2"/>
  <c r="AC36" i="2"/>
  <c r="AD36" i="2"/>
  <c r="AE36" i="2"/>
  <c r="AF36" i="2"/>
  <c r="AG36" i="2"/>
  <c r="AH36" i="2"/>
  <c r="AI36" i="2"/>
  <c r="AJ36" i="2"/>
  <c r="AK36" i="2"/>
  <c r="AL36" i="2"/>
  <c r="AM36" i="2"/>
  <c r="AN36" i="2"/>
  <c r="AO36" i="2"/>
  <c r="AP36" i="2"/>
  <c r="AQ36" i="2"/>
  <c r="AR36" i="2"/>
  <c r="AS36" i="2"/>
  <c r="AT36" i="2"/>
  <c r="AU36" i="2"/>
  <c r="AV36" i="2"/>
  <c r="AW36" i="2"/>
  <c r="AX36" i="2"/>
  <c r="AY36" i="2"/>
  <c r="AZ36" i="2"/>
  <c r="B37" i="2"/>
  <c r="C37" i="2"/>
  <c r="D37" i="2"/>
  <c r="E37" i="2"/>
  <c r="F37" i="2"/>
  <c r="G37" i="2"/>
  <c r="H37" i="2"/>
  <c r="I37" i="2"/>
  <c r="J37" i="2"/>
  <c r="K37" i="2"/>
  <c r="L37" i="2"/>
  <c r="M37" i="2"/>
  <c r="N37" i="2"/>
  <c r="O37" i="2"/>
  <c r="P37" i="2"/>
  <c r="Q37" i="2"/>
  <c r="R37" i="2"/>
  <c r="S37" i="2"/>
  <c r="T37" i="2"/>
  <c r="U37" i="2"/>
  <c r="V37" i="2"/>
  <c r="W37" i="2"/>
  <c r="X37" i="2"/>
  <c r="Y37" i="2"/>
  <c r="Z37" i="2"/>
  <c r="AA37" i="2"/>
  <c r="AB37" i="2"/>
  <c r="AC37" i="2"/>
  <c r="AD37" i="2"/>
  <c r="AE37" i="2"/>
  <c r="AF37" i="2"/>
  <c r="AG37" i="2"/>
  <c r="AH37" i="2"/>
  <c r="AI37" i="2"/>
  <c r="AJ37" i="2"/>
  <c r="AK37" i="2"/>
  <c r="AL37" i="2"/>
  <c r="AM37" i="2"/>
  <c r="AN37" i="2"/>
  <c r="AO37" i="2"/>
  <c r="AP37" i="2"/>
  <c r="AQ37" i="2"/>
  <c r="AR37" i="2"/>
  <c r="AS37" i="2"/>
  <c r="AT37" i="2"/>
  <c r="AU37" i="2"/>
  <c r="AV37" i="2"/>
  <c r="AW37" i="2"/>
  <c r="AX37" i="2"/>
  <c r="AY37" i="2"/>
  <c r="AZ37" i="2"/>
  <c r="B38" i="2"/>
  <c r="C38" i="2"/>
  <c r="D38" i="2"/>
  <c r="E38" i="2"/>
  <c r="F38" i="2"/>
  <c r="G38" i="2"/>
  <c r="H38" i="2"/>
  <c r="I38" i="2"/>
  <c r="J38" i="2"/>
  <c r="K38" i="2"/>
  <c r="L38" i="2"/>
  <c r="M38" i="2"/>
  <c r="N38" i="2"/>
  <c r="O38" i="2"/>
  <c r="P38" i="2"/>
  <c r="Q38" i="2"/>
  <c r="R38" i="2"/>
  <c r="S38" i="2"/>
  <c r="T38" i="2"/>
  <c r="U38" i="2"/>
  <c r="V38" i="2"/>
  <c r="W38" i="2"/>
  <c r="X38" i="2"/>
  <c r="Y38" i="2"/>
  <c r="Z38" i="2"/>
  <c r="AA38" i="2"/>
  <c r="AB38" i="2"/>
  <c r="AC38" i="2"/>
  <c r="AD38" i="2"/>
  <c r="AE38" i="2"/>
  <c r="AF38" i="2"/>
  <c r="AG38" i="2"/>
  <c r="AH38" i="2"/>
  <c r="AI38" i="2"/>
  <c r="AJ38" i="2"/>
  <c r="AK38" i="2"/>
  <c r="AL38" i="2"/>
  <c r="AM38" i="2"/>
  <c r="AN38" i="2"/>
  <c r="AO38" i="2"/>
  <c r="AP38" i="2"/>
  <c r="AQ38" i="2"/>
  <c r="AR38" i="2"/>
  <c r="AS38" i="2"/>
  <c r="AT38" i="2"/>
  <c r="AU38" i="2"/>
  <c r="AV38" i="2"/>
  <c r="AW38" i="2"/>
  <c r="AX38" i="2"/>
  <c r="AY38" i="2"/>
  <c r="AZ38" i="2"/>
  <c r="B39" i="2"/>
  <c r="C39" i="2"/>
  <c r="D39" i="2"/>
  <c r="E39" i="2"/>
  <c r="F39" i="2"/>
  <c r="G39" i="2"/>
  <c r="H39" i="2"/>
  <c r="I39" i="2"/>
  <c r="J39" i="2"/>
  <c r="K39" i="2"/>
  <c r="L39" i="2"/>
  <c r="M39" i="2"/>
  <c r="N39" i="2"/>
  <c r="O39" i="2"/>
  <c r="P39" i="2"/>
  <c r="Q39" i="2"/>
  <c r="R39" i="2"/>
  <c r="S39" i="2"/>
  <c r="T39" i="2"/>
  <c r="U39" i="2"/>
  <c r="V39" i="2"/>
  <c r="W39" i="2"/>
  <c r="X39" i="2"/>
  <c r="Y39" i="2"/>
  <c r="Z39" i="2"/>
  <c r="AA39" i="2"/>
  <c r="AB39" i="2"/>
  <c r="AC39" i="2"/>
  <c r="AD39" i="2"/>
  <c r="AE39" i="2"/>
  <c r="AF39" i="2"/>
  <c r="AG39" i="2"/>
  <c r="AH39" i="2"/>
  <c r="AI39" i="2"/>
  <c r="AJ39" i="2"/>
  <c r="AK39" i="2"/>
  <c r="AL39" i="2"/>
  <c r="AM39" i="2"/>
  <c r="AN39" i="2"/>
  <c r="AO39" i="2"/>
  <c r="AP39" i="2"/>
  <c r="AQ39" i="2"/>
  <c r="AR39" i="2"/>
  <c r="AS39" i="2"/>
  <c r="AT39" i="2"/>
  <c r="AU39" i="2"/>
  <c r="AV39" i="2"/>
  <c r="AW39" i="2"/>
  <c r="AX39" i="2"/>
  <c r="AY39" i="2"/>
  <c r="AZ39" i="2"/>
  <c r="B40" i="2"/>
  <c r="C40" i="2"/>
  <c r="D40" i="2"/>
  <c r="E40" i="2"/>
  <c r="F40" i="2"/>
  <c r="G40" i="2"/>
  <c r="H40" i="2"/>
  <c r="I40" i="2"/>
  <c r="J40" i="2"/>
  <c r="K40" i="2"/>
  <c r="L40" i="2"/>
  <c r="M40" i="2"/>
  <c r="N40" i="2"/>
  <c r="O40" i="2"/>
  <c r="P40" i="2"/>
  <c r="Q40" i="2"/>
  <c r="R40" i="2"/>
  <c r="S40" i="2"/>
  <c r="T40" i="2"/>
  <c r="U40" i="2"/>
  <c r="V40" i="2"/>
  <c r="W40" i="2"/>
  <c r="X40" i="2"/>
  <c r="Y40" i="2"/>
  <c r="Z40" i="2"/>
  <c r="AA40" i="2"/>
  <c r="AB40" i="2"/>
  <c r="AC40" i="2"/>
  <c r="AD40" i="2"/>
  <c r="AE40" i="2"/>
  <c r="AF40" i="2"/>
  <c r="AG40" i="2"/>
  <c r="AH40" i="2"/>
  <c r="AI40" i="2"/>
  <c r="AJ40" i="2"/>
  <c r="AK40" i="2"/>
  <c r="AL40" i="2"/>
  <c r="AM40" i="2"/>
  <c r="AN40" i="2"/>
  <c r="AO40" i="2"/>
  <c r="AP40" i="2"/>
  <c r="AQ40" i="2"/>
  <c r="AR40" i="2"/>
  <c r="AS40" i="2"/>
  <c r="AT40" i="2"/>
  <c r="AU40" i="2"/>
  <c r="AV40" i="2"/>
  <c r="AW40" i="2"/>
  <c r="AX40" i="2"/>
  <c r="AY40" i="2"/>
  <c r="AZ40" i="2"/>
  <c r="B41" i="2"/>
  <c r="C41" i="2"/>
  <c r="D41" i="2"/>
  <c r="E41" i="2"/>
  <c r="F41" i="2"/>
  <c r="G41" i="2"/>
  <c r="H41" i="2"/>
  <c r="I41" i="2"/>
  <c r="J41" i="2"/>
  <c r="K41" i="2"/>
  <c r="L41" i="2"/>
  <c r="M41" i="2"/>
  <c r="N41" i="2"/>
  <c r="O41" i="2"/>
  <c r="P41" i="2"/>
  <c r="Q41" i="2"/>
  <c r="R41" i="2"/>
  <c r="S41" i="2"/>
  <c r="T41" i="2"/>
  <c r="U41" i="2"/>
  <c r="V41" i="2"/>
  <c r="W41" i="2"/>
  <c r="X41" i="2"/>
  <c r="Y41" i="2"/>
  <c r="Z41" i="2"/>
  <c r="AA41" i="2"/>
  <c r="AB41" i="2"/>
  <c r="AC41" i="2"/>
  <c r="AD41" i="2"/>
  <c r="AE41" i="2"/>
  <c r="AF41" i="2"/>
  <c r="AG41" i="2"/>
  <c r="AH41" i="2"/>
  <c r="AI41" i="2"/>
  <c r="AJ41" i="2"/>
  <c r="AK41" i="2"/>
  <c r="AL41" i="2"/>
  <c r="AM41" i="2"/>
  <c r="AN41" i="2"/>
  <c r="AO41" i="2"/>
  <c r="AP41" i="2"/>
  <c r="AQ41" i="2"/>
  <c r="AR41" i="2"/>
  <c r="AS41" i="2"/>
  <c r="AT41" i="2"/>
  <c r="AU41" i="2"/>
  <c r="AV41" i="2"/>
  <c r="AW41" i="2"/>
  <c r="AX41" i="2"/>
  <c r="AY41" i="2"/>
  <c r="AZ41" i="2"/>
  <c r="B42" i="2"/>
  <c r="C42" i="2"/>
  <c r="D42" i="2"/>
  <c r="E42" i="2"/>
  <c r="F42" i="2"/>
  <c r="G42" i="2"/>
  <c r="H42" i="2"/>
  <c r="I42" i="2"/>
  <c r="J42" i="2"/>
  <c r="K42" i="2"/>
  <c r="L42" i="2"/>
  <c r="M42" i="2"/>
  <c r="N42" i="2"/>
  <c r="O42" i="2"/>
  <c r="P42" i="2"/>
  <c r="Q42" i="2"/>
  <c r="R42" i="2"/>
  <c r="S42" i="2"/>
  <c r="T42" i="2"/>
  <c r="U42" i="2"/>
  <c r="V42" i="2"/>
  <c r="W42" i="2"/>
  <c r="X42" i="2"/>
  <c r="Y42" i="2"/>
  <c r="Z42" i="2"/>
  <c r="AA42" i="2"/>
  <c r="AB42" i="2"/>
  <c r="AC42" i="2"/>
  <c r="AD42" i="2"/>
  <c r="AE42" i="2"/>
  <c r="AF42" i="2"/>
  <c r="AG42" i="2"/>
  <c r="AH42" i="2"/>
  <c r="AI42" i="2"/>
  <c r="AJ42" i="2"/>
  <c r="AK42" i="2"/>
  <c r="AL42" i="2"/>
  <c r="AM42" i="2"/>
  <c r="AN42" i="2"/>
  <c r="AO42" i="2"/>
  <c r="AP42" i="2"/>
  <c r="AQ42" i="2"/>
  <c r="AR42" i="2"/>
  <c r="AS42" i="2"/>
  <c r="AT42" i="2"/>
  <c r="AU42" i="2"/>
  <c r="AV42" i="2"/>
  <c r="AW42" i="2"/>
  <c r="AX42" i="2"/>
  <c r="AY42" i="2"/>
  <c r="AZ42" i="2"/>
  <c r="B43" i="2"/>
  <c r="C43" i="2"/>
  <c r="D43" i="2"/>
  <c r="E43" i="2"/>
  <c r="F43" i="2"/>
  <c r="G43" i="2"/>
  <c r="H43" i="2"/>
  <c r="I43" i="2"/>
  <c r="J43" i="2"/>
  <c r="K43" i="2"/>
  <c r="L43" i="2"/>
  <c r="M43" i="2"/>
  <c r="N43" i="2"/>
  <c r="O43" i="2"/>
  <c r="P43" i="2"/>
  <c r="Q43" i="2"/>
  <c r="R43" i="2"/>
  <c r="S43" i="2"/>
  <c r="T43" i="2"/>
  <c r="U43" i="2"/>
  <c r="V43" i="2"/>
  <c r="W43" i="2"/>
  <c r="X43" i="2"/>
  <c r="Y43" i="2"/>
  <c r="Z43" i="2"/>
  <c r="AA43" i="2"/>
  <c r="AB43" i="2"/>
  <c r="AC43" i="2"/>
  <c r="AD43" i="2"/>
  <c r="AE43" i="2"/>
  <c r="AF43" i="2"/>
  <c r="AG43" i="2"/>
  <c r="AH43" i="2"/>
  <c r="AI43" i="2"/>
  <c r="AJ43" i="2"/>
  <c r="AK43" i="2"/>
  <c r="AL43" i="2"/>
  <c r="AM43" i="2"/>
  <c r="AN43" i="2"/>
  <c r="AO43" i="2"/>
  <c r="AP43" i="2"/>
  <c r="AQ43" i="2"/>
  <c r="AR43" i="2"/>
  <c r="AS43" i="2"/>
  <c r="AT43" i="2"/>
  <c r="AU43" i="2"/>
  <c r="AV43" i="2"/>
  <c r="AW43" i="2"/>
  <c r="AX43" i="2"/>
  <c r="AY43" i="2"/>
  <c r="AZ43" i="2"/>
  <c r="B44" i="2"/>
  <c r="C44" i="2"/>
  <c r="D44" i="2"/>
  <c r="E44" i="2"/>
  <c r="F44" i="2"/>
  <c r="G44" i="2"/>
  <c r="H44" i="2"/>
  <c r="I44" i="2"/>
  <c r="J44" i="2"/>
  <c r="K44" i="2"/>
  <c r="L44" i="2"/>
  <c r="M44" i="2"/>
  <c r="N44" i="2"/>
  <c r="O44" i="2"/>
  <c r="P44" i="2"/>
  <c r="Q44" i="2"/>
  <c r="R44" i="2"/>
  <c r="S44" i="2"/>
  <c r="T44" i="2"/>
  <c r="U44" i="2"/>
  <c r="V44" i="2"/>
  <c r="W44" i="2"/>
  <c r="X44" i="2"/>
  <c r="Y44" i="2"/>
  <c r="Z44" i="2"/>
  <c r="AA44" i="2"/>
  <c r="AB44" i="2"/>
  <c r="AC44" i="2"/>
  <c r="AD44" i="2"/>
  <c r="AE44" i="2"/>
  <c r="AF44" i="2"/>
  <c r="AG44" i="2"/>
  <c r="AH44" i="2"/>
  <c r="AI44" i="2"/>
  <c r="AJ44" i="2"/>
  <c r="AK44" i="2"/>
  <c r="AL44" i="2"/>
  <c r="AM44" i="2"/>
  <c r="AN44" i="2"/>
  <c r="AO44" i="2"/>
  <c r="AP44" i="2"/>
  <c r="AQ44" i="2"/>
  <c r="AR44" i="2"/>
  <c r="AS44" i="2"/>
  <c r="AT44" i="2"/>
  <c r="AU44" i="2"/>
  <c r="AV44" i="2"/>
  <c r="AW44" i="2"/>
  <c r="AX44" i="2"/>
  <c r="AY44" i="2"/>
  <c r="AZ44" i="2"/>
  <c r="B45" i="2"/>
  <c r="C45" i="2"/>
  <c r="D45" i="2"/>
  <c r="E45" i="2"/>
  <c r="F45" i="2"/>
  <c r="G45" i="2"/>
  <c r="H45" i="2"/>
  <c r="I45" i="2"/>
  <c r="J45" i="2"/>
  <c r="K45" i="2"/>
  <c r="L45" i="2"/>
  <c r="M45" i="2"/>
  <c r="N45" i="2"/>
  <c r="O45" i="2"/>
  <c r="P45" i="2"/>
  <c r="Q45" i="2"/>
  <c r="R45" i="2"/>
  <c r="S45" i="2"/>
  <c r="T45" i="2"/>
  <c r="U45" i="2"/>
  <c r="V45" i="2"/>
  <c r="W45" i="2"/>
  <c r="X45" i="2"/>
  <c r="Y45" i="2"/>
  <c r="Z45" i="2"/>
  <c r="AA45" i="2"/>
  <c r="AB45" i="2"/>
  <c r="AC45" i="2"/>
  <c r="AD45" i="2"/>
  <c r="AE45" i="2"/>
  <c r="AF45" i="2"/>
  <c r="AG45" i="2"/>
  <c r="AH45" i="2"/>
  <c r="AI45" i="2"/>
  <c r="AJ45" i="2"/>
  <c r="AK45" i="2"/>
  <c r="AL45" i="2"/>
  <c r="AM45" i="2"/>
  <c r="AN45" i="2"/>
  <c r="AO45" i="2"/>
  <c r="AP45" i="2"/>
  <c r="AQ45" i="2"/>
  <c r="AR45" i="2"/>
  <c r="AS45" i="2"/>
  <c r="AT45" i="2"/>
  <c r="AU45" i="2"/>
  <c r="AV45" i="2"/>
  <c r="AW45" i="2"/>
  <c r="AX45" i="2"/>
  <c r="AY45" i="2"/>
  <c r="AZ45" i="2"/>
  <c r="B46" i="2"/>
  <c r="C46" i="2"/>
  <c r="D46" i="2"/>
  <c r="E46" i="2"/>
  <c r="F46" i="2"/>
  <c r="G46" i="2"/>
  <c r="H46" i="2"/>
  <c r="I46" i="2"/>
  <c r="J46" i="2"/>
  <c r="K46" i="2"/>
  <c r="L46" i="2"/>
  <c r="M46" i="2"/>
  <c r="N46" i="2"/>
  <c r="O46" i="2"/>
  <c r="P46" i="2"/>
  <c r="Q46" i="2"/>
  <c r="R46" i="2"/>
  <c r="S46" i="2"/>
  <c r="T46" i="2"/>
  <c r="U46" i="2"/>
  <c r="V46" i="2"/>
  <c r="W46" i="2"/>
  <c r="X46" i="2"/>
  <c r="Y46" i="2"/>
  <c r="Z46" i="2"/>
  <c r="AA46" i="2"/>
  <c r="AB46" i="2"/>
  <c r="AC46" i="2"/>
  <c r="AD46" i="2"/>
  <c r="AE46" i="2"/>
  <c r="AF46" i="2"/>
  <c r="AG46" i="2"/>
  <c r="AH46" i="2"/>
  <c r="AI46" i="2"/>
  <c r="AJ46" i="2"/>
  <c r="AK46" i="2"/>
  <c r="AL46" i="2"/>
  <c r="AM46" i="2"/>
  <c r="AN46" i="2"/>
  <c r="AO46" i="2"/>
  <c r="AP46" i="2"/>
  <c r="AQ46" i="2"/>
  <c r="AR46" i="2"/>
  <c r="AS46" i="2"/>
  <c r="AT46" i="2"/>
  <c r="AU46" i="2"/>
  <c r="AV46" i="2"/>
  <c r="AW46" i="2"/>
  <c r="AX46" i="2"/>
  <c r="AY46" i="2"/>
  <c r="AZ46" i="2"/>
  <c r="B47" i="2"/>
  <c r="C47" i="2"/>
  <c r="D47" i="2"/>
  <c r="E47" i="2"/>
  <c r="F47" i="2"/>
  <c r="G47" i="2"/>
  <c r="H47" i="2"/>
  <c r="I47" i="2"/>
  <c r="J47" i="2"/>
  <c r="K47" i="2"/>
  <c r="L47" i="2"/>
  <c r="M47" i="2"/>
  <c r="N47" i="2"/>
  <c r="O47" i="2"/>
  <c r="P47" i="2"/>
  <c r="Q47" i="2"/>
  <c r="R47" i="2"/>
  <c r="S47" i="2"/>
  <c r="T47" i="2"/>
  <c r="U47" i="2"/>
  <c r="V47" i="2"/>
  <c r="W47" i="2"/>
  <c r="X47" i="2"/>
  <c r="Y47" i="2"/>
  <c r="Z47" i="2"/>
  <c r="AA47" i="2"/>
  <c r="AB47" i="2"/>
  <c r="AC47" i="2"/>
  <c r="AD47" i="2"/>
  <c r="AE47" i="2"/>
  <c r="AF47" i="2"/>
  <c r="AG47" i="2"/>
  <c r="AH47" i="2"/>
  <c r="AI47" i="2"/>
  <c r="AJ47" i="2"/>
  <c r="AK47" i="2"/>
  <c r="AL47" i="2"/>
  <c r="AM47" i="2"/>
  <c r="AN47" i="2"/>
  <c r="AO47" i="2"/>
  <c r="AP47" i="2"/>
  <c r="AQ47" i="2"/>
  <c r="AR47" i="2"/>
  <c r="AS47" i="2"/>
  <c r="AT47" i="2"/>
  <c r="AU47" i="2"/>
  <c r="AV47" i="2"/>
  <c r="AW47" i="2"/>
  <c r="AX47" i="2"/>
  <c r="AY47" i="2"/>
  <c r="AZ47" i="2"/>
  <c r="B48" i="2"/>
  <c r="C48" i="2"/>
  <c r="D48" i="2"/>
  <c r="E48" i="2"/>
  <c r="F48" i="2"/>
  <c r="G48" i="2"/>
  <c r="H48" i="2"/>
  <c r="I48" i="2"/>
  <c r="J48" i="2"/>
  <c r="K48" i="2"/>
  <c r="L48" i="2"/>
  <c r="M48" i="2"/>
  <c r="N48" i="2"/>
  <c r="O48" i="2"/>
  <c r="P48" i="2"/>
  <c r="Q48" i="2"/>
  <c r="R48" i="2"/>
  <c r="S48" i="2"/>
  <c r="T48" i="2"/>
  <c r="U48" i="2"/>
  <c r="V48" i="2"/>
  <c r="W48" i="2"/>
  <c r="X48" i="2"/>
  <c r="Y48" i="2"/>
  <c r="Z48" i="2"/>
  <c r="AA48" i="2"/>
  <c r="AB48" i="2"/>
  <c r="AC48" i="2"/>
  <c r="AD48" i="2"/>
  <c r="AE48" i="2"/>
  <c r="AF48" i="2"/>
  <c r="AG48" i="2"/>
  <c r="AH48" i="2"/>
  <c r="AI48" i="2"/>
  <c r="AJ48" i="2"/>
  <c r="AK48" i="2"/>
  <c r="AL48" i="2"/>
  <c r="AM48" i="2"/>
  <c r="AN48" i="2"/>
  <c r="AO48" i="2"/>
  <c r="AP48" i="2"/>
  <c r="AQ48" i="2"/>
  <c r="AR48" i="2"/>
  <c r="AS48" i="2"/>
  <c r="AT48" i="2"/>
  <c r="AU48" i="2"/>
  <c r="AV48" i="2"/>
  <c r="AW48" i="2"/>
  <c r="AX48" i="2"/>
  <c r="AY48" i="2"/>
  <c r="AZ48" i="2"/>
  <c r="B49" i="2"/>
  <c r="C49" i="2"/>
  <c r="D49" i="2"/>
  <c r="E49" i="2"/>
  <c r="F49" i="2"/>
  <c r="G49" i="2"/>
  <c r="H49" i="2"/>
  <c r="I49" i="2"/>
  <c r="J49" i="2"/>
  <c r="K49" i="2"/>
  <c r="L49" i="2"/>
  <c r="M49" i="2"/>
  <c r="N49" i="2"/>
  <c r="O49" i="2"/>
  <c r="P49" i="2"/>
  <c r="Q49" i="2"/>
  <c r="R49" i="2"/>
  <c r="S49" i="2"/>
  <c r="T49" i="2"/>
  <c r="U49" i="2"/>
  <c r="V49" i="2"/>
  <c r="W49" i="2"/>
  <c r="X49" i="2"/>
  <c r="Y49" i="2"/>
  <c r="Z49" i="2"/>
  <c r="AA49" i="2"/>
  <c r="AB49" i="2"/>
  <c r="AC49" i="2"/>
  <c r="AD49" i="2"/>
  <c r="AE49" i="2"/>
  <c r="AF49" i="2"/>
  <c r="AG49" i="2"/>
  <c r="AH49" i="2"/>
  <c r="AI49" i="2"/>
  <c r="AJ49" i="2"/>
  <c r="AK49" i="2"/>
  <c r="AL49" i="2"/>
  <c r="AM49" i="2"/>
  <c r="AN49" i="2"/>
  <c r="AO49" i="2"/>
  <c r="AP49" i="2"/>
  <c r="AQ49" i="2"/>
  <c r="AR49" i="2"/>
  <c r="AS49" i="2"/>
  <c r="AT49" i="2"/>
  <c r="AU49" i="2"/>
  <c r="AV49" i="2"/>
  <c r="AW49" i="2"/>
  <c r="AX49" i="2"/>
  <c r="AY49" i="2"/>
  <c r="AZ49" i="2"/>
  <c r="B50" i="2"/>
  <c r="C50" i="2"/>
  <c r="D50" i="2"/>
  <c r="E50" i="2"/>
  <c r="F50" i="2"/>
  <c r="G50" i="2"/>
  <c r="H50" i="2"/>
  <c r="I50" i="2"/>
  <c r="J50" i="2"/>
  <c r="K50" i="2"/>
  <c r="L50" i="2"/>
  <c r="M50" i="2"/>
  <c r="N50" i="2"/>
  <c r="O50" i="2"/>
  <c r="P50" i="2"/>
  <c r="Q50" i="2"/>
  <c r="R50" i="2"/>
  <c r="S50" i="2"/>
  <c r="T50" i="2"/>
  <c r="U50" i="2"/>
  <c r="V50" i="2"/>
  <c r="W50" i="2"/>
  <c r="X50" i="2"/>
  <c r="Y50" i="2"/>
  <c r="Z50" i="2"/>
  <c r="AA50" i="2"/>
  <c r="AB50" i="2"/>
  <c r="AC50" i="2"/>
  <c r="AD50" i="2"/>
  <c r="AE50" i="2"/>
  <c r="AF50" i="2"/>
  <c r="AG50" i="2"/>
  <c r="AH50" i="2"/>
  <c r="AI50" i="2"/>
  <c r="AJ50" i="2"/>
  <c r="AK50" i="2"/>
  <c r="AL50" i="2"/>
  <c r="AM50" i="2"/>
  <c r="AN50" i="2"/>
  <c r="AO50" i="2"/>
  <c r="AP50" i="2"/>
  <c r="AQ50" i="2"/>
  <c r="AR50" i="2"/>
  <c r="AS50" i="2"/>
  <c r="AT50" i="2"/>
  <c r="AU50" i="2"/>
  <c r="AV50" i="2"/>
  <c r="AW50" i="2"/>
  <c r="AX50" i="2"/>
  <c r="AY50" i="2"/>
  <c r="AZ50" i="2"/>
  <c r="O19" i="1" a="1"/>
  <c r="O19" i="1" s="1"/>
  <c r="Q19" i="1" s="1"/>
  <c r="O20" i="1" a="1"/>
  <c r="O20" i="1" s="1"/>
  <c r="Q20" i="1" s="1"/>
  <c r="O21" i="1" a="1"/>
  <c r="O21" i="1" s="1"/>
  <c r="Q21" i="1" s="1"/>
  <c r="O22" i="1" a="1"/>
  <c r="O22" i="1" s="1"/>
  <c r="Q22" i="1" s="1"/>
  <c r="O23" i="1" a="1"/>
  <c r="O23" i="1" s="1"/>
  <c r="Q23" i="1" s="1"/>
  <c r="O24" i="1" a="1"/>
  <c r="O24" i="1" s="1"/>
  <c r="Q24" i="1" s="1"/>
  <c r="O25" i="1" a="1"/>
  <c r="O25" i="1" s="1"/>
  <c r="Q25" i="1" s="1"/>
  <c r="O26" i="1" a="1"/>
  <c r="O26" i="1" s="1"/>
  <c r="Q26" i="1" s="1"/>
  <c r="O27" i="1" a="1"/>
  <c r="O27" i="1" s="1"/>
  <c r="Q27" i="1" s="1"/>
  <c r="O18" i="1" a="1"/>
  <c r="O18" i="1" s="1"/>
  <c r="Q18" i="1" s="1"/>
  <c r="N19" i="1" a="1"/>
  <c r="N19" i="1" s="1"/>
  <c r="P19" i="1" s="1"/>
  <c r="N20" i="1" a="1"/>
  <c r="N20" i="1" s="1"/>
  <c r="P20" i="1" s="1"/>
  <c r="N21" i="1" a="1"/>
  <c r="N21" i="1" s="1"/>
  <c r="P21" i="1" s="1"/>
  <c r="N22" i="1" a="1"/>
  <c r="N22" i="1" s="1"/>
  <c r="P22" i="1" s="1"/>
  <c r="N23" i="1" a="1"/>
  <c r="N23" i="1" s="1"/>
  <c r="P23" i="1" s="1"/>
  <c r="N24" i="1" a="1"/>
  <c r="N24" i="1" s="1"/>
  <c r="P24" i="1" s="1"/>
  <c r="N25" i="1" a="1"/>
  <c r="N25" i="1" s="1"/>
  <c r="P25" i="1" s="1"/>
  <c r="N26" i="1" a="1"/>
  <c r="N26" i="1" s="1"/>
  <c r="P26" i="1" s="1"/>
  <c r="N27" i="1" a="1"/>
  <c r="N27" i="1" s="1"/>
  <c r="P27" i="1" s="1"/>
  <c r="N18" i="1" a="1"/>
  <c r="N18" i="1" s="1"/>
  <c r="P18" i="1" s="1"/>
  <c r="O4" i="1" a="1"/>
  <c r="O4" i="1" s="1"/>
  <c r="O5" i="1" a="1"/>
  <c r="O5" i="1" s="1"/>
  <c r="O6" i="1" a="1"/>
  <c r="O6" i="1" s="1"/>
  <c r="O7" i="1" a="1"/>
  <c r="O7" i="1" s="1"/>
  <c r="O8" i="1" a="1"/>
  <c r="O8" i="1" s="1"/>
  <c r="O9" i="1" a="1"/>
  <c r="O9" i="1" s="1"/>
  <c r="O10" i="1" a="1"/>
  <c r="O10" i="1" s="1"/>
  <c r="O11" i="1" a="1"/>
  <c r="O11" i="1" s="1"/>
  <c r="O12" i="1" a="1"/>
  <c r="O12" i="1" s="1"/>
  <c r="P5" i="1"/>
  <c r="P6" i="1"/>
  <c r="P7" i="1"/>
  <c r="P8" i="1"/>
  <c r="P9" i="1"/>
  <c r="P10" i="1"/>
  <c r="P11" i="1"/>
  <c r="P12" i="1"/>
  <c r="P4" i="1"/>
  <c r="B18" i="1"/>
  <c r="C18" i="1"/>
  <c r="D18" i="1"/>
  <c r="E18" i="1"/>
  <c r="F18" i="1"/>
  <c r="G18" i="1"/>
  <c r="H18" i="1"/>
  <c r="I18" i="1"/>
  <c r="J18" i="1"/>
  <c r="K18" i="1"/>
  <c r="B19" i="1"/>
  <c r="C19" i="1"/>
  <c r="D19" i="1"/>
  <c r="E19" i="1"/>
  <c r="F19" i="1"/>
  <c r="G19" i="1"/>
  <c r="H19" i="1"/>
  <c r="I19" i="1"/>
  <c r="J19" i="1"/>
  <c r="K19" i="1"/>
  <c r="B20" i="1"/>
  <c r="C20" i="1"/>
  <c r="D20" i="1"/>
  <c r="E20" i="1"/>
  <c r="F20" i="1"/>
  <c r="G20" i="1"/>
  <c r="H20" i="1"/>
  <c r="I20" i="1"/>
  <c r="J20" i="1"/>
  <c r="K20" i="1"/>
  <c r="B21" i="1"/>
  <c r="C21" i="1"/>
  <c r="D21" i="1"/>
  <c r="E21" i="1"/>
  <c r="F21" i="1"/>
  <c r="G21" i="1"/>
  <c r="H21" i="1"/>
  <c r="I21" i="1"/>
  <c r="J21" i="1"/>
  <c r="K21" i="1"/>
  <c r="B22" i="1"/>
  <c r="C22" i="1"/>
  <c r="D22" i="1"/>
  <c r="E22" i="1"/>
  <c r="F22" i="1"/>
  <c r="G22" i="1"/>
  <c r="H22" i="1"/>
  <c r="I22" i="1"/>
  <c r="J22" i="1"/>
  <c r="K22" i="1"/>
  <c r="B23" i="1"/>
  <c r="C23" i="1"/>
  <c r="D23" i="1"/>
  <c r="E23" i="1"/>
  <c r="F23" i="1"/>
  <c r="G23" i="1"/>
  <c r="H23" i="1"/>
  <c r="I23" i="1"/>
  <c r="J23" i="1"/>
  <c r="K23" i="1"/>
  <c r="B24" i="1"/>
  <c r="C24" i="1"/>
  <c r="D24" i="1"/>
  <c r="E24" i="1"/>
  <c r="F24" i="1"/>
  <c r="G24" i="1"/>
  <c r="H24" i="1"/>
  <c r="I24" i="1"/>
  <c r="J24" i="1"/>
  <c r="K24" i="1"/>
  <c r="B25" i="1"/>
  <c r="C25" i="1"/>
  <c r="D25" i="1"/>
  <c r="E25" i="1"/>
  <c r="F25" i="1"/>
  <c r="G25" i="1"/>
  <c r="H25" i="1"/>
  <c r="I25" i="1"/>
  <c r="J25" i="1"/>
  <c r="K25" i="1"/>
  <c r="B26" i="1"/>
  <c r="C26" i="1"/>
  <c r="D26" i="1"/>
  <c r="E26" i="1"/>
  <c r="F26" i="1"/>
  <c r="G26" i="1"/>
  <c r="H26" i="1"/>
  <c r="I26" i="1"/>
  <c r="J26" i="1"/>
  <c r="K26" i="1"/>
  <c r="B27" i="1"/>
  <c r="C27" i="1"/>
  <c r="D27" i="1"/>
  <c r="E27" i="1"/>
  <c r="F27" i="1"/>
  <c r="G27" i="1"/>
  <c r="H27" i="1"/>
  <c r="I27" i="1"/>
  <c r="J27" i="1"/>
  <c r="K27" i="1"/>
  <c r="B3" i="1"/>
  <c r="C3" i="1"/>
  <c r="D3" i="1"/>
  <c r="E3" i="1"/>
  <c r="F3" i="1"/>
  <c r="G3" i="1"/>
  <c r="H3" i="1"/>
  <c r="I3" i="1"/>
  <c r="J3" i="1"/>
  <c r="K3" i="1"/>
  <c r="B4" i="1"/>
  <c r="C4" i="1"/>
  <c r="D4" i="1"/>
  <c r="E4" i="1"/>
  <c r="F4" i="1"/>
  <c r="G4" i="1"/>
  <c r="H4" i="1"/>
  <c r="I4" i="1"/>
  <c r="J4" i="1"/>
  <c r="K4" i="1"/>
  <c r="B5" i="1"/>
  <c r="C5" i="1"/>
  <c r="D5" i="1"/>
  <c r="E5" i="1"/>
  <c r="F5" i="1"/>
  <c r="G5" i="1"/>
  <c r="H5" i="1"/>
  <c r="I5" i="1"/>
  <c r="J5" i="1"/>
  <c r="K5" i="1"/>
  <c r="B6" i="1"/>
  <c r="C6" i="1"/>
  <c r="D6" i="1"/>
  <c r="E6" i="1"/>
  <c r="F6" i="1"/>
  <c r="G6" i="1"/>
  <c r="H6" i="1"/>
  <c r="I6" i="1"/>
  <c r="J6" i="1"/>
  <c r="K6" i="1"/>
  <c r="B7" i="1"/>
  <c r="C7" i="1"/>
  <c r="D7" i="1"/>
  <c r="E7" i="1"/>
  <c r="F7" i="1"/>
  <c r="G7" i="1"/>
  <c r="H7" i="1"/>
  <c r="I7" i="1"/>
  <c r="J7" i="1"/>
  <c r="K7" i="1"/>
  <c r="B8" i="1"/>
  <c r="N8" i="1" s="1" a="1"/>
  <c r="N8" i="1" s="1"/>
  <c r="C8" i="1"/>
  <c r="D8" i="1"/>
  <c r="E8" i="1"/>
  <c r="F8" i="1"/>
  <c r="G8" i="1"/>
  <c r="H8" i="1"/>
  <c r="I8" i="1"/>
  <c r="J8" i="1"/>
  <c r="K8" i="1"/>
  <c r="B9" i="1"/>
  <c r="C9" i="1"/>
  <c r="D9" i="1"/>
  <c r="E9" i="1"/>
  <c r="F9" i="1"/>
  <c r="G9" i="1"/>
  <c r="H9" i="1"/>
  <c r="I9" i="1"/>
  <c r="J9" i="1"/>
  <c r="K9" i="1"/>
  <c r="B10" i="1"/>
  <c r="N10" i="1" s="1" a="1"/>
  <c r="N10" i="1" s="1"/>
  <c r="C10" i="1"/>
  <c r="D10" i="1"/>
  <c r="E10" i="1"/>
  <c r="F10" i="1"/>
  <c r="G10" i="1"/>
  <c r="H10" i="1"/>
  <c r="I10" i="1"/>
  <c r="J10" i="1"/>
  <c r="K10" i="1"/>
  <c r="B11" i="1"/>
  <c r="C11" i="1"/>
  <c r="D11" i="1"/>
  <c r="E11" i="1"/>
  <c r="F11" i="1"/>
  <c r="G11" i="1"/>
  <c r="H11" i="1"/>
  <c r="I11" i="1"/>
  <c r="J11" i="1"/>
  <c r="K11" i="1"/>
  <c r="B12" i="1"/>
  <c r="N12" i="1" s="1" a="1"/>
  <c r="N12" i="1" s="1"/>
  <c r="C12" i="1"/>
  <c r="D12" i="1"/>
  <c r="E12" i="1"/>
  <c r="F12" i="1"/>
  <c r="G12" i="1"/>
  <c r="H12" i="1"/>
  <c r="I12" i="1"/>
  <c r="J12" i="1"/>
  <c r="K12" i="1"/>
  <c r="L3" i="1"/>
  <c r="N11" i="1" l="1" a="1"/>
  <c r="N11" i="1" s="1"/>
  <c r="N5" i="1" a="1"/>
  <c r="N5" i="1" s="1"/>
  <c r="N6" i="1" a="1"/>
  <c r="N6" i="1" s="1"/>
  <c r="Q8" i="1"/>
  <c r="Q6" i="1"/>
  <c r="Q5" i="1"/>
  <c r="N9" i="1" a="1"/>
  <c r="N9" i="1" s="1"/>
  <c r="N7" i="1" a="1"/>
  <c r="N7" i="1" s="1"/>
  <c r="N4" i="1" a="1"/>
  <c r="N4" i="1" s="1"/>
  <c r="Q4" i="1"/>
  <c r="Q3"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<sst xmlns="http://schemas.openxmlformats.org/spreadsheetml/2006/main" count="90" uniqueCount="73">
  <si>
    <t>..........</t>
  </si>
  <si>
    <t>...#......</t>
  </si>
  <si>
    <t>....a.....</t>
  </si>
  <si>
    <t>.....a....</t>
  </si>
  <si>
    <t>......#...</t>
  </si>
  <si>
    <t>Col1</t>
  </si>
  <si>
    <t>Col2</t>
  </si>
  <si>
    <t>Col3</t>
  </si>
  <si>
    <t>Col4</t>
  </si>
  <si>
    <t>Col5</t>
  </si>
  <si>
    <t>Col6</t>
  </si>
  <si>
    <t>Col7</t>
  </si>
  <si>
    <t>Col8</t>
  </si>
  <si>
    <t>Col9</t>
  </si>
  <si>
    <t>Col10</t>
  </si>
  <si>
    <t>#</t>
  </si>
  <si>
    <t>Array</t>
  </si>
  <si>
    <t>a</t>
  </si>
  <si>
    <t>#.........</t>
  </si>
  <si>
    <t>........a.</t>
  </si>
  <si>
    <t>..#.......</t>
  </si>
  <si>
    <t>Delta#</t>
  </si>
  <si>
    <t>delta A</t>
  </si>
  <si>
    <t>...........g......................................</t>
  </si>
  <si>
    <t>......e.g......s.............R...........I........</t>
  </si>
  <si>
    <t>............g........................I............</t>
  </si>
  <si>
    <t>..b......Q....s.....................P.............</t>
  </si>
  <si>
    <t>.......e..T...................K...........P...F...</t>
  </si>
  <si>
    <t>.....g................U.............4.............</t>
  </si>
  <si>
    <t>.........b..........4..RU..................1.F....</t>
  </si>
  <si>
    <t>....a.....Q..........b........R..U...............1</t>
  </si>
  <si>
    <t>.S...T............s.............I.........f.......</t>
  </si>
  <si>
    <t>...A....T...............................I.........</t>
  </si>
  <si>
    <t>.....Qa............A.G...K...........P............</t>
  </si>
  <si>
    <t>...........................G................1.....</t>
  </si>
  <si>
    <t>...D...................................4.f........</t>
  </si>
  <si>
    <t>..................................................</t>
  </si>
  <si>
    <t>................k.......R....................t....</t>
  </si>
  <si>
    <t>.........T.e..............K........u.......t......</t>
  </si>
  <si>
    <t>....................A.............................</t>
  </si>
  <si>
    <t>......S....a.............F...........KG...........</t>
  </si>
  <si>
    <t>....D...h......k..................................</t>
  </si>
  <si>
    <t>..D...............k............................4..</t>
  </si>
  <si>
    <t>..............................................i...</t>
  </si>
  <si>
    <t>.........S..................d.....................</t>
  </si>
  <si>
    <t>......QU....S......s..d...G............i..........</t>
  </si>
  <si>
    <t>...........d....9...F.h...E.......................</t>
  </si>
  <si>
    <t>.................d....B...........................</t>
  </si>
  <si>
    <t>...h........................H.......t.............</t>
  </si>
  <si>
    <t>.........h.B..3.E.............H..r................</t>
  </si>
  <si>
    <t>.......E......B......2...5.....H..................</t>
  </si>
  <si>
    <t>.z...........9................................t...</t>
  </si>
  <si>
    <t>.....9...D........................................</t>
  </si>
  <si>
    <t>.....Z.......39..a................................</t>
  </si>
  <si>
    <t>..........3.............r.........................</t>
  </si>
  <si>
    <t>...............Er.............................7...</t>
  </si>
  <si>
    <t>.........................J...k.r.q.......i.8.p....</t>
  </si>
  <si>
    <t>.......................u...............H.p..q.....</t>
  </si>
  <si>
    <t>..............................i.u6........p.......</t>
  </si>
  <si>
    <t>....................................0.............</t>
  </si>
  <si>
    <t>...............3..J....P...0......................</t>
  </si>
  <si>
    <t>........................2j........................</t>
  </si>
  <si>
    <t>...............................j2B0...............</t>
  </si>
  <si>
    <t>................J..2...5.....6......p....8........</t>
  </si>
  <si>
    <t>............y.........................7...........</t>
  </si>
  <si>
    <t>..............5.........y...........6.............</t>
  </si>
  <si>
    <t>................................j.................</t>
  </si>
  <si>
    <t>.........................Y.J.....0................</t>
  </si>
  <si>
    <t>.........................................y........</t>
  </si>
  <si>
    <t>..................Z...uy...................q......</t>
  </si>
  <si>
    <t>.......z.........Z............Y.6.............8...</t>
  </si>
  <si>
    <t>z.........................Y..........7............</t>
  </si>
  <si>
    <t>....................Z...5..Y......................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</si>
</sst>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b/>
      <sz val="10"/>
      <name val="Source Code Pro"/>
    </font>
    <font>
      <sz val="8"/>
      <name val="Aptos Narrow"/>
      <family val="2"/>
      <scheme val="minor"/>
    </font>
    <font>
      <b/>
      <sz val="11"/>
      <color theme="4" tint="0.39997558519241921"/>
      <name val="Aptos Narrow"/>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6" tint="0.39997558519241921"/>
        <bgColor indexed="64"/>
      </patternFill>
    </fill>
    <fill>
      <patternFill patternType="solid">
        <fgColor theme="7" tint="0.59999389629810485"/>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20">
    <xf numFmtId="0" fontId="0" fillId="0" borderId="0" xfId="0"/>
    <xf numFmtId="0" fontId="2" fillId="0" borderId="0" xfId="0" applyFont="1" applyAlignment="1">
      <alignment vertical="center"/>
    </xf>
    <xf numFmtId="0" fontId="1" fillId="0" borderId="0" xfId="0" applyFont="1"/>
    <xf numFmtId="0" fontId="1" fillId="2" borderId="0" xfId="0" applyFont="1" applyFill="1"/>
    <xf numFmtId="0" fontId="1" fillId="3" borderId="0" xfId="0" applyFont="1" applyFill="1"/>
    <xf numFmtId="0" fontId="1" fillId="4" borderId="0" xfId="0" applyFont="1" applyFill="1"/>
    <xf numFmtId="0" fontId="0" fillId="3" borderId="0" xfId="0" applyFill="1"/>
    <xf numFmtId="0" fontId="0" fillId="0" borderId="0" xfId="0" applyAlignment="1">
      <alignment horizontal="center" vertical="center"/>
    </xf>
    <xf numFmtId="0" fontId="0" fillId="3" borderId="0" xfId="0" applyFill="1" applyAlignment="1">
      <alignment horizontal="center" vertical="center"/>
    </xf>
    <xf numFmtId="0" fontId="1" fillId="5" borderId="0" xfId="0" applyFont="1" applyFill="1"/>
    <xf numFmtId="0" fontId="1" fillId="6" borderId="0" xfId="0" applyFont="1" applyFill="1"/>
    <xf numFmtId="0" fontId="1" fillId="7" borderId="0" xfId="0" applyFont="1" applyFill="1"/>
    <xf numFmtId="0" fontId="0" fillId="7" borderId="0" xfId="0" applyFill="1"/>
    <xf numFmtId="0" fontId="0" fillId="6" borderId="0" xfId="0" applyFill="1"/>
    <xf numFmtId="0" fontId="0" fillId="2" borderId="0" xfId="0" applyFill="1"/>
    <xf numFmtId="0" fontId="0" fillId="8" borderId="0" xfId="0" applyFill="1"/>
    <xf numFmtId="0" fontId="1" fillId="9" borderId="0" xfId="0" applyFont="1" applyFill="1"/>
    <xf numFmtId="0" fontId="0" fillId="9" borderId="0" xfId="0" applyFill="1"/>
    <xf numFmtId="0" fontId="1" fillId="10" borderId="0" xfId="0" applyFont="1" applyFill="1"/>
    <xf numFmtId="0" fontId="4" fillId="6"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19</xdr:col>
      <xdr:colOff>171450</xdr:colOff>
      <xdr:row>3</xdr:row>
      <xdr:rowOff>142875</xdr:rowOff>
    </xdr:from>
    <xdr:to>
      <xdr:col>28</xdr:col>
      <xdr:colOff>285750</xdr:colOff>
      <xdr:row>12</xdr:row>
      <xdr:rowOff>66675</xdr:rowOff>
    </xdr:to>
    <xdr:sp macro="" textlink="">
      <xdr:nvSpPr>
        <xdr:cNvPr id="2" name="TextBox 1">
          <a:extLst>
            <a:ext uri="{FF2B5EF4-FFF2-40B4-BE49-F238E27FC236}">
              <a16:creationId xmlns:a16="http://schemas.microsoft.com/office/drawing/2014/main" id="{A8C1291F-EDE1-2161-7473-5EEFB488B041}"/>
            </a:ext>
          </a:extLst>
        </xdr:cNvPr>
        <xdr:cNvSpPr txBox="1"/>
      </xdr:nvSpPr>
      <xdr:spPr>
        <a:xfrm>
          <a:off x="9267825" y="714375"/>
          <a:ext cx="5600700" cy="1638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i="0">
              <a:solidFill>
                <a:schemeClr val="dk1"/>
              </a:solidFill>
              <a:effectLst/>
              <a:latin typeface="+mn-lt"/>
              <a:ea typeface="+mn-ea"/>
              <a:cs typeface="+mn-cs"/>
            </a:rPr>
            <a:t>The signal only applies its nefarious effect at specific antinodes based on the resonant frequencies of the antennas. In particular, an antinode occurs at any point that is perfectly in line with two antennas of the same frequency - but only when one of the antennas is twice as far away as the other. This means that for any pair of antennas with the same frequency, there are two antinodes, one on either side of them</a:t>
          </a:r>
          <a:r>
            <a:rPr lang="en-US" sz="1100" b="0" i="0">
              <a:solidFill>
                <a:schemeClr val="dk1"/>
              </a:solidFill>
              <a:effectLst/>
              <a:latin typeface="+mn-lt"/>
              <a:ea typeface="+mn-ea"/>
              <a:cs typeface="+mn-cs"/>
            </a:rPr>
            <a:t>.</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DA1D0-F677-45A2-9BB2-4A4B275F9085}">
  <dimension ref="A2:U28"/>
  <sheetViews>
    <sheetView workbookViewId="0">
      <selection activeCell="B3" sqref="B3"/>
    </sheetView>
  </sheetViews>
  <sheetFormatPr defaultRowHeight="15" x14ac:dyDescent="0.25"/>
  <cols>
    <col min="1" max="1" width="16.7109375" customWidth="1"/>
    <col min="2" max="11" width="5.5703125" style="2" customWidth="1"/>
  </cols>
  <sheetData>
    <row r="2" spans="1:17" x14ac:dyDescent="0.25">
      <c r="B2" s="2" t="s">
        <v>5</v>
      </c>
      <c r="C2" s="2" t="s">
        <v>6</v>
      </c>
      <c r="D2" s="2" t="s">
        <v>7</v>
      </c>
      <c r="E2" s="2" t="s">
        <v>8</v>
      </c>
      <c r="F2" s="2" t="s">
        <v>9</v>
      </c>
      <c r="G2" s="2" t="s">
        <v>10</v>
      </c>
      <c r="H2" s="2" t="s">
        <v>11</v>
      </c>
      <c r="I2" s="2" t="s">
        <v>12</v>
      </c>
      <c r="J2" s="2" t="s">
        <v>13</v>
      </c>
      <c r="K2" s="2" t="s">
        <v>14</v>
      </c>
      <c r="P2" t="s">
        <v>22</v>
      </c>
      <c r="Q2" t="s">
        <v>21</v>
      </c>
    </row>
    <row r="3" spans="1:17" x14ac:dyDescent="0.25">
      <c r="A3" s="1" t="s">
        <v>0</v>
      </c>
      <c r="B3" s="2" t="str">
        <f>MID($A3,COLUMNS($A$3:A3),1)</f>
        <v>.</v>
      </c>
      <c r="C3" s="2" t="str">
        <f>MID($A3,COLUMNS($A$3:B3),1)</f>
        <v>.</v>
      </c>
      <c r="D3" s="2" t="str">
        <f>MID($A3,COLUMNS($A$3:C3),1)</f>
        <v>.</v>
      </c>
      <c r="E3" s="2" t="str">
        <f>MID($A3,COLUMNS($A$3:D3),1)</f>
        <v>.</v>
      </c>
      <c r="F3" s="2" t="str">
        <f>MID($A3,COLUMNS($A$3:E3),1)</f>
        <v>.</v>
      </c>
      <c r="G3" s="2" t="str">
        <f>MID($A3,COLUMNS($A$3:F3),1)</f>
        <v>.</v>
      </c>
      <c r="H3" s="2" t="str">
        <f>MID($A3,COLUMNS($A$3:G3),1)</f>
        <v>.</v>
      </c>
      <c r="I3" s="2" t="str">
        <f>MID($A3,COLUMNS($A$3:H3),1)</f>
        <v>.</v>
      </c>
      <c r="J3" s="2" t="str">
        <f>MID($A3,COLUMNS($A$3:I3),1)</f>
        <v>.</v>
      </c>
      <c r="K3" s="2" t="str">
        <f>MID($A3,COLUMNS($A$3:J3),1)</f>
        <v>.</v>
      </c>
      <c r="L3" t="str">
        <f>MID($A3,COLUMNS($A$3:K3),1)</f>
        <v/>
      </c>
      <c r="M3" t="s">
        <v>16</v>
      </c>
      <c r="N3" t="s">
        <v>17</v>
      </c>
      <c r="O3" t="s">
        <v>15</v>
      </c>
      <c r="Q3">
        <f>SUM(Q4:Q6)</f>
        <v>26</v>
      </c>
    </row>
    <row r="4" spans="1:17" x14ac:dyDescent="0.25">
      <c r="A4" s="1" t="s">
        <v>1</v>
      </c>
      <c r="B4" s="2" t="str">
        <f>MID($A4,COLUMNS($A$3:A4),1)</f>
        <v>.</v>
      </c>
      <c r="C4" s="2" t="str">
        <f>MID($A4,COLUMNS($A$3:B4),1)</f>
        <v>.</v>
      </c>
      <c r="D4" s="2" t="str">
        <f>MID($A4,COLUMNS($A$3:C4),1)</f>
        <v>.</v>
      </c>
      <c r="E4" s="2" t="str">
        <f>MID($A4,COLUMNS($A$3:D4),1)</f>
        <v>#</v>
      </c>
      <c r="F4" s="3" t="str">
        <f>MID($A4,COLUMNS($A$3:E4),1)</f>
        <v>.</v>
      </c>
      <c r="G4" s="3" t="str">
        <f>MID($A4,COLUMNS($A$3:F4),1)</f>
        <v>.</v>
      </c>
      <c r="H4" s="3" t="str">
        <f>MID($A4,COLUMNS($A$3:G4),1)</f>
        <v>.</v>
      </c>
      <c r="I4" s="3" t="str">
        <f>MID($A4,COLUMNS($A$3:H4),1)</f>
        <v>.</v>
      </c>
      <c r="J4" s="3" t="str">
        <f>MID($A4,COLUMNS($A$3:I4),1)</f>
        <v>.</v>
      </c>
      <c r="K4" s="3" t="str">
        <f>MID($A4,COLUMNS($A$3:J4),1)</f>
        <v>.</v>
      </c>
      <c r="M4">
        <v>10</v>
      </c>
      <c r="N4" cm="1">
        <f t="array" ref="N4">MAX(IFERROR(FIND("a",B4:K4,1)*COLUMN($A$4:$K$4),0))</f>
        <v>0</v>
      </c>
      <c r="O4" cm="1">
        <f t="array" ref="O4">MAX(IFERROR(FIND("#",B4:K4,1)*COLUMN($A$4:$K$4),0))</f>
        <v>4</v>
      </c>
      <c r="P4">
        <f>M4-N4</f>
        <v>10</v>
      </c>
      <c r="Q4">
        <f>M4-O4</f>
        <v>6</v>
      </c>
    </row>
    <row r="5" spans="1:17" x14ac:dyDescent="0.25">
      <c r="A5" s="1" t="s">
        <v>0</v>
      </c>
      <c r="B5" s="3" t="str">
        <f>MID($A5,COLUMNS($A$3:A5),1)</f>
        <v>.</v>
      </c>
      <c r="C5" s="3" t="str">
        <f>MID($A5,COLUMNS($A$3:B5),1)</f>
        <v>.</v>
      </c>
      <c r="D5" s="3" t="str">
        <f>MID($A5,COLUMNS($A$3:C5),1)</f>
        <v>.</v>
      </c>
      <c r="E5" s="3" t="str">
        <f>MID($A5,COLUMNS($A$3:D5),1)</f>
        <v>.</v>
      </c>
      <c r="F5" s="3" t="str">
        <f>MID($A5,COLUMNS($A$3:E5),1)</f>
        <v>.</v>
      </c>
      <c r="G5" s="3" t="str">
        <f>MID($A5,COLUMNS($A$3:F5),1)</f>
        <v>.</v>
      </c>
      <c r="H5" s="3" t="str">
        <f>MID($A5,COLUMNS($A$3:G5),1)</f>
        <v>.</v>
      </c>
      <c r="I5" s="3" t="str">
        <f>MID($A5,COLUMNS($A$3:H5),1)</f>
        <v>.</v>
      </c>
      <c r="J5" s="3" t="str">
        <f>MID($A5,COLUMNS($A$3:I5),1)</f>
        <v>.</v>
      </c>
      <c r="K5" s="3" t="str">
        <f>MID($A5,COLUMNS($A$3:J5),1)</f>
        <v>.</v>
      </c>
      <c r="M5">
        <v>10</v>
      </c>
      <c r="N5" cm="1">
        <f t="array" ref="N5">MAX(IFERROR(FIND("a",B5:K5,1)*COLUMN($A$4:$K$4),0))</f>
        <v>0</v>
      </c>
      <c r="O5" cm="1">
        <f t="array" ref="O5">MAX(IFERROR(FIND("#",B5:K5,1)*COLUMN($A$4:$K$4),0))</f>
        <v>0</v>
      </c>
      <c r="P5">
        <f t="shared" ref="P5:P12" si="0">M5-N5</f>
        <v>10</v>
      </c>
      <c r="Q5">
        <f>M5-O5</f>
        <v>10</v>
      </c>
    </row>
    <row r="6" spans="1:17" x14ac:dyDescent="0.25">
      <c r="A6" s="1" t="s">
        <v>2</v>
      </c>
      <c r="B6" s="3" t="str">
        <f>MID($A6,COLUMNS($A$3:A6),1)</f>
        <v>.</v>
      </c>
      <c r="C6" s="3" t="str">
        <f>MID($A6,COLUMNS($A$3:B6),1)</f>
        <v>.</v>
      </c>
      <c r="D6" s="3" t="str">
        <f>MID($A6,COLUMNS($A$3:C6),1)</f>
        <v>.</v>
      </c>
      <c r="E6" s="3" t="str">
        <f>MID($A6,COLUMNS($A$3:D6),1)</f>
        <v>.</v>
      </c>
      <c r="F6" s="2" t="str">
        <f>MID($A6,COLUMNS($A$3:E6),1)</f>
        <v>a</v>
      </c>
      <c r="G6" s="4" t="str">
        <f>MID($A6,COLUMNS($A$3:F6),1)</f>
        <v>.</v>
      </c>
      <c r="H6" s="4" t="str">
        <f>MID($A6,COLUMNS($A$3:G6),1)</f>
        <v>.</v>
      </c>
      <c r="I6" s="4" t="str">
        <f>MID($A6,COLUMNS($A$3:H6),1)</f>
        <v>.</v>
      </c>
      <c r="J6" s="4" t="str">
        <f>MID($A6,COLUMNS($A$3:I6),1)</f>
        <v>.</v>
      </c>
      <c r="K6" s="4" t="str">
        <f>MID($A6,COLUMNS($A$3:J6),1)</f>
        <v>.</v>
      </c>
      <c r="L6" s="6">
        <v>5</v>
      </c>
      <c r="M6">
        <v>10</v>
      </c>
      <c r="N6" s="6" cm="1">
        <f t="array" ref="N6">MAX(IFERROR(FIND("a",B6:K6,1)*COLUMN($A$4:$K$4),0))</f>
        <v>5</v>
      </c>
      <c r="O6" cm="1">
        <f t="array" ref="O6">MAX(IFERROR(FIND("#",B6:K6,1)*COLUMN($A$4:$K$4),0))</f>
        <v>0</v>
      </c>
      <c r="P6">
        <f t="shared" si="0"/>
        <v>5</v>
      </c>
      <c r="Q6">
        <f>M6-O6</f>
        <v>10</v>
      </c>
    </row>
    <row r="7" spans="1:17" x14ac:dyDescent="0.25">
      <c r="A7" s="1" t="s">
        <v>0</v>
      </c>
      <c r="B7" s="4" t="str">
        <f>MID($A7,COLUMNS($A$3:A7),1)</f>
        <v>.</v>
      </c>
      <c r="C7" s="4" t="str">
        <f>MID($A7,COLUMNS($A$3:B7),1)</f>
        <v>.</v>
      </c>
      <c r="D7" s="4" t="str">
        <f>MID($A7,COLUMNS($A$3:C7),1)</f>
        <v>.</v>
      </c>
      <c r="E7" s="4" t="str">
        <f>MID($A7,COLUMNS($A$3:D7),1)</f>
        <v>.</v>
      </c>
      <c r="F7" s="4" t="str">
        <f>MID($A7,COLUMNS($A$3:E7),1)</f>
        <v>.</v>
      </c>
      <c r="G7" s="4" t="str">
        <f>MID($A7,COLUMNS($A$3:F7),1)</f>
        <v>.</v>
      </c>
      <c r="H7" s="4" t="str">
        <f>MID($A7,COLUMNS($A$3:G7),1)</f>
        <v>.</v>
      </c>
      <c r="I7" s="4" t="str">
        <f>MID($A7,COLUMNS($A$3:H7),1)</f>
        <v>.</v>
      </c>
      <c r="J7" s="4" t="str">
        <f>MID($A7,COLUMNS($A$3:I7),1)</f>
        <v>.</v>
      </c>
      <c r="K7" s="4" t="str">
        <f>MID($A7,COLUMNS($A$3:J7),1)</f>
        <v>.</v>
      </c>
      <c r="L7" s="6">
        <v>10</v>
      </c>
      <c r="M7" s="6">
        <v>10</v>
      </c>
      <c r="N7" cm="1">
        <f t="array" ref="N7">MAX(IFERROR(FIND("a",B7:K7,1)*COLUMN($A$4:$K$4),0))</f>
        <v>0</v>
      </c>
      <c r="O7" cm="1">
        <f t="array" ref="O7">MAX(IFERROR(FIND("#",B7:K7,1)*COLUMN($A$4:$K$4),0))</f>
        <v>0</v>
      </c>
      <c r="P7" s="6">
        <f t="shared" si="0"/>
        <v>10</v>
      </c>
      <c r="Q7">
        <v>10</v>
      </c>
    </row>
    <row r="8" spans="1:17" x14ac:dyDescent="0.25">
      <c r="A8" s="1" t="s">
        <v>3</v>
      </c>
      <c r="B8" s="4" t="str">
        <f>MID($A8,COLUMNS($A$3:A8),1)</f>
        <v>.</v>
      </c>
      <c r="C8" s="4" t="str">
        <f>MID($A8,COLUMNS($A$3:B8),1)</f>
        <v>.</v>
      </c>
      <c r="D8" s="4" t="str">
        <f>MID($A8,COLUMNS($A$3:C8),1)</f>
        <v>.</v>
      </c>
      <c r="E8" s="4" t="str">
        <f>MID($A8,COLUMNS($A$3:D8),1)</f>
        <v>.</v>
      </c>
      <c r="F8" s="4" t="str">
        <f>MID($A8,COLUMNS($A$3:E8),1)</f>
        <v>.</v>
      </c>
      <c r="G8" s="2" t="str">
        <f>MID($A8,COLUMNS($A$3:F8),1)</f>
        <v>a</v>
      </c>
      <c r="H8" s="5" t="str">
        <f>MID($A8,COLUMNS($A$3:G8),1)</f>
        <v>.</v>
      </c>
      <c r="I8" s="5" t="str">
        <f>MID($A8,COLUMNS($A$3:H8),1)</f>
        <v>.</v>
      </c>
      <c r="J8" s="5" t="str">
        <f>MID($A8,COLUMNS($A$3:I8),1)</f>
        <v>.</v>
      </c>
      <c r="K8" s="5" t="str">
        <f>MID($A8,COLUMNS($A$3:J8),1)</f>
        <v>.</v>
      </c>
      <c r="L8" s="6">
        <v>5</v>
      </c>
      <c r="M8">
        <v>10</v>
      </c>
      <c r="N8" s="6" cm="1">
        <f t="array" ref="N8">MAX(IFERROR(FIND("a",B8:K8,1)*COLUMN($A$4:$K$4),0))</f>
        <v>6</v>
      </c>
      <c r="O8" cm="1">
        <f t="array" ref="O8">MAX(IFERROR(FIND("#",B8:K8,1)*COLUMN($A$4:$K$4),0))</f>
        <v>0</v>
      </c>
      <c r="P8" s="15">
        <f t="shared" si="0"/>
        <v>4</v>
      </c>
      <c r="Q8">
        <f>M8-O8</f>
        <v>10</v>
      </c>
    </row>
    <row r="9" spans="1:17" x14ac:dyDescent="0.25">
      <c r="A9" s="1" t="s">
        <v>0</v>
      </c>
      <c r="B9" s="5" t="str">
        <f>MID($A9,COLUMNS($A$3:A9),1)</f>
        <v>.</v>
      </c>
      <c r="C9" s="5" t="str">
        <f>MID($A9,COLUMNS($A$3:B9),1)</f>
        <v>.</v>
      </c>
      <c r="D9" s="5" t="str">
        <f>MID($A9,COLUMNS($A$3:C9),1)</f>
        <v>.</v>
      </c>
      <c r="E9" s="5" t="str">
        <f>MID($A9,COLUMNS($A$3:D9),1)</f>
        <v>.</v>
      </c>
      <c r="F9" s="5" t="str">
        <f>MID($A9,COLUMNS($A$3:E9),1)</f>
        <v>.</v>
      </c>
      <c r="G9" s="5" t="str">
        <f>MID($A9,COLUMNS($A$3:F9),1)</f>
        <v>.</v>
      </c>
      <c r="H9" s="5" t="str">
        <f>MID($A9,COLUMNS($A$3:G9),1)</f>
        <v>.</v>
      </c>
      <c r="I9" s="5" t="str">
        <f>MID($A9,COLUMNS($A$3:H9),1)</f>
        <v>.</v>
      </c>
      <c r="J9" s="5" t="str">
        <f>MID($A9,COLUMNS($A$3:I9),1)</f>
        <v>.</v>
      </c>
      <c r="K9" s="5" t="str">
        <f>MID($A9,COLUMNS($A$3:J9),1)</f>
        <v>.</v>
      </c>
      <c r="M9" s="15">
        <v>10</v>
      </c>
      <c r="N9" cm="1">
        <f t="array" ref="N9">MAX(IFERROR(FIND("a",B9:K9,1)*COLUMN($A$4:$K$4),0))</f>
        <v>0</v>
      </c>
      <c r="O9" cm="1">
        <f t="array" ref="O9">MAX(IFERROR(FIND("#",B9:K9,1)*COLUMN($A$4:$K$4),0))</f>
        <v>0</v>
      </c>
      <c r="P9" s="15">
        <f t="shared" si="0"/>
        <v>10</v>
      </c>
    </row>
    <row r="10" spans="1:17" x14ac:dyDescent="0.25">
      <c r="A10" s="1" t="s">
        <v>4</v>
      </c>
      <c r="B10" s="5" t="str">
        <f>MID($A10,COLUMNS($A$3:A10),1)</f>
        <v>.</v>
      </c>
      <c r="C10" s="5" t="str">
        <f>MID($A10,COLUMNS($A$3:B10),1)</f>
        <v>.</v>
      </c>
      <c r="D10" s="5" t="str">
        <f>MID($A10,COLUMNS($A$3:C10),1)</f>
        <v>.</v>
      </c>
      <c r="E10" s="5" t="str">
        <f>MID($A10,COLUMNS($A$3:D10),1)</f>
        <v>.</v>
      </c>
      <c r="F10" s="5" t="str">
        <f>MID($A10,COLUMNS($A$3:E10),1)</f>
        <v>.</v>
      </c>
      <c r="G10" s="5" t="str">
        <f>MID($A10,COLUMNS($A$3:F10),1)</f>
        <v>.</v>
      </c>
      <c r="H10" s="2" t="str">
        <f>MID($A10,COLUMNS($A$3:G10),1)</f>
        <v>#</v>
      </c>
      <c r="I10" s="2" t="str">
        <f>MID($A10,COLUMNS($A$3:H10),1)</f>
        <v>.</v>
      </c>
      <c r="J10" s="2" t="str">
        <f>MID($A10,COLUMNS($A$3:I10),1)</f>
        <v>.</v>
      </c>
      <c r="K10" s="2" t="str">
        <f>MID($A10,COLUMNS($A$3:J10),1)</f>
        <v>.</v>
      </c>
      <c r="M10">
        <v>10</v>
      </c>
      <c r="N10" cm="1">
        <f t="array" ref="N10">MAX(IFERROR(FIND("a",B10:K10,1)*COLUMN($A$4:$K$4),0))</f>
        <v>0</v>
      </c>
      <c r="O10" s="15" cm="1">
        <f t="array" ref="O10">MAX(IFERROR(FIND("#",B10:K10,1)*COLUMN($A$4:$K$4),0))</f>
        <v>7</v>
      </c>
      <c r="P10">
        <f t="shared" si="0"/>
        <v>10</v>
      </c>
    </row>
    <row r="11" spans="1:17" x14ac:dyDescent="0.25">
      <c r="A11" s="1" t="s">
        <v>0</v>
      </c>
      <c r="B11" s="2" t="str">
        <f>MID($A11,COLUMNS($A$3:A11),1)</f>
        <v>.</v>
      </c>
      <c r="C11" s="2" t="str">
        <f>MID($A11,COLUMNS($A$3:B11),1)</f>
        <v>.</v>
      </c>
      <c r="D11" s="2" t="str">
        <f>MID($A11,COLUMNS($A$3:C11),1)</f>
        <v>.</v>
      </c>
      <c r="E11" s="2" t="str">
        <f>MID($A11,COLUMNS($A$3:D11),1)</f>
        <v>.</v>
      </c>
      <c r="F11" s="2" t="str">
        <f>MID($A11,COLUMNS($A$3:E11),1)</f>
        <v>.</v>
      </c>
      <c r="G11" s="2" t="str">
        <f>MID($A11,COLUMNS($A$3:F11),1)</f>
        <v>.</v>
      </c>
      <c r="H11" s="2" t="str">
        <f>MID($A11,COLUMNS($A$3:G11),1)</f>
        <v>.</v>
      </c>
      <c r="I11" s="2" t="str">
        <f>MID($A11,COLUMNS($A$3:H11),1)</f>
        <v>.</v>
      </c>
      <c r="J11" s="2" t="str">
        <f>MID($A11,COLUMNS($A$3:I11),1)</f>
        <v>.</v>
      </c>
      <c r="K11" s="2" t="str">
        <f>MID($A11,COLUMNS($A$3:J11),1)</f>
        <v>.</v>
      </c>
      <c r="M11">
        <v>10</v>
      </c>
      <c r="N11" cm="1">
        <f t="array" ref="N11">MAX(IFERROR(FIND("a",B11:K11,1)*COLUMN($A$4:$K$4),0))</f>
        <v>0</v>
      </c>
      <c r="O11" cm="1">
        <f t="array" ref="O11">MAX(IFERROR(FIND("#",B11:K11,1)*COLUMN($A$4:$K$4),0))</f>
        <v>0</v>
      </c>
      <c r="P11">
        <f t="shared" si="0"/>
        <v>10</v>
      </c>
    </row>
    <row r="12" spans="1:17" x14ac:dyDescent="0.25">
      <c r="A12" s="1" t="s">
        <v>0</v>
      </c>
      <c r="B12" s="2" t="str">
        <f>MID($A12,COLUMNS($A$3:A12),1)</f>
        <v>.</v>
      </c>
      <c r="C12" s="2" t="str">
        <f>MID($A12,COLUMNS($A$3:B12),1)</f>
        <v>.</v>
      </c>
      <c r="D12" s="2" t="str">
        <f>MID($A12,COLUMNS($A$3:C12),1)</f>
        <v>.</v>
      </c>
      <c r="E12" s="2" t="str">
        <f>MID($A12,COLUMNS($A$3:D12),1)</f>
        <v>.</v>
      </c>
      <c r="F12" s="2" t="str">
        <f>MID($A12,COLUMNS($A$3:E12),1)</f>
        <v>.</v>
      </c>
      <c r="G12" s="2" t="str">
        <f>MID($A12,COLUMNS($A$3:F12),1)</f>
        <v>.</v>
      </c>
      <c r="H12" s="2" t="str">
        <f>MID($A12,COLUMNS($A$3:G12),1)</f>
        <v>.</v>
      </c>
      <c r="I12" s="2" t="str">
        <f>MID($A12,COLUMNS($A$3:H12),1)</f>
        <v>.</v>
      </c>
      <c r="J12" s="2" t="str">
        <f>MID($A12,COLUMNS($A$3:I12),1)</f>
        <v>.</v>
      </c>
      <c r="K12" s="2" t="str">
        <f>MID($A12,COLUMNS($A$3:J12),1)</f>
        <v>.</v>
      </c>
      <c r="M12">
        <v>10</v>
      </c>
      <c r="N12" cm="1">
        <f t="array" ref="N12">MAX(IFERROR(FIND("a",B12:K12,1)*COLUMN($A$4:$K$4),0))</f>
        <v>0</v>
      </c>
      <c r="O12" cm="1">
        <f t="array" ref="O12">MAX(IFERROR(FIND("#",B12:K12,1)*COLUMN($A$4:$K$4),0))</f>
        <v>0</v>
      </c>
      <c r="P12">
        <f t="shared" si="0"/>
        <v>10</v>
      </c>
    </row>
    <row r="17" spans="1:21" x14ac:dyDescent="0.25">
      <c r="A17" s="1"/>
      <c r="M17" s="7" t="s">
        <v>16</v>
      </c>
      <c r="N17" s="8" t="s">
        <v>17</v>
      </c>
      <c r="O17" s="7" t="s">
        <v>15</v>
      </c>
      <c r="P17" t="s">
        <v>22</v>
      </c>
      <c r="Q17" t="s">
        <v>21</v>
      </c>
      <c r="R17" s="7"/>
    </row>
    <row r="18" spans="1:21" x14ac:dyDescent="0.25">
      <c r="A18" s="1" t="s">
        <v>0</v>
      </c>
      <c r="B18" s="2" t="str">
        <f>MID($A18,COLUMNS($A$3:A18),1)</f>
        <v>.</v>
      </c>
      <c r="C18" s="2" t="str">
        <f>MID($A18,COLUMNS($A$3:B18),1)</f>
        <v>.</v>
      </c>
      <c r="D18" s="2" t="str">
        <f>MID($A18,COLUMNS($A$3:C18),1)</f>
        <v>.</v>
      </c>
      <c r="E18" s="2" t="str">
        <f>MID($A18,COLUMNS($A$3:D18),1)</f>
        <v>.</v>
      </c>
      <c r="F18" s="2" t="str">
        <f>MID($A18,COLUMNS($A$3:E18),1)</f>
        <v>.</v>
      </c>
      <c r="G18" s="2" t="str">
        <f>MID($A18,COLUMNS($A$3:F18),1)</f>
        <v>.</v>
      </c>
      <c r="H18" s="2" t="str">
        <f>MID($A18,COLUMNS($A$3:G18),1)</f>
        <v>.</v>
      </c>
      <c r="I18" s="2" t="str">
        <f>MID($A18,COLUMNS($A$3:H18),1)</f>
        <v>.</v>
      </c>
      <c r="J18" s="2" t="str">
        <f>MID($A18,COLUMNS($A$3:I18),1)</f>
        <v>.</v>
      </c>
      <c r="K18" s="2" t="str">
        <f>MID($A18,COLUMNS($A$3:J18),1)</f>
        <v>.</v>
      </c>
      <c r="M18">
        <v>10</v>
      </c>
      <c r="N18" cm="1">
        <f t="array" ref="N18">MAX(IFERROR(FIND("a",B18:K18,1)*COLUMN($A$4:$K$4),0))</f>
        <v>0</v>
      </c>
      <c r="O18" cm="1">
        <f t="array" ref="O18">MAX(IFERROR(FIND("#",B18:K18,1)*COLUMN($A$4:$K$4),0))</f>
        <v>0</v>
      </c>
      <c r="P18">
        <f>M18-N18</f>
        <v>10</v>
      </c>
      <c r="Q18">
        <f>M18-O18</f>
        <v>10</v>
      </c>
    </row>
    <row r="19" spans="1:21" x14ac:dyDescent="0.25">
      <c r="A19" s="1" t="s">
        <v>1</v>
      </c>
      <c r="B19" s="2" t="str">
        <f>MID($A19,COLUMNS($A$3:A19),1)</f>
        <v>.</v>
      </c>
      <c r="C19" s="2" t="str">
        <f>MID($A19,COLUMNS($A$3:B19),1)</f>
        <v>.</v>
      </c>
      <c r="D19" s="2" t="str">
        <f>MID($A19,COLUMNS($A$3:C19),1)</f>
        <v>.</v>
      </c>
      <c r="E19" s="2" t="str">
        <f>MID($A19,COLUMNS($A$3:D19),1)</f>
        <v>#</v>
      </c>
      <c r="F19" s="16" t="str">
        <f>MID($A19,COLUMNS($A$3:E19),1)</f>
        <v>.</v>
      </c>
      <c r="G19" s="16" t="str">
        <f>MID($A19,COLUMNS($A$3:F19),1)</f>
        <v>.</v>
      </c>
      <c r="H19" s="16" t="str">
        <f>MID($A19,COLUMNS($A$3:G19),1)</f>
        <v>.</v>
      </c>
      <c r="I19" s="16" t="str">
        <f>MID($A19,COLUMNS($A$3:H19),1)</f>
        <v>.</v>
      </c>
      <c r="J19" s="16" t="str">
        <f>MID($A19,COLUMNS($A$3:I19),1)</f>
        <v>.</v>
      </c>
      <c r="K19" s="16" t="str">
        <f>MID($A19,COLUMNS($A$3:J19),1)</f>
        <v>.</v>
      </c>
      <c r="M19">
        <v>10</v>
      </c>
      <c r="N19" cm="1">
        <f t="array" ref="N19">MAX(IFERROR(FIND("a",B19:K19,1)*COLUMN($A$4:$K$4),0))</f>
        <v>0</v>
      </c>
      <c r="O19" cm="1">
        <f t="array" ref="O19">MAX(IFERROR(FIND("#",B19:K19,1)*COLUMN($A$4:$K$4),0))</f>
        <v>4</v>
      </c>
      <c r="P19">
        <f t="shared" ref="P19:P27" si="1">M19-N19</f>
        <v>10</v>
      </c>
      <c r="Q19" s="17">
        <f t="shared" ref="Q19:Q27" si="2">M19-O19</f>
        <v>6</v>
      </c>
    </row>
    <row r="20" spans="1:21" x14ac:dyDescent="0.25">
      <c r="A20" s="1" t="s">
        <v>18</v>
      </c>
      <c r="B20" s="9" t="str">
        <f>MID($A20,COLUMNS($A$3:A20),1)</f>
        <v>#</v>
      </c>
      <c r="C20" s="9" t="str">
        <f>MID($A20,COLUMNS($A$3:B20),1)</f>
        <v>.</v>
      </c>
      <c r="D20" s="9" t="str">
        <f>MID($A20,COLUMNS($A$3:C20),1)</f>
        <v>.</v>
      </c>
      <c r="E20" s="9" t="str">
        <f>MID($A20,COLUMNS($A$3:D20),1)</f>
        <v>.</v>
      </c>
      <c r="F20" s="9" t="str">
        <f>MID($A20,COLUMNS($A$3:E20),1)</f>
        <v>.</v>
      </c>
      <c r="G20" s="9" t="str">
        <f>MID($A20,COLUMNS($A$3:F20),1)</f>
        <v>.</v>
      </c>
      <c r="H20" s="9" t="str">
        <f>MID($A20,COLUMNS($A$3:G20),1)</f>
        <v>.</v>
      </c>
      <c r="I20" s="9" t="str">
        <f>MID($A20,COLUMNS($A$3:H20),1)</f>
        <v>.</v>
      </c>
      <c r="J20" s="9" t="str">
        <f>MID($A20,COLUMNS($A$3:I20),1)</f>
        <v>.</v>
      </c>
      <c r="K20" s="9" t="str">
        <f>MID($A20,COLUMNS($A$3:J20),1)</f>
        <v>.</v>
      </c>
      <c r="M20">
        <v>10</v>
      </c>
      <c r="N20" cm="1">
        <f t="array" ref="N20">MAX(IFERROR(FIND("a",B20:K20,1)*COLUMN($A$4:$K$4),0))</f>
        <v>0</v>
      </c>
      <c r="O20" cm="1">
        <f t="array" ref="O20">MAX(IFERROR(FIND("#",B20:K20,1)*COLUMN($A$4:$K$4),0))</f>
        <v>1</v>
      </c>
      <c r="P20">
        <f t="shared" si="1"/>
        <v>10</v>
      </c>
      <c r="Q20" s="14">
        <f t="shared" si="2"/>
        <v>9</v>
      </c>
    </row>
    <row r="21" spans="1:21" x14ac:dyDescent="0.25">
      <c r="A21" s="1" t="s">
        <v>2</v>
      </c>
      <c r="B21" s="9" t="str">
        <f>MID($A21,COLUMNS($A$3:A21),1)</f>
        <v>.</v>
      </c>
      <c r="C21" s="9" t="str">
        <f>MID($A21,COLUMNS($A$3:B21),1)</f>
        <v>.</v>
      </c>
      <c r="D21" s="9" t="str">
        <f>MID($A21,COLUMNS($A$3:C21),1)</f>
        <v>.</v>
      </c>
      <c r="E21" s="9" t="str">
        <f>MID($A21,COLUMNS($A$3:D21),1)</f>
        <v>.</v>
      </c>
      <c r="F21" s="2" t="str">
        <f>MID($A21,COLUMNS($A$3:E21),1)</f>
        <v>a</v>
      </c>
      <c r="G21" s="4" t="str">
        <f>MID($A21,COLUMNS($A$3:F21),1)</f>
        <v>.</v>
      </c>
      <c r="H21" s="4" t="str">
        <f>MID($A21,COLUMNS($A$3:G21),1)</f>
        <v>.</v>
      </c>
      <c r="I21" s="4" t="str">
        <f>MID($A21,COLUMNS($A$3:H21),1)</f>
        <v>.</v>
      </c>
      <c r="J21" s="4" t="str">
        <f>MID($A21,COLUMNS($A$3:I21),1)</f>
        <v>.</v>
      </c>
      <c r="K21" s="4" t="str">
        <f>MID($A21,COLUMNS($A$3:J21),1)</f>
        <v>.</v>
      </c>
      <c r="M21">
        <v>10</v>
      </c>
      <c r="N21" s="14" cm="1">
        <f t="array" ref="N21">MAX(IFERROR(FIND("a",B21:K21,1)*COLUMN($A$4:$K$4),0))</f>
        <v>5</v>
      </c>
      <c r="O21" cm="1">
        <f t="array" ref="O21">MAX(IFERROR(FIND("#",B21:K21,1)*COLUMN($A$4:$K$4),0))</f>
        <v>0</v>
      </c>
      <c r="P21">
        <f t="shared" si="1"/>
        <v>5</v>
      </c>
      <c r="Q21">
        <f t="shared" si="2"/>
        <v>10</v>
      </c>
    </row>
    <row r="22" spans="1:21" x14ac:dyDescent="0.25">
      <c r="A22" s="1" t="s">
        <v>19</v>
      </c>
      <c r="B22" s="4" t="str">
        <f>MID($A22,COLUMNS($A$3:A22),1)</f>
        <v>.</v>
      </c>
      <c r="C22" s="4" t="str">
        <f>MID($A22,COLUMNS($A$3:B22),1)</f>
        <v>.</v>
      </c>
      <c r="D22" s="4" t="str">
        <f>MID($A22,COLUMNS($A$3:C22),1)</f>
        <v>.</v>
      </c>
      <c r="E22" s="4" t="str">
        <f>MID($A22,COLUMNS($A$3:D22),1)</f>
        <v>.</v>
      </c>
      <c r="F22" s="4" t="str">
        <f>MID($A22,COLUMNS($A$3:E22),1)</f>
        <v>.</v>
      </c>
      <c r="G22" s="4" t="str">
        <f>MID($A22,COLUMNS($A$3:F22),1)</f>
        <v>.</v>
      </c>
      <c r="H22" s="4" t="str">
        <f>MID($A22,COLUMNS($A$3:G22),1)</f>
        <v>.</v>
      </c>
      <c r="I22" s="4" t="str">
        <f>MID($A22,COLUMNS($A$3:H22),1)</f>
        <v>.</v>
      </c>
      <c r="J22" s="2" t="str">
        <f>MID($A22,COLUMNS($A$3:I22),1)</f>
        <v>a</v>
      </c>
      <c r="K22" s="18" t="str">
        <f>MID($A22,COLUMNS($A$3:J22),1)</f>
        <v>.</v>
      </c>
      <c r="M22">
        <v>10</v>
      </c>
      <c r="N22" s="6" cm="1">
        <f t="array" ref="N22">MAX(IFERROR(FIND("a",B22:K22,1)*COLUMN($A$4:$K$4),0))</f>
        <v>9</v>
      </c>
      <c r="O22" cm="1">
        <f t="array" ref="O22">MAX(IFERROR(FIND("#",B22:K22,1)*COLUMN($A$4:$K$4),0))</f>
        <v>0</v>
      </c>
      <c r="P22" s="6">
        <f t="shared" si="1"/>
        <v>1</v>
      </c>
      <c r="Q22">
        <f t="shared" si="2"/>
        <v>10</v>
      </c>
    </row>
    <row r="23" spans="1:21" x14ac:dyDescent="0.25">
      <c r="A23" s="1" t="s">
        <v>3</v>
      </c>
      <c r="B23" s="19" t="str">
        <f>MID($A23,COLUMNS($A$3:A23),1)</f>
        <v>.</v>
      </c>
      <c r="C23" s="19" t="str">
        <f>MID($A23,COLUMNS($A$3:B23),1)</f>
        <v>.</v>
      </c>
      <c r="D23" s="19" t="str">
        <f>MID($A23,COLUMNS($A$3:C23),1)</f>
        <v>.</v>
      </c>
      <c r="E23" s="19" t="str">
        <f>MID($A23,COLUMNS($A$3:D23),1)</f>
        <v>.</v>
      </c>
      <c r="F23" s="19" t="str">
        <f>MID($A23,COLUMNS($A$3:E23),1)</f>
        <v>.</v>
      </c>
      <c r="G23" s="2" t="str">
        <f>MID($A23,COLUMNS($A$3:F23),1)</f>
        <v>a</v>
      </c>
      <c r="H23" s="10" t="str">
        <f>MID($A23,COLUMNS($A$3:G23),1)</f>
        <v>.</v>
      </c>
      <c r="I23" s="10" t="str">
        <f>MID($A23,COLUMNS($A$3:H23),1)</f>
        <v>.</v>
      </c>
      <c r="J23" s="10" t="str">
        <f>MID($A23,COLUMNS($A$3:I23),1)</f>
        <v>.</v>
      </c>
      <c r="K23" s="10" t="str">
        <f>MID($A23,COLUMNS($A$3:J23),1)</f>
        <v>.</v>
      </c>
      <c r="M23">
        <v>10</v>
      </c>
      <c r="N23" s="6" cm="1">
        <f t="array" ref="N23">MAX(IFERROR(FIND("a",B23:K23,1)*COLUMN($A$4:$K$4),0))</f>
        <v>6</v>
      </c>
      <c r="O23" cm="1">
        <f t="array" ref="O23">MAX(IFERROR(FIND("#",B23:K23,1)*COLUMN($A$4:$K$4),0))</f>
        <v>0</v>
      </c>
      <c r="P23" s="6">
        <f t="shared" si="1"/>
        <v>4</v>
      </c>
      <c r="Q23">
        <f t="shared" si="2"/>
        <v>10</v>
      </c>
      <c r="U23" s="14">
        <v>13</v>
      </c>
    </row>
    <row r="24" spans="1:21" x14ac:dyDescent="0.25">
      <c r="A24" s="1" t="s">
        <v>20</v>
      </c>
      <c r="B24" s="10" t="str">
        <f>MID($A24,COLUMNS($A$3:A24),1)</f>
        <v>.</v>
      </c>
      <c r="C24" s="10" t="str">
        <f>MID($A24,COLUMNS($A$3:B24),1)</f>
        <v>.</v>
      </c>
      <c r="D24" s="2" t="str">
        <f>MID($A24,COLUMNS($A$3:C24),1)</f>
        <v>#</v>
      </c>
      <c r="E24" s="11" t="str">
        <f>MID($A24,COLUMNS($A$3:D24),1)</f>
        <v>.</v>
      </c>
      <c r="F24" s="11" t="str">
        <f>MID($A24,COLUMNS($A$3:E24),1)</f>
        <v>.</v>
      </c>
      <c r="G24" s="11" t="str">
        <f>MID($A24,COLUMNS($A$3:F24),1)</f>
        <v>.</v>
      </c>
      <c r="H24" s="11" t="str">
        <f>MID($A24,COLUMNS($A$3:G24),1)</f>
        <v>.</v>
      </c>
      <c r="I24" s="11" t="str">
        <f>MID($A24,COLUMNS($A$3:H24),1)</f>
        <v>.</v>
      </c>
      <c r="J24" s="11" t="str">
        <f>MID($A24,COLUMNS($A$3:I24),1)</f>
        <v>.</v>
      </c>
      <c r="K24" s="11" t="str">
        <f>MID($A24,COLUMNS($A$3:J24),1)</f>
        <v>.</v>
      </c>
      <c r="M24">
        <v>10</v>
      </c>
      <c r="N24" cm="1">
        <f t="array" ref="N24">MAX(IFERROR(FIND("a",B24:K24,1)*COLUMN($A$4:$K$4),0))</f>
        <v>0</v>
      </c>
      <c r="O24" cm="1">
        <f t="array" ref="O24">MAX(IFERROR(FIND("#",B24:K24,1)*COLUMN($A$4:$K$4),0))</f>
        <v>3</v>
      </c>
      <c r="P24">
        <f t="shared" si="1"/>
        <v>10</v>
      </c>
      <c r="Q24" s="12">
        <f t="shared" si="2"/>
        <v>7</v>
      </c>
      <c r="U24" s="6">
        <v>13</v>
      </c>
    </row>
    <row r="25" spans="1:21" x14ac:dyDescent="0.25">
      <c r="A25" s="1" t="s">
        <v>4</v>
      </c>
      <c r="B25" s="11" t="str">
        <f>MID($A25,COLUMNS($A$3:A25),1)</f>
        <v>.</v>
      </c>
      <c r="C25" s="11" t="str">
        <f>MID($A25,COLUMNS($A$3:B25),1)</f>
        <v>.</v>
      </c>
      <c r="D25" s="11" t="str">
        <f>MID($A25,COLUMNS($A$3:C25),1)</f>
        <v>.</v>
      </c>
      <c r="E25" s="11" t="str">
        <f>MID($A25,COLUMNS($A$3:D25),1)</f>
        <v>.</v>
      </c>
      <c r="F25" s="11" t="str">
        <f>MID($A25,COLUMNS($A$3:E25),1)</f>
        <v>.</v>
      </c>
      <c r="G25" s="11" t="str">
        <f>MID($A25,COLUMNS($A$3:F25),1)</f>
        <v>.</v>
      </c>
      <c r="H25" s="2" t="str">
        <f>MID($A25,COLUMNS($A$3:G25),1)</f>
        <v>#</v>
      </c>
      <c r="I25" s="2" t="str">
        <f>MID($A25,COLUMNS($A$3:H25),1)</f>
        <v>.</v>
      </c>
      <c r="J25" s="2" t="str">
        <f>MID($A25,COLUMNS($A$3:I25),1)</f>
        <v>.</v>
      </c>
      <c r="K25" s="2" t="str">
        <f>MID($A25,COLUMNS($A$3:J25),1)</f>
        <v>.</v>
      </c>
      <c r="M25">
        <v>10</v>
      </c>
      <c r="N25" cm="1">
        <f t="array" ref="N25">MAX(IFERROR(FIND("a",B25:K25,1)*COLUMN($A$4:$K$4),0))</f>
        <v>0</v>
      </c>
      <c r="O25" s="12" cm="1">
        <f t="array" ref="O25">MAX(IFERROR(FIND("#",B25:K25,1)*COLUMN($A$4:$K$4),0))</f>
        <v>7</v>
      </c>
      <c r="P25">
        <f t="shared" si="1"/>
        <v>10</v>
      </c>
      <c r="Q25">
        <f t="shared" si="2"/>
        <v>3</v>
      </c>
      <c r="U25" s="13">
        <v>6</v>
      </c>
    </row>
    <row r="26" spans="1:21" x14ac:dyDescent="0.25">
      <c r="A26" s="1" t="s">
        <v>0</v>
      </c>
      <c r="B26" s="2" t="str">
        <f>MID($A26,COLUMNS($A$3:A26),1)</f>
        <v>.</v>
      </c>
      <c r="C26" s="2" t="str">
        <f>MID($A26,COLUMNS($A$3:B26),1)</f>
        <v>.</v>
      </c>
      <c r="D26" s="2" t="str">
        <f>MID($A26,COLUMNS($A$3:C26),1)</f>
        <v>.</v>
      </c>
      <c r="E26" s="2" t="str">
        <f>MID($A26,COLUMNS($A$3:D26),1)</f>
        <v>.</v>
      </c>
      <c r="F26" s="2" t="str">
        <f>MID($A26,COLUMNS($A$3:E26),1)</f>
        <v>.</v>
      </c>
      <c r="G26" s="2" t="str">
        <f>MID($A26,COLUMNS($A$3:F26),1)</f>
        <v>.</v>
      </c>
      <c r="H26" s="2" t="str">
        <f>MID($A26,COLUMNS($A$3:G26),1)</f>
        <v>.</v>
      </c>
      <c r="I26" s="2" t="str">
        <f>MID($A26,COLUMNS($A$3:H26),1)</f>
        <v>.</v>
      </c>
      <c r="J26" s="2" t="str">
        <f>MID($A26,COLUMNS($A$3:I26),1)</f>
        <v>.</v>
      </c>
      <c r="K26" s="2" t="str">
        <f>MID($A26,COLUMNS($A$3:J26),1)</f>
        <v>.</v>
      </c>
      <c r="M26">
        <v>10</v>
      </c>
      <c r="N26" cm="1">
        <f t="array" ref="N26">MAX(IFERROR(FIND("a",B26:K26,1)*COLUMN($A$4:$K$4),0))</f>
        <v>0</v>
      </c>
      <c r="O26" cm="1">
        <f t="array" ref="O26">MAX(IFERROR(FIND("#",B26:K26,1)*COLUMN($A$4:$K$4),0))</f>
        <v>0</v>
      </c>
      <c r="P26">
        <f t="shared" si="1"/>
        <v>10</v>
      </c>
      <c r="Q26">
        <f t="shared" si="2"/>
        <v>10</v>
      </c>
      <c r="U26" s="13">
        <v>6</v>
      </c>
    </row>
    <row r="27" spans="1:21" x14ac:dyDescent="0.25">
      <c r="A27" s="1" t="s">
        <v>0</v>
      </c>
      <c r="B27" s="2" t="str">
        <f>MID($A27,COLUMNS($A$3:A27),1)</f>
        <v>.</v>
      </c>
      <c r="C27" s="2" t="str">
        <f>MID($A27,COLUMNS($A$3:B27),1)</f>
        <v>.</v>
      </c>
      <c r="D27" s="2" t="str">
        <f>MID($A27,COLUMNS($A$3:C27),1)</f>
        <v>.</v>
      </c>
      <c r="E27" s="2" t="str">
        <f>MID($A27,COLUMNS($A$3:D27),1)</f>
        <v>.</v>
      </c>
      <c r="F27" s="2" t="str">
        <f>MID($A27,COLUMNS($A$3:E27),1)</f>
        <v>.</v>
      </c>
      <c r="G27" s="2" t="str">
        <f>MID($A27,COLUMNS($A$3:F27),1)</f>
        <v>.</v>
      </c>
      <c r="H27" s="2" t="str">
        <f>MID($A27,COLUMNS($A$3:G27),1)</f>
        <v>.</v>
      </c>
      <c r="I27" s="2" t="str">
        <f>MID($A27,COLUMNS($A$3:H27),1)</f>
        <v>.</v>
      </c>
      <c r="J27" s="2" t="str">
        <f>MID($A27,COLUMNS($A$3:I27),1)</f>
        <v>.</v>
      </c>
      <c r="K27" s="2" t="str">
        <f>MID($A27,COLUMNS($A$3:J27),1)</f>
        <v>.</v>
      </c>
      <c r="M27">
        <v>10</v>
      </c>
      <c r="N27" cm="1">
        <f t="array" ref="N27">MAX(IFERROR(FIND("a",B27:K27,1)*COLUMN($A$4:$K$4),0))</f>
        <v>0</v>
      </c>
      <c r="O27" cm="1">
        <f t="array" ref="O27">MAX(IFERROR(FIND("#",B27:K27,1)*COLUMN($A$4:$K$4),0))</f>
        <v>0</v>
      </c>
      <c r="P27">
        <f t="shared" si="1"/>
        <v>10</v>
      </c>
      <c r="Q27">
        <f t="shared" si="2"/>
        <v>10</v>
      </c>
      <c r="U27" s="12">
        <v>13</v>
      </c>
    </row>
    <row r="28" spans="1:21" x14ac:dyDescent="0.25">
      <c r="A28" s="1"/>
    </row>
  </sheetData>
  <phoneticPr fontId="3"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CEC77-CED2-47FB-B4E0-A21F3B1D0674}">
  <dimension ref="A1:AZ50"/>
  <sheetViews>
    <sheetView tabSelected="1" workbookViewId="0">
      <selection activeCell="G20" sqref="G20"/>
    </sheetView>
  </sheetViews>
  <sheetFormatPr defaultRowHeight="15" x14ac:dyDescent="0.25"/>
  <cols>
    <col min="2" max="52" width="2.7109375" customWidth="1"/>
  </cols>
  <sheetData>
    <row r="1" spans="1:52" x14ac:dyDescent="0.25">
      <c r="A1" t="s">
        <v>23</v>
      </c>
      <c r="B1" t="str">
        <f>MID($A1,COLUMNS($A1:A$3),1)</f>
        <v>.</v>
      </c>
      <c r="C1" t="str">
        <f>MID($A1,COLUMNS($A1:B$3),1)</f>
        <v>.</v>
      </c>
      <c r="D1" t="str">
        <f>MID($A1,COLUMNS($A1:C$3),1)</f>
        <v>.</v>
      </c>
      <c r="E1" t="str">
        <f>MID($A1,COLUMNS($A1:D$3),1)</f>
        <v>.</v>
      </c>
      <c r="F1" t="str">
        <f>MID($A1,COLUMNS($A1:E$3),1)</f>
        <v>.</v>
      </c>
      <c r="G1" t="str">
        <f>MID($A1,COLUMNS($A1:F$3),1)</f>
        <v>.</v>
      </c>
      <c r="H1" t="str">
        <f>MID($A1,COLUMNS($A1:G$3),1)</f>
        <v>.</v>
      </c>
      <c r="I1" t="str">
        <f>MID($A1,COLUMNS($A1:H$3),1)</f>
        <v>.</v>
      </c>
      <c r="J1" t="str">
        <f>MID($A1,COLUMNS($A1:I$3),1)</f>
        <v>.</v>
      </c>
      <c r="K1" t="str">
        <f>MID($A1,COLUMNS($A1:J$3),1)</f>
        <v>.</v>
      </c>
      <c r="L1" t="str">
        <f>MID($A1,COLUMNS($A1:K$3),1)</f>
        <v>.</v>
      </c>
      <c r="M1" t="str">
        <f>MID($A1,COLUMNS($A1:L$3),1)</f>
        <v>g</v>
      </c>
      <c r="N1" t="str">
        <f>MID($A1,COLUMNS($A1:M$3),1)</f>
        <v>.</v>
      </c>
      <c r="O1" t="str">
        <f>MID($A1,COLUMNS($A1:N$3),1)</f>
        <v>.</v>
      </c>
      <c r="P1" t="str">
        <f>MID($A1,COLUMNS($A1:O$3),1)</f>
        <v>.</v>
      </c>
      <c r="Q1" t="str">
        <f>MID($A1,COLUMNS($A1:P$3),1)</f>
        <v>.</v>
      </c>
      <c r="R1" t="str">
        <f>MID($A1,COLUMNS($A1:Q$3),1)</f>
        <v>.</v>
      </c>
      <c r="S1" t="str">
        <f>MID($A1,COLUMNS($A1:R$3),1)</f>
        <v>.</v>
      </c>
      <c r="T1" t="str">
        <f>MID($A1,COLUMNS($A1:S$3),1)</f>
        <v>.</v>
      </c>
      <c r="U1" t="str">
        <f>MID($A1,COLUMNS($A1:T$3),1)</f>
        <v>.</v>
      </c>
      <c r="V1" t="str">
        <f>MID($A1,COLUMNS($A1:U$3),1)</f>
        <v>.</v>
      </c>
      <c r="W1" t="str">
        <f>MID($A1,COLUMNS($A1:V$3),1)</f>
        <v>.</v>
      </c>
      <c r="X1" t="str">
        <f>MID($A1,COLUMNS($A1:W$3),1)</f>
        <v>.</v>
      </c>
      <c r="Y1" t="str">
        <f>MID($A1,COLUMNS($A1:X$3),1)</f>
        <v>.</v>
      </c>
      <c r="Z1" t="str">
        <f>MID($A1,COLUMNS($A1:Y$3),1)</f>
        <v>.</v>
      </c>
      <c r="AA1" t="str">
        <f>MID($A1,COLUMNS($A1:Z$3),1)</f>
        <v>.</v>
      </c>
      <c r="AB1" t="str">
        <f>MID($A1,COLUMNS($A1:AA$3),1)</f>
        <v>.</v>
      </c>
      <c r="AC1" t="str">
        <f>MID($A1,COLUMNS($A1:AB$3),1)</f>
        <v>.</v>
      </c>
      <c r="AD1" t="str">
        <f>MID($A1,COLUMNS($A1:AC$3),1)</f>
        <v>.</v>
      </c>
      <c r="AE1" t="str">
        <f>MID($A1,COLUMNS($A1:AD$3),1)</f>
        <v>.</v>
      </c>
      <c r="AF1" t="str">
        <f>MID($A1,COLUMNS($A1:AE$3),1)</f>
        <v>.</v>
      </c>
      <c r="AG1" t="str">
        <f>MID($A1,COLUMNS($A1:AF$3),1)</f>
        <v>.</v>
      </c>
      <c r="AH1" t="str">
        <f>MID($A1,COLUMNS($A1:AG$3),1)</f>
        <v>.</v>
      </c>
      <c r="AI1" t="str">
        <f>MID($A1,COLUMNS($A1:AH$3),1)</f>
        <v>.</v>
      </c>
      <c r="AJ1" t="str">
        <f>MID($A1,COLUMNS($A1:AI$3),1)</f>
        <v>.</v>
      </c>
      <c r="AK1" t="str">
        <f>MID($A1,COLUMNS($A1:AJ$3),1)</f>
        <v>.</v>
      </c>
      <c r="AL1" t="str">
        <f>MID($A1,COLUMNS($A1:AK$3),1)</f>
        <v>.</v>
      </c>
      <c r="AM1" t="str">
        <f>MID($A1,COLUMNS($A1:AL$3),1)</f>
        <v>.</v>
      </c>
      <c r="AN1" t="str">
        <f>MID($A1,COLUMNS($A1:AM$3),1)</f>
        <v>.</v>
      </c>
      <c r="AO1" t="str">
        <f>MID($A1,COLUMNS($A1:AN$3),1)</f>
        <v>.</v>
      </c>
      <c r="AP1" t="str">
        <f>MID($A1,COLUMNS($A1:AO$3),1)</f>
        <v>.</v>
      </c>
      <c r="AQ1" t="str">
        <f>MID($A1,COLUMNS($A1:AP$3),1)</f>
        <v>.</v>
      </c>
      <c r="AR1" t="str">
        <f>MID($A1,COLUMNS($A1:AQ$3),1)</f>
        <v>.</v>
      </c>
      <c r="AS1" t="str">
        <f>MID($A1,COLUMNS($A1:AR$3),1)</f>
        <v>.</v>
      </c>
      <c r="AT1" t="str">
        <f>MID($A1,COLUMNS($A1:AS$3),1)</f>
        <v>.</v>
      </c>
      <c r="AU1" t="str">
        <f>MID($A1,COLUMNS($A1:AT$3),1)</f>
        <v>.</v>
      </c>
      <c r="AV1" t="str">
        <f>MID($A1,COLUMNS($A1:AU$3),1)</f>
        <v>.</v>
      </c>
      <c r="AW1" t="str">
        <f>MID($A1,COLUMNS($A1:AV$3),1)</f>
        <v>.</v>
      </c>
      <c r="AX1" t="str">
        <f>MID($A1,COLUMNS($A1:AW$3),1)</f>
        <v>.</v>
      </c>
      <c r="AY1" t="str">
        <f>MID($A1,COLUMNS($A1:AX$3),1)</f>
        <v>.</v>
      </c>
      <c r="AZ1" t="str">
        <f>MID($A1,COLUMNS($A1:AY$3),1)</f>
        <v/>
      </c>
    </row>
    <row r="2" spans="1:52" x14ac:dyDescent="0.25">
      <c r="A2" t="s">
        <v>24</v>
      </c>
      <c r="B2" t="str">
        <f>MID($A2,COLUMNS($A2:A$3),1)</f>
        <v>.</v>
      </c>
      <c r="C2" t="str">
        <f>MID($A2,COLUMNS($A2:B$3),1)</f>
        <v>.</v>
      </c>
      <c r="D2" t="str">
        <f>MID($A2,COLUMNS($A2:C$3),1)</f>
        <v>.</v>
      </c>
      <c r="E2" t="str">
        <f>MID($A2,COLUMNS($A2:D$3),1)</f>
        <v>.</v>
      </c>
      <c r="F2" t="str">
        <f>MID($A2,COLUMNS($A2:E$3),1)</f>
        <v>.</v>
      </c>
      <c r="G2" t="str">
        <f>MID($A2,COLUMNS($A2:F$3),1)</f>
        <v>.</v>
      </c>
      <c r="H2" t="str">
        <f>MID($A2,COLUMNS($A2:G$3),1)</f>
        <v>e</v>
      </c>
      <c r="I2" t="str">
        <f>MID($A2,COLUMNS($A2:H$3),1)</f>
        <v>.</v>
      </c>
      <c r="J2" t="str">
        <f>MID($A2,COLUMNS($A2:I$3),1)</f>
        <v>g</v>
      </c>
      <c r="K2" t="str">
        <f>MID($A2,COLUMNS($A2:J$3),1)</f>
        <v>.</v>
      </c>
      <c r="L2" t="str">
        <f>MID($A2,COLUMNS($A2:K$3),1)</f>
        <v>.</v>
      </c>
      <c r="M2" t="str">
        <f>MID($A2,COLUMNS($A2:L$3),1)</f>
        <v>.</v>
      </c>
      <c r="N2" t="str">
        <f>MID($A2,COLUMNS($A2:M$3),1)</f>
        <v>.</v>
      </c>
      <c r="O2" t="str">
        <f>MID($A2,COLUMNS($A2:N$3),1)</f>
        <v>.</v>
      </c>
      <c r="P2" t="str">
        <f>MID($A2,COLUMNS($A2:O$3),1)</f>
        <v>.</v>
      </c>
      <c r="Q2" t="str">
        <f>MID($A2,COLUMNS($A2:P$3),1)</f>
        <v>s</v>
      </c>
      <c r="R2" t="str">
        <f>MID($A2,COLUMNS($A2:Q$3),1)</f>
        <v>.</v>
      </c>
      <c r="S2" t="str">
        <f>MID($A2,COLUMNS($A2:R$3),1)</f>
        <v>.</v>
      </c>
      <c r="T2" t="str">
        <f>MID($A2,COLUMNS($A2:S$3),1)</f>
        <v>.</v>
      </c>
      <c r="U2" t="str">
        <f>MID($A2,COLUMNS($A2:T$3),1)</f>
        <v>.</v>
      </c>
      <c r="V2" t="str">
        <f>MID($A2,COLUMNS($A2:U$3),1)</f>
        <v>.</v>
      </c>
      <c r="W2" t="str">
        <f>MID($A2,COLUMNS($A2:V$3),1)</f>
        <v>.</v>
      </c>
      <c r="X2" t="str">
        <f>MID($A2,COLUMNS($A2:W$3),1)</f>
        <v>.</v>
      </c>
      <c r="Y2" t="str">
        <f>MID($A2,COLUMNS($A2:X$3),1)</f>
        <v>.</v>
      </c>
      <c r="Z2" t="str">
        <f>MID($A2,COLUMNS($A2:Y$3),1)</f>
        <v>.</v>
      </c>
      <c r="AA2" t="str">
        <f>MID($A2,COLUMNS($A2:Z$3),1)</f>
        <v>.</v>
      </c>
      <c r="AB2" t="str">
        <f>MID($A2,COLUMNS($A2:AA$3),1)</f>
        <v>.</v>
      </c>
      <c r="AC2" t="str">
        <f>MID($A2,COLUMNS($A2:AB$3),1)</f>
        <v>.</v>
      </c>
      <c r="AD2" t="str">
        <f>MID($A2,COLUMNS($A2:AC$3),1)</f>
        <v>.</v>
      </c>
      <c r="AE2" t="str">
        <f>MID($A2,COLUMNS($A2:AD$3),1)</f>
        <v>R</v>
      </c>
      <c r="AF2" t="str">
        <f>MID($A2,COLUMNS($A2:AE$3),1)</f>
        <v>.</v>
      </c>
      <c r="AG2" t="str">
        <f>MID($A2,COLUMNS($A2:AF$3),1)</f>
        <v>.</v>
      </c>
      <c r="AH2" t="str">
        <f>MID($A2,COLUMNS($A2:AG$3),1)</f>
        <v>.</v>
      </c>
      <c r="AI2" t="str">
        <f>MID($A2,COLUMNS($A2:AH$3),1)</f>
        <v>.</v>
      </c>
      <c r="AJ2" t="str">
        <f>MID($A2,COLUMNS($A2:AI$3),1)</f>
        <v>.</v>
      </c>
      <c r="AK2" t="str">
        <f>MID($A2,COLUMNS($A2:AJ$3),1)</f>
        <v>.</v>
      </c>
      <c r="AL2" t="str">
        <f>MID($A2,COLUMNS($A2:AK$3),1)</f>
        <v>.</v>
      </c>
      <c r="AM2" t="str">
        <f>MID($A2,COLUMNS($A2:AL$3),1)</f>
        <v>.</v>
      </c>
      <c r="AN2" t="str">
        <f>MID($A2,COLUMNS($A2:AM$3),1)</f>
        <v>.</v>
      </c>
      <c r="AO2" t="str">
        <f>MID($A2,COLUMNS($A2:AN$3),1)</f>
        <v>.</v>
      </c>
      <c r="AP2" t="str">
        <f>MID($A2,COLUMNS($A2:AO$3),1)</f>
        <v>.</v>
      </c>
      <c r="AQ2" t="str">
        <f>MID($A2,COLUMNS($A2:AP$3),1)</f>
        <v>I</v>
      </c>
      <c r="AR2" t="str">
        <f>MID($A2,COLUMNS($A2:AQ$3),1)</f>
        <v>.</v>
      </c>
      <c r="AS2" t="str">
        <f>MID($A2,COLUMNS($A2:AR$3),1)</f>
        <v>.</v>
      </c>
      <c r="AT2" t="str">
        <f>MID($A2,COLUMNS($A2:AS$3),1)</f>
        <v>.</v>
      </c>
      <c r="AU2" t="str">
        <f>MID($A2,COLUMNS($A2:AT$3),1)</f>
        <v>.</v>
      </c>
      <c r="AV2" t="str">
        <f>MID($A2,COLUMNS($A2:AU$3),1)</f>
        <v>.</v>
      </c>
      <c r="AW2" t="str">
        <f>MID($A2,COLUMNS($A2:AV$3),1)</f>
        <v>.</v>
      </c>
      <c r="AX2" t="str">
        <f>MID($A2,COLUMNS($A2:AW$3),1)</f>
        <v>.</v>
      </c>
      <c r="AY2" t="str">
        <f>MID($A2,COLUMNS($A2:AX$3),1)</f>
        <v>.</v>
      </c>
      <c r="AZ2" t="str">
        <f>MID($A2,COLUMNS($A2:AY$3),1)</f>
        <v/>
      </c>
    </row>
    <row r="3" spans="1:52" x14ac:dyDescent="0.25">
      <c r="A3" t="s">
        <v>25</v>
      </c>
      <c r="B3" t="str">
        <f>MID($A3,COLUMNS($A3:A$3),1)</f>
        <v>.</v>
      </c>
      <c r="C3" t="str">
        <f>MID($A3,COLUMNS($A3:B$3),1)</f>
        <v>.</v>
      </c>
      <c r="D3" t="str">
        <f>MID($A3,COLUMNS($A3:C$3),1)</f>
        <v>.</v>
      </c>
      <c r="E3" t="str">
        <f>MID($A3,COLUMNS($A3:D$3),1)</f>
        <v>.</v>
      </c>
      <c r="F3" t="str">
        <f>MID($A3,COLUMNS($A3:E$3),1)</f>
        <v>.</v>
      </c>
      <c r="G3" t="str">
        <f>MID($A3,COLUMNS($A3:F$3),1)</f>
        <v>.</v>
      </c>
      <c r="H3" t="str">
        <f>MID($A3,COLUMNS($A3:G$3),1)</f>
        <v>.</v>
      </c>
      <c r="I3" t="str">
        <f>MID($A3,COLUMNS($A3:H$3),1)</f>
        <v>.</v>
      </c>
      <c r="J3" t="str">
        <f>MID($A3,COLUMNS($A3:I$3),1)</f>
        <v>.</v>
      </c>
      <c r="K3" t="str">
        <f>MID($A3,COLUMNS($A3:J$3),1)</f>
        <v>.</v>
      </c>
      <c r="L3" t="str">
        <f>MID($A3,COLUMNS($A3:K$3),1)</f>
        <v>.</v>
      </c>
      <c r="M3" t="str">
        <f>MID($A3,COLUMNS($A3:L$3),1)</f>
        <v>.</v>
      </c>
      <c r="N3" t="str">
        <f>MID($A3,COLUMNS($A3:M$3),1)</f>
        <v>g</v>
      </c>
      <c r="O3" t="str">
        <f>MID($A3,COLUMNS($A3:N$3),1)</f>
        <v>.</v>
      </c>
      <c r="P3" t="str">
        <f>MID($A3,COLUMNS($A3:O$3),1)</f>
        <v>.</v>
      </c>
      <c r="Q3" t="str">
        <f>MID($A3,COLUMNS($A3:P$3),1)</f>
        <v>.</v>
      </c>
      <c r="R3" t="str">
        <f>MID($A3,COLUMNS($A3:Q$3),1)</f>
        <v>.</v>
      </c>
      <c r="S3" t="str">
        <f>MID($A3,COLUMNS($A3:R$3),1)</f>
        <v>.</v>
      </c>
      <c r="T3" t="str">
        <f>MID($A3,COLUMNS($A3:S$3),1)</f>
        <v>.</v>
      </c>
      <c r="U3" t="str">
        <f>MID($A3,COLUMNS($A3:T$3),1)</f>
        <v>.</v>
      </c>
      <c r="V3" t="str">
        <f>MID($A3,COLUMNS($A3:U$3),1)</f>
        <v>.</v>
      </c>
      <c r="W3" t="str">
        <f>MID($A3,COLUMNS($A3:V$3),1)</f>
        <v>.</v>
      </c>
      <c r="X3" t="str">
        <f>MID($A3,COLUMNS($A3:W$3),1)</f>
        <v>.</v>
      </c>
      <c r="Y3" t="str">
        <f>MID($A3,COLUMNS($A3:X$3),1)</f>
        <v>.</v>
      </c>
      <c r="Z3" t="str">
        <f>MID($A3,COLUMNS($A3:Y$3),1)</f>
        <v>.</v>
      </c>
      <c r="AA3" t="str">
        <f>MID($A3,COLUMNS($A3:Z$3),1)</f>
        <v>.</v>
      </c>
      <c r="AB3" t="str">
        <f>MID($A3,COLUMNS($A3:AA$3),1)</f>
        <v>.</v>
      </c>
      <c r="AC3" t="str">
        <f>MID($A3,COLUMNS($A3:AB$3),1)</f>
        <v>.</v>
      </c>
      <c r="AD3" t="str">
        <f>MID($A3,COLUMNS($A3:AC$3),1)</f>
        <v>.</v>
      </c>
      <c r="AE3" t="str">
        <f>MID($A3,COLUMNS($A3:AD$3),1)</f>
        <v>.</v>
      </c>
      <c r="AF3" t="str">
        <f>MID($A3,COLUMNS($A3:AE$3),1)</f>
        <v>.</v>
      </c>
      <c r="AG3" t="str">
        <f>MID($A3,COLUMNS($A3:AF$3),1)</f>
        <v>.</v>
      </c>
      <c r="AH3" t="str">
        <f>MID($A3,COLUMNS($A3:AG$3),1)</f>
        <v>.</v>
      </c>
      <c r="AI3" t="str">
        <f>MID($A3,COLUMNS($A3:AH$3),1)</f>
        <v>.</v>
      </c>
      <c r="AJ3" t="str">
        <f>MID($A3,COLUMNS($A3:AI$3),1)</f>
        <v>.</v>
      </c>
      <c r="AK3" t="str">
        <f>MID($A3,COLUMNS($A3:AJ$3),1)</f>
        <v>.</v>
      </c>
      <c r="AL3" t="str">
        <f>MID($A3,COLUMNS($A3:AK$3),1)</f>
        <v>.</v>
      </c>
      <c r="AM3" t="str">
        <f>MID($A3,COLUMNS($A3:AL$3),1)</f>
        <v>I</v>
      </c>
      <c r="AN3" t="str">
        <f>MID($A3,COLUMNS($A3:AM$3),1)</f>
        <v>.</v>
      </c>
      <c r="AO3" t="str">
        <f>MID($A3,COLUMNS($A3:AN$3),1)</f>
        <v>.</v>
      </c>
      <c r="AP3" t="str">
        <f>MID($A3,COLUMNS($A3:AO$3),1)</f>
        <v>.</v>
      </c>
      <c r="AQ3" t="str">
        <f>MID($A3,COLUMNS($A3:AP$3),1)</f>
        <v>.</v>
      </c>
      <c r="AR3" t="str">
        <f>MID($A3,COLUMNS($A3:AQ$3),1)</f>
        <v>.</v>
      </c>
      <c r="AS3" t="str">
        <f>MID($A3,COLUMNS($A3:AR$3),1)</f>
        <v>.</v>
      </c>
      <c r="AT3" t="str">
        <f>MID($A3,COLUMNS($A3:AS$3),1)</f>
        <v>.</v>
      </c>
      <c r="AU3" t="str">
        <f>MID($A3,COLUMNS($A3:AT$3),1)</f>
        <v>.</v>
      </c>
      <c r="AV3" t="str">
        <f>MID($A3,COLUMNS($A3:AU$3),1)</f>
        <v>.</v>
      </c>
      <c r="AW3" t="str">
        <f>MID($A3,COLUMNS($A3:AV$3),1)</f>
        <v>.</v>
      </c>
      <c r="AX3" t="str">
        <f>MID($A3,COLUMNS($A3:AW$3),1)</f>
        <v>.</v>
      </c>
      <c r="AY3" t="str">
        <f>MID($A3,COLUMNS($A3:AX$3),1)</f>
        <v>.</v>
      </c>
      <c r="AZ3" t="str">
        <f>MID($A3,COLUMNS($A3:AY$3),1)</f>
        <v/>
      </c>
    </row>
    <row r="4" spans="1:52" x14ac:dyDescent="0.25">
      <c r="A4" t="s">
        <v>26</v>
      </c>
      <c r="B4" t="str">
        <f>MID($A4,COLUMNS($A$3:A4),1)</f>
        <v>.</v>
      </c>
      <c r="C4" t="str">
        <f>MID($A4,COLUMNS($A$3:B4),1)</f>
        <v>.</v>
      </c>
      <c r="D4" t="str">
        <f>MID($A4,COLUMNS($A$3:C4),1)</f>
        <v>b</v>
      </c>
      <c r="E4" t="str">
        <f>MID($A4,COLUMNS($A$3:D4),1)</f>
        <v>.</v>
      </c>
      <c r="F4" t="str">
        <f>MID($A4,COLUMNS($A$3:E4),1)</f>
        <v>.</v>
      </c>
      <c r="G4" t="str">
        <f>MID($A4,COLUMNS($A$3:F4),1)</f>
        <v>.</v>
      </c>
      <c r="H4" t="str">
        <f>MID($A4,COLUMNS($A$3:G4),1)</f>
        <v>.</v>
      </c>
      <c r="I4" t="str">
        <f>MID($A4,COLUMNS($A$3:H4),1)</f>
        <v>.</v>
      </c>
      <c r="J4" t="str">
        <f>MID($A4,COLUMNS($A$3:I4),1)</f>
        <v>.</v>
      </c>
      <c r="K4" t="str">
        <f>MID($A4,COLUMNS($A$3:J4),1)</f>
        <v>Q</v>
      </c>
      <c r="L4" t="str">
        <f>MID($A4,COLUMNS($A$3:K4),1)</f>
        <v>.</v>
      </c>
      <c r="M4" t="str">
        <f>MID($A4,COLUMNS($A$3:L4),1)</f>
        <v>.</v>
      </c>
      <c r="N4" t="str">
        <f>MID($A4,COLUMNS($A$3:M4),1)</f>
        <v>.</v>
      </c>
      <c r="O4" t="str">
        <f>MID($A4,COLUMNS($A$3:N4),1)</f>
        <v>.</v>
      </c>
      <c r="P4" t="str">
        <f>MID($A4,COLUMNS($A$3:O4),1)</f>
        <v>s</v>
      </c>
      <c r="Q4" t="str">
        <f>MID($A4,COLUMNS($A$3:P4),1)</f>
        <v>.</v>
      </c>
      <c r="R4" t="str">
        <f>MID($A4,COLUMNS($A$3:Q4),1)</f>
        <v>.</v>
      </c>
      <c r="S4" t="str">
        <f>MID($A4,COLUMNS($A$3:R4),1)</f>
        <v>.</v>
      </c>
      <c r="T4" t="str">
        <f>MID($A4,COLUMNS($A$3:S4),1)</f>
        <v>.</v>
      </c>
      <c r="U4" t="str">
        <f>MID($A4,COLUMNS($A$3:T4),1)</f>
        <v>.</v>
      </c>
      <c r="V4" t="str">
        <f>MID($A4,COLUMNS($A$3:U4),1)</f>
        <v>.</v>
      </c>
      <c r="W4" t="str">
        <f>MID($A4,COLUMNS($A$3:V4),1)</f>
        <v>.</v>
      </c>
      <c r="X4" t="str">
        <f>MID($A4,COLUMNS($A$3:W4),1)</f>
        <v>.</v>
      </c>
      <c r="Y4" t="str">
        <f>MID($A4,COLUMNS($A$3:X4),1)</f>
        <v>.</v>
      </c>
      <c r="Z4" t="str">
        <f>MID($A4,COLUMNS($A$3:Y4),1)</f>
        <v>.</v>
      </c>
      <c r="AA4" t="str">
        <f>MID($A4,COLUMNS($A$3:Z4),1)</f>
        <v>.</v>
      </c>
      <c r="AB4" t="str">
        <f>MID($A4,COLUMNS($A$3:AA4),1)</f>
        <v>.</v>
      </c>
      <c r="AC4" t="str">
        <f>MID($A4,COLUMNS($A$3:AB4),1)</f>
        <v>.</v>
      </c>
      <c r="AD4" t="str">
        <f>MID($A4,COLUMNS($A$3:AC4),1)</f>
        <v>.</v>
      </c>
      <c r="AE4" t="str">
        <f>MID($A4,COLUMNS($A$3:AD4),1)</f>
        <v>.</v>
      </c>
      <c r="AF4" t="str">
        <f>MID($A4,COLUMNS($A$3:AE4),1)</f>
        <v>.</v>
      </c>
      <c r="AG4" t="str">
        <f>MID($A4,COLUMNS($A$3:AF4),1)</f>
        <v>.</v>
      </c>
      <c r="AH4" t="str">
        <f>MID($A4,COLUMNS($A$3:AG4),1)</f>
        <v>.</v>
      </c>
      <c r="AI4" t="str">
        <f>MID($A4,COLUMNS($A$3:AH4),1)</f>
        <v>.</v>
      </c>
      <c r="AJ4" t="str">
        <f>MID($A4,COLUMNS($A$3:AI4),1)</f>
        <v>.</v>
      </c>
      <c r="AK4" t="str">
        <f>MID($A4,COLUMNS($A$3:AJ4),1)</f>
        <v>.</v>
      </c>
      <c r="AL4" t="str">
        <f>MID($A4,COLUMNS($A$3:AK4),1)</f>
        <v>P</v>
      </c>
      <c r="AM4" t="str">
        <f>MID($A4,COLUMNS($A$3:AL4),1)</f>
        <v>.</v>
      </c>
      <c r="AN4" t="str">
        <f>MID($A4,COLUMNS($A$3:AM4),1)</f>
        <v>.</v>
      </c>
      <c r="AO4" t="str">
        <f>MID($A4,COLUMNS($A$3:AN4),1)</f>
        <v>.</v>
      </c>
      <c r="AP4" t="str">
        <f>MID($A4,COLUMNS($A$3:AO4),1)</f>
        <v>.</v>
      </c>
      <c r="AQ4" t="str">
        <f>MID($A4,COLUMNS($A$3:AP4),1)</f>
        <v>.</v>
      </c>
      <c r="AR4" t="str">
        <f>MID($A4,COLUMNS($A$3:AQ4),1)</f>
        <v>.</v>
      </c>
      <c r="AS4" t="str">
        <f>MID($A4,COLUMNS($A$3:AR4),1)</f>
        <v>.</v>
      </c>
      <c r="AT4" t="str">
        <f>MID($A4,COLUMNS($A$3:AS4),1)</f>
        <v>.</v>
      </c>
      <c r="AU4" t="str">
        <f>MID($A4,COLUMNS($A$3:AT4),1)</f>
        <v>.</v>
      </c>
      <c r="AV4" t="str">
        <f>MID($A4,COLUMNS($A$3:AU4),1)</f>
        <v>.</v>
      </c>
      <c r="AW4" t="str">
        <f>MID($A4,COLUMNS($A$3:AV4),1)</f>
        <v>.</v>
      </c>
      <c r="AX4" t="str">
        <f>MID($A4,COLUMNS($A$3:AW4),1)</f>
        <v>.</v>
      </c>
      <c r="AY4" t="str">
        <f>MID($A4,COLUMNS($A$3:AX4),1)</f>
        <v>.</v>
      </c>
      <c r="AZ4" t="str">
        <f>MID($A4,COLUMNS($A$3:AY4),1)</f>
        <v/>
      </c>
    </row>
    <row r="5" spans="1:52" x14ac:dyDescent="0.25">
      <c r="A5" t="s">
        <v>27</v>
      </c>
      <c r="B5" t="str">
        <f>MID($A5,COLUMNS($A$3:A5),1)</f>
        <v>.</v>
      </c>
      <c r="C5" t="str">
        <f>MID($A5,COLUMNS($A$3:B5),1)</f>
        <v>.</v>
      </c>
      <c r="D5" t="str">
        <f>MID($A5,COLUMNS($A$3:C5),1)</f>
        <v>.</v>
      </c>
      <c r="E5" t="str">
        <f>MID($A5,COLUMNS($A$3:D5),1)</f>
        <v>.</v>
      </c>
      <c r="F5" t="str">
        <f>MID($A5,COLUMNS($A$3:E5),1)</f>
        <v>.</v>
      </c>
      <c r="G5" t="str">
        <f>MID($A5,COLUMNS($A$3:F5),1)</f>
        <v>.</v>
      </c>
      <c r="H5" t="str">
        <f>MID($A5,COLUMNS($A$3:G5),1)</f>
        <v>.</v>
      </c>
      <c r="I5" t="str">
        <f>MID($A5,COLUMNS($A$3:H5),1)</f>
        <v>e</v>
      </c>
      <c r="J5" t="str">
        <f>MID($A5,COLUMNS($A$3:I5),1)</f>
        <v>.</v>
      </c>
      <c r="K5" t="str">
        <f>MID($A5,COLUMNS($A$3:J5),1)</f>
        <v>.</v>
      </c>
      <c r="L5" t="str">
        <f>MID($A5,COLUMNS($A$3:K5),1)</f>
        <v>T</v>
      </c>
      <c r="M5" t="str">
        <f>MID($A5,COLUMNS($A$3:L5),1)</f>
        <v>.</v>
      </c>
      <c r="N5" t="str">
        <f>MID($A5,COLUMNS($A$3:M5),1)</f>
        <v>.</v>
      </c>
      <c r="O5" t="str">
        <f>MID($A5,COLUMNS($A$3:N5),1)</f>
        <v>.</v>
      </c>
      <c r="P5" t="str">
        <f>MID($A5,COLUMNS($A$3:O5),1)</f>
        <v>.</v>
      </c>
      <c r="Q5" t="str">
        <f>MID($A5,COLUMNS($A$3:P5),1)</f>
        <v>.</v>
      </c>
      <c r="R5" t="str">
        <f>MID($A5,COLUMNS($A$3:Q5),1)</f>
        <v>.</v>
      </c>
      <c r="S5" t="str">
        <f>MID($A5,COLUMNS($A$3:R5),1)</f>
        <v>.</v>
      </c>
      <c r="T5" t="str">
        <f>MID($A5,COLUMNS($A$3:S5),1)</f>
        <v>.</v>
      </c>
      <c r="U5" t="str">
        <f>MID($A5,COLUMNS($A$3:T5),1)</f>
        <v>.</v>
      </c>
      <c r="V5" t="str">
        <f>MID($A5,COLUMNS($A$3:U5),1)</f>
        <v>.</v>
      </c>
      <c r="W5" t="str">
        <f>MID($A5,COLUMNS($A$3:V5),1)</f>
        <v>.</v>
      </c>
      <c r="X5" t="str">
        <f>MID($A5,COLUMNS($A$3:W5),1)</f>
        <v>.</v>
      </c>
      <c r="Y5" t="str">
        <f>MID($A5,COLUMNS($A$3:X5),1)</f>
        <v>.</v>
      </c>
      <c r="Z5" t="str">
        <f>MID($A5,COLUMNS($A$3:Y5),1)</f>
        <v>.</v>
      </c>
      <c r="AA5" t="str">
        <f>MID($A5,COLUMNS($A$3:Z5),1)</f>
        <v>.</v>
      </c>
      <c r="AB5" t="str">
        <f>MID($A5,COLUMNS($A$3:AA5),1)</f>
        <v>.</v>
      </c>
      <c r="AC5" t="str">
        <f>MID($A5,COLUMNS($A$3:AB5),1)</f>
        <v>.</v>
      </c>
      <c r="AD5" t="str">
        <f>MID($A5,COLUMNS($A$3:AC5),1)</f>
        <v>.</v>
      </c>
      <c r="AE5" t="str">
        <f>MID($A5,COLUMNS($A$3:AD5),1)</f>
        <v>.</v>
      </c>
      <c r="AF5" t="str">
        <f>MID($A5,COLUMNS($A$3:AE5),1)</f>
        <v>K</v>
      </c>
      <c r="AG5" t="str">
        <f>MID($A5,COLUMNS($A$3:AF5),1)</f>
        <v>.</v>
      </c>
      <c r="AH5" t="str">
        <f>MID($A5,COLUMNS($A$3:AG5),1)</f>
        <v>.</v>
      </c>
      <c r="AI5" t="str">
        <f>MID($A5,COLUMNS($A$3:AH5),1)</f>
        <v>.</v>
      </c>
      <c r="AJ5" t="str">
        <f>MID($A5,COLUMNS($A$3:AI5),1)</f>
        <v>.</v>
      </c>
      <c r="AK5" t="str">
        <f>MID($A5,COLUMNS($A$3:AJ5),1)</f>
        <v>.</v>
      </c>
      <c r="AL5" t="str">
        <f>MID($A5,COLUMNS($A$3:AK5),1)</f>
        <v>.</v>
      </c>
      <c r="AM5" t="str">
        <f>MID($A5,COLUMNS($A$3:AL5),1)</f>
        <v>.</v>
      </c>
      <c r="AN5" t="str">
        <f>MID($A5,COLUMNS($A$3:AM5),1)</f>
        <v>.</v>
      </c>
      <c r="AO5" t="str">
        <f>MID($A5,COLUMNS($A$3:AN5),1)</f>
        <v>.</v>
      </c>
      <c r="AP5" t="str">
        <f>MID($A5,COLUMNS($A$3:AO5),1)</f>
        <v>.</v>
      </c>
      <c r="AQ5" t="str">
        <f>MID($A5,COLUMNS($A$3:AP5),1)</f>
        <v>.</v>
      </c>
      <c r="AR5" t="str">
        <f>MID($A5,COLUMNS($A$3:AQ5),1)</f>
        <v>P</v>
      </c>
      <c r="AS5" t="str">
        <f>MID($A5,COLUMNS($A$3:AR5),1)</f>
        <v>.</v>
      </c>
      <c r="AT5" t="str">
        <f>MID($A5,COLUMNS($A$3:AS5),1)</f>
        <v>.</v>
      </c>
      <c r="AU5" t="str">
        <f>MID($A5,COLUMNS($A$3:AT5),1)</f>
        <v>.</v>
      </c>
      <c r="AV5" t="str">
        <f>MID($A5,COLUMNS($A$3:AU5),1)</f>
        <v>F</v>
      </c>
      <c r="AW5" t="str">
        <f>MID($A5,COLUMNS($A$3:AV5),1)</f>
        <v>.</v>
      </c>
      <c r="AX5" t="str">
        <f>MID($A5,COLUMNS($A$3:AW5),1)</f>
        <v>.</v>
      </c>
      <c r="AY5" t="str">
        <f>MID($A5,COLUMNS($A$3:AX5),1)</f>
        <v>.</v>
      </c>
      <c r="AZ5" t="str">
        <f>MID($A5,COLUMNS($A$3:AY5),1)</f>
        <v/>
      </c>
    </row>
    <row r="6" spans="1:52" x14ac:dyDescent="0.25">
      <c r="A6" t="s">
        <v>28</v>
      </c>
      <c r="B6" t="str">
        <f>MID($A6,COLUMNS($A$3:A6),1)</f>
        <v>.</v>
      </c>
      <c r="C6" t="str">
        <f>MID($A6,COLUMNS($A$3:B6),1)</f>
        <v>.</v>
      </c>
      <c r="D6" t="str">
        <f>MID($A6,COLUMNS($A$3:C6),1)</f>
        <v>.</v>
      </c>
      <c r="E6" t="str">
        <f>MID($A6,COLUMNS($A$3:D6),1)</f>
        <v>.</v>
      </c>
      <c r="F6" t="str">
        <f>MID($A6,COLUMNS($A$3:E6),1)</f>
        <v>.</v>
      </c>
      <c r="G6" t="str">
        <f>MID($A6,COLUMNS($A$3:F6),1)</f>
        <v>g</v>
      </c>
      <c r="H6" t="str">
        <f>MID($A6,COLUMNS($A$3:G6),1)</f>
        <v>.</v>
      </c>
      <c r="I6" t="str">
        <f>MID($A6,COLUMNS($A$3:H6),1)</f>
        <v>.</v>
      </c>
      <c r="J6" t="str">
        <f>MID($A6,COLUMNS($A$3:I6),1)</f>
        <v>.</v>
      </c>
      <c r="K6" t="str">
        <f>MID($A6,COLUMNS($A$3:J6),1)</f>
        <v>.</v>
      </c>
      <c r="L6" t="str">
        <f>MID($A6,COLUMNS($A$3:K6),1)</f>
        <v>.</v>
      </c>
      <c r="M6" t="str">
        <f>MID($A6,COLUMNS($A$3:L6),1)</f>
        <v>.</v>
      </c>
      <c r="N6" t="str">
        <f>MID($A6,COLUMNS($A$3:M6),1)</f>
        <v>.</v>
      </c>
      <c r="O6" t="str">
        <f>MID($A6,COLUMNS($A$3:N6),1)</f>
        <v>.</v>
      </c>
      <c r="P6" t="str">
        <f>MID($A6,COLUMNS($A$3:O6),1)</f>
        <v>.</v>
      </c>
      <c r="Q6" t="str">
        <f>MID($A6,COLUMNS($A$3:P6),1)</f>
        <v>.</v>
      </c>
      <c r="R6" t="str">
        <f>MID($A6,COLUMNS($A$3:Q6),1)</f>
        <v>.</v>
      </c>
      <c r="S6" t="str">
        <f>MID($A6,COLUMNS($A$3:R6),1)</f>
        <v>.</v>
      </c>
      <c r="T6" t="str">
        <f>MID($A6,COLUMNS($A$3:S6),1)</f>
        <v>.</v>
      </c>
      <c r="U6" t="str">
        <f>MID($A6,COLUMNS($A$3:T6),1)</f>
        <v>.</v>
      </c>
      <c r="V6" t="str">
        <f>MID($A6,COLUMNS($A$3:U6),1)</f>
        <v>.</v>
      </c>
      <c r="W6" t="str">
        <f>MID($A6,COLUMNS($A$3:V6),1)</f>
        <v>.</v>
      </c>
      <c r="X6" t="str">
        <f>MID($A6,COLUMNS($A$3:W6),1)</f>
        <v>U</v>
      </c>
      <c r="Y6" t="str">
        <f>MID($A6,COLUMNS($A$3:X6),1)</f>
        <v>.</v>
      </c>
      <c r="Z6" t="str">
        <f>MID($A6,COLUMNS($A$3:Y6),1)</f>
        <v>.</v>
      </c>
      <c r="AA6" t="str">
        <f>MID($A6,COLUMNS($A$3:Z6),1)</f>
        <v>.</v>
      </c>
      <c r="AB6" t="str">
        <f>MID($A6,COLUMNS($A$3:AA6),1)</f>
        <v>.</v>
      </c>
      <c r="AC6" t="str">
        <f>MID($A6,COLUMNS($A$3:AB6),1)</f>
        <v>.</v>
      </c>
      <c r="AD6" t="str">
        <f>MID($A6,COLUMNS($A$3:AC6),1)</f>
        <v>.</v>
      </c>
      <c r="AE6" t="str">
        <f>MID($A6,COLUMNS($A$3:AD6),1)</f>
        <v>.</v>
      </c>
      <c r="AF6" t="str">
        <f>MID($A6,COLUMNS($A$3:AE6),1)</f>
        <v>.</v>
      </c>
      <c r="AG6" t="str">
        <f>MID($A6,COLUMNS($A$3:AF6),1)</f>
        <v>.</v>
      </c>
      <c r="AH6" t="str">
        <f>MID($A6,COLUMNS($A$3:AG6),1)</f>
        <v>.</v>
      </c>
      <c r="AI6" t="str">
        <f>MID($A6,COLUMNS($A$3:AH6),1)</f>
        <v>.</v>
      </c>
      <c r="AJ6" t="str">
        <f>MID($A6,COLUMNS($A$3:AI6),1)</f>
        <v>.</v>
      </c>
      <c r="AK6" t="str">
        <f>MID($A6,COLUMNS($A$3:AJ6),1)</f>
        <v>.</v>
      </c>
      <c r="AL6" t="str">
        <f>MID($A6,COLUMNS($A$3:AK6),1)</f>
        <v>4</v>
      </c>
      <c r="AM6" t="str">
        <f>MID($A6,COLUMNS($A$3:AL6),1)</f>
        <v>.</v>
      </c>
      <c r="AN6" t="str">
        <f>MID($A6,COLUMNS($A$3:AM6),1)</f>
        <v>.</v>
      </c>
      <c r="AO6" t="str">
        <f>MID($A6,COLUMNS($A$3:AN6),1)</f>
        <v>.</v>
      </c>
      <c r="AP6" t="str">
        <f>MID($A6,COLUMNS($A$3:AO6),1)</f>
        <v>.</v>
      </c>
      <c r="AQ6" t="str">
        <f>MID($A6,COLUMNS($A$3:AP6),1)</f>
        <v>.</v>
      </c>
      <c r="AR6" t="str">
        <f>MID($A6,COLUMNS($A$3:AQ6),1)</f>
        <v>.</v>
      </c>
      <c r="AS6" t="str">
        <f>MID($A6,COLUMNS($A$3:AR6),1)</f>
        <v>.</v>
      </c>
      <c r="AT6" t="str">
        <f>MID($A6,COLUMNS($A$3:AS6),1)</f>
        <v>.</v>
      </c>
      <c r="AU6" t="str">
        <f>MID($A6,COLUMNS($A$3:AT6),1)</f>
        <v>.</v>
      </c>
      <c r="AV6" t="str">
        <f>MID($A6,COLUMNS($A$3:AU6),1)</f>
        <v>.</v>
      </c>
      <c r="AW6" t="str">
        <f>MID($A6,COLUMNS($A$3:AV6),1)</f>
        <v>.</v>
      </c>
      <c r="AX6" t="str">
        <f>MID($A6,COLUMNS($A$3:AW6),1)</f>
        <v>.</v>
      </c>
      <c r="AY6" t="str">
        <f>MID($A6,COLUMNS($A$3:AX6),1)</f>
        <v>.</v>
      </c>
      <c r="AZ6" t="str">
        <f>MID($A6,COLUMNS($A$3:AY6),1)</f>
        <v/>
      </c>
    </row>
    <row r="7" spans="1:52" x14ac:dyDescent="0.25">
      <c r="A7" t="s">
        <v>29</v>
      </c>
      <c r="B7" t="str">
        <f>MID($A7,COLUMNS($A$3:A7),1)</f>
        <v>.</v>
      </c>
      <c r="C7" t="str">
        <f>MID($A7,COLUMNS($A$3:B7),1)</f>
        <v>.</v>
      </c>
      <c r="D7" t="str">
        <f>MID($A7,COLUMNS($A$3:C7),1)</f>
        <v>.</v>
      </c>
      <c r="E7" t="str">
        <f>MID($A7,COLUMNS($A$3:D7),1)</f>
        <v>.</v>
      </c>
      <c r="F7" t="str">
        <f>MID($A7,COLUMNS($A$3:E7),1)</f>
        <v>.</v>
      </c>
      <c r="G7" t="str">
        <f>MID($A7,COLUMNS($A$3:F7),1)</f>
        <v>.</v>
      </c>
      <c r="H7" t="str">
        <f>MID($A7,COLUMNS($A$3:G7),1)</f>
        <v>.</v>
      </c>
      <c r="I7" t="str">
        <f>MID($A7,COLUMNS($A$3:H7),1)</f>
        <v>.</v>
      </c>
      <c r="J7" t="str">
        <f>MID($A7,COLUMNS($A$3:I7),1)</f>
        <v>.</v>
      </c>
      <c r="K7" t="str">
        <f>MID($A7,COLUMNS($A$3:J7),1)</f>
        <v>b</v>
      </c>
      <c r="L7" t="str">
        <f>MID($A7,COLUMNS($A$3:K7),1)</f>
        <v>.</v>
      </c>
      <c r="M7" t="str">
        <f>MID($A7,COLUMNS($A$3:L7),1)</f>
        <v>.</v>
      </c>
      <c r="N7" t="str">
        <f>MID($A7,COLUMNS($A$3:M7),1)</f>
        <v>.</v>
      </c>
      <c r="O7" t="str">
        <f>MID($A7,COLUMNS($A$3:N7),1)</f>
        <v>.</v>
      </c>
      <c r="P7" t="str">
        <f>MID($A7,COLUMNS($A$3:O7),1)</f>
        <v>.</v>
      </c>
      <c r="Q7" t="str">
        <f>MID($A7,COLUMNS($A$3:P7),1)</f>
        <v>.</v>
      </c>
      <c r="R7" t="str">
        <f>MID($A7,COLUMNS($A$3:Q7),1)</f>
        <v>.</v>
      </c>
      <c r="S7" t="str">
        <f>MID($A7,COLUMNS($A$3:R7),1)</f>
        <v>.</v>
      </c>
      <c r="T7" t="str">
        <f>MID($A7,COLUMNS($A$3:S7),1)</f>
        <v>.</v>
      </c>
      <c r="U7" t="str">
        <f>MID($A7,COLUMNS($A$3:T7),1)</f>
        <v>.</v>
      </c>
      <c r="V7" t="str">
        <f>MID($A7,COLUMNS($A$3:U7),1)</f>
        <v>4</v>
      </c>
      <c r="W7" t="str">
        <f>MID($A7,COLUMNS($A$3:V7),1)</f>
        <v>.</v>
      </c>
      <c r="X7" t="str">
        <f>MID($A7,COLUMNS($A$3:W7),1)</f>
        <v>.</v>
      </c>
      <c r="Y7" t="str">
        <f>MID($A7,COLUMNS($A$3:X7),1)</f>
        <v>R</v>
      </c>
      <c r="Z7" t="str">
        <f>MID($A7,COLUMNS($A$3:Y7),1)</f>
        <v>U</v>
      </c>
      <c r="AA7" t="str">
        <f>MID($A7,COLUMNS($A$3:Z7),1)</f>
        <v>.</v>
      </c>
      <c r="AB7" t="str">
        <f>MID($A7,COLUMNS($A$3:AA7),1)</f>
        <v>.</v>
      </c>
      <c r="AC7" t="str">
        <f>MID($A7,COLUMNS($A$3:AB7),1)</f>
        <v>.</v>
      </c>
      <c r="AD7" t="str">
        <f>MID($A7,COLUMNS($A$3:AC7),1)</f>
        <v>.</v>
      </c>
      <c r="AE7" t="str">
        <f>MID($A7,COLUMNS($A$3:AD7),1)</f>
        <v>.</v>
      </c>
      <c r="AF7" t="str">
        <f>MID($A7,COLUMNS($A$3:AE7),1)</f>
        <v>.</v>
      </c>
      <c r="AG7" t="str">
        <f>MID($A7,COLUMNS($A$3:AF7),1)</f>
        <v>.</v>
      </c>
      <c r="AH7" t="str">
        <f>MID($A7,COLUMNS($A$3:AG7),1)</f>
        <v>.</v>
      </c>
      <c r="AI7" t="str">
        <f>MID($A7,COLUMNS($A$3:AH7),1)</f>
        <v>.</v>
      </c>
      <c r="AJ7" t="str">
        <f>MID($A7,COLUMNS($A$3:AI7),1)</f>
        <v>.</v>
      </c>
      <c r="AK7" t="str">
        <f>MID($A7,COLUMNS($A$3:AJ7),1)</f>
        <v>.</v>
      </c>
      <c r="AL7" t="str">
        <f>MID($A7,COLUMNS($A$3:AK7),1)</f>
        <v>.</v>
      </c>
      <c r="AM7" t="str">
        <f>MID($A7,COLUMNS($A$3:AL7),1)</f>
        <v>.</v>
      </c>
      <c r="AN7" t="str">
        <f>MID($A7,COLUMNS($A$3:AM7),1)</f>
        <v>.</v>
      </c>
      <c r="AO7" t="str">
        <f>MID($A7,COLUMNS($A$3:AN7),1)</f>
        <v>.</v>
      </c>
      <c r="AP7" t="str">
        <f>MID($A7,COLUMNS($A$3:AO7),1)</f>
        <v>.</v>
      </c>
      <c r="AQ7" t="str">
        <f>MID($A7,COLUMNS($A$3:AP7),1)</f>
        <v>.</v>
      </c>
      <c r="AR7" t="str">
        <f>MID($A7,COLUMNS($A$3:AQ7),1)</f>
        <v>.</v>
      </c>
      <c r="AS7" t="str">
        <f>MID($A7,COLUMNS($A$3:AR7),1)</f>
        <v>1</v>
      </c>
      <c r="AT7" t="str">
        <f>MID($A7,COLUMNS($A$3:AS7),1)</f>
        <v>.</v>
      </c>
      <c r="AU7" t="str">
        <f>MID($A7,COLUMNS($A$3:AT7),1)</f>
        <v>F</v>
      </c>
      <c r="AV7" t="str">
        <f>MID($A7,COLUMNS($A$3:AU7),1)</f>
        <v>.</v>
      </c>
      <c r="AW7" t="str">
        <f>MID($A7,COLUMNS($A$3:AV7),1)</f>
        <v>.</v>
      </c>
      <c r="AX7" t="str">
        <f>MID($A7,COLUMNS($A$3:AW7),1)</f>
        <v>.</v>
      </c>
      <c r="AY7" t="str">
        <f>MID($A7,COLUMNS($A$3:AX7),1)</f>
        <v>.</v>
      </c>
      <c r="AZ7" t="str">
        <f>MID($A7,COLUMNS($A$3:AY7),1)</f>
        <v/>
      </c>
    </row>
    <row r="8" spans="1:52" x14ac:dyDescent="0.25">
      <c r="A8" t="s">
        <v>30</v>
      </c>
      <c r="B8" t="str">
        <f>MID($A8,COLUMNS($A$3:A8),1)</f>
        <v>.</v>
      </c>
      <c r="C8" t="str">
        <f>MID($A8,COLUMNS($A$3:B8),1)</f>
        <v>.</v>
      </c>
      <c r="D8" t="str">
        <f>MID($A8,COLUMNS($A$3:C8),1)</f>
        <v>.</v>
      </c>
      <c r="E8" t="str">
        <f>MID($A8,COLUMNS($A$3:D8),1)</f>
        <v>.</v>
      </c>
      <c r="F8" t="str">
        <f>MID($A8,COLUMNS($A$3:E8),1)</f>
        <v>a</v>
      </c>
      <c r="G8" t="str">
        <f>MID($A8,COLUMNS($A$3:F8),1)</f>
        <v>.</v>
      </c>
      <c r="H8" t="str">
        <f>MID($A8,COLUMNS($A$3:G8),1)</f>
        <v>.</v>
      </c>
      <c r="I8" t="str">
        <f>MID($A8,COLUMNS($A$3:H8),1)</f>
        <v>.</v>
      </c>
      <c r="J8" t="str">
        <f>MID($A8,COLUMNS($A$3:I8),1)</f>
        <v>.</v>
      </c>
      <c r="K8" t="str">
        <f>MID($A8,COLUMNS($A$3:J8),1)</f>
        <v>.</v>
      </c>
      <c r="L8" t="str">
        <f>MID($A8,COLUMNS($A$3:K8),1)</f>
        <v>Q</v>
      </c>
      <c r="M8" t="str">
        <f>MID($A8,COLUMNS($A$3:L8),1)</f>
        <v>.</v>
      </c>
      <c r="N8" t="str">
        <f>MID($A8,COLUMNS($A$3:M8),1)</f>
        <v>.</v>
      </c>
      <c r="O8" t="str">
        <f>MID($A8,COLUMNS($A$3:N8),1)</f>
        <v>.</v>
      </c>
      <c r="P8" t="str">
        <f>MID($A8,COLUMNS($A$3:O8),1)</f>
        <v>.</v>
      </c>
      <c r="Q8" t="str">
        <f>MID($A8,COLUMNS($A$3:P8),1)</f>
        <v>.</v>
      </c>
      <c r="R8" t="str">
        <f>MID($A8,COLUMNS($A$3:Q8),1)</f>
        <v>.</v>
      </c>
      <c r="S8" t="str">
        <f>MID($A8,COLUMNS($A$3:R8),1)</f>
        <v>.</v>
      </c>
      <c r="T8" t="str">
        <f>MID($A8,COLUMNS($A$3:S8),1)</f>
        <v>.</v>
      </c>
      <c r="U8" t="str">
        <f>MID($A8,COLUMNS($A$3:T8),1)</f>
        <v>.</v>
      </c>
      <c r="V8" t="str">
        <f>MID($A8,COLUMNS($A$3:U8),1)</f>
        <v>.</v>
      </c>
      <c r="W8" t="str">
        <f>MID($A8,COLUMNS($A$3:V8),1)</f>
        <v>b</v>
      </c>
      <c r="X8" t="str">
        <f>MID($A8,COLUMNS($A$3:W8),1)</f>
        <v>.</v>
      </c>
      <c r="Y8" t="str">
        <f>MID($A8,COLUMNS($A$3:X8),1)</f>
        <v>.</v>
      </c>
      <c r="Z8" t="str">
        <f>MID($A8,COLUMNS($A$3:Y8),1)</f>
        <v>.</v>
      </c>
      <c r="AA8" t="str">
        <f>MID($A8,COLUMNS($A$3:Z8),1)</f>
        <v>.</v>
      </c>
      <c r="AB8" t="str">
        <f>MID($A8,COLUMNS($A$3:AA8),1)</f>
        <v>.</v>
      </c>
      <c r="AC8" t="str">
        <f>MID($A8,COLUMNS($A$3:AB8),1)</f>
        <v>.</v>
      </c>
      <c r="AD8" t="str">
        <f>MID($A8,COLUMNS($A$3:AC8),1)</f>
        <v>.</v>
      </c>
      <c r="AE8" t="str">
        <f>MID($A8,COLUMNS($A$3:AD8),1)</f>
        <v>.</v>
      </c>
      <c r="AF8" t="str">
        <f>MID($A8,COLUMNS($A$3:AE8),1)</f>
        <v>R</v>
      </c>
      <c r="AG8" t="str">
        <f>MID($A8,COLUMNS($A$3:AF8),1)</f>
        <v>.</v>
      </c>
      <c r="AH8" t="str">
        <f>MID($A8,COLUMNS($A$3:AG8),1)</f>
        <v>.</v>
      </c>
      <c r="AI8" t="str">
        <f>MID($A8,COLUMNS($A$3:AH8),1)</f>
        <v>U</v>
      </c>
      <c r="AJ8" t="str">
        <f>MID($A8,COLUMNS($A$3:AI8),1)</f>
        <v>.</v>
      </c>
      <c r="AK8" t="str">
        <f>MID($A8,COLUMNS($A$3:AJ8),1)</f>
        <v>.</v>
      </c>
      <c r="AL8" t="str">
        <f>MID($A8,COLUMNS($A$3:AK8),1)</f>
        <v>.</v>
      </c>
      <c r="AM8" t="str">
        <f>MID($A8,COLUMNS($A$3:AL8),1)</f>
        <v>.</v>
      </c>
      <c r="AN8" t="str">
        <f>MID($A8,COLUMNS($A$3:AM8),1)</f>
        <v>.</v>
      </c>
      <c r="AO8" t="str">
        <f>MID($A8,COLUMNS($A$3:AN8),1)</f>
        <v>.</v>
      </c>
      <c r="AP8" t="str">
        <f>MID($A8,COLUMNS($A$3:AO8),1)</f>
        <v>.</v>
      </c>
      <c r="AQ8" t="str">
        <f>MID($A8,COLUMNS($A$3:AP8),1)</f>
        <v>.</v>
      </c>
      <c r="AR8" t="str">
        <f>MID($A8,COLUMNS($A$3:AQ8),1)</f>
        <v>.</v>
      </c>
      <c r="AS8" t="str">
        <f>MID($A8,COLUMNS($A$3:AR8),1)</f>
        <v>.</v>
      </c>
      <c r="AT8" t="str">
        <f>MID($A8,COLUMNS($A$3:AS8),1)</f>
        <v>.</v>
      </c>
      <c r="AU8" t="str">
        <f>MID($A8,COLUMNS($A$3:AT8),1)</f>
        <v>.</v>
      </c>
      <c r="AV8" t="str">
        <f>MID($A8,COLUMNS($A$3:AU8),1)</f>
        <v>.</v>
      </c>
      <c r="AW8" t="str">
        <f>MID($A8,COLUMNS($A$3:AV8),1)</f>
        <v>.</v>
      </c>
      <c r="AX8" t="str">
        <f>MID($A8,COLUMNS($A$3:AW8),1)</f>
        <v>.</v>
      </c>
      <c r="AY8" t="str">
        <f>MID($A8,COLUMNS($A$3:AX8),1)</f>
        <v>1</v>
      </c>
      <c r="AZ8" t="str">
        <f>MID($A8,COLUMNS($A$3:AY8),1)</f>
        <v/>
      </c>
    </row>
    <row r="9" spans="1:52" x14ac:dyDescent="0.25">
      <c r="A9" t="s">
        <v>31</v>
      </c>
      <c r="B9" t="str">
        <f>MID($A9,COLUMNS($A$3:A9),1)</f>
        <v>.</v>
      </c>
      <c r="C9" t="str">
        <f>MID($A9,COLUMNS($A$3:B9),1)</f>
        <v>S</v>
      </c>
      <c r="D9" t="str">
        <f>MID($A9,COLUMNS($A$3:C9),1)</f>
        <v>.</v>
      </c>
      <c r="E9" t="str">
        <f>MID($A9,COLUMNS($A$3:D9),1)</f>
        <v>.</v>
      </c>
      <c r="F9" t="str">
        <f>MID($A9,COLUMNS($A$3:E9),1)</f>
        <v>.</v>
      </c>
      <c r="G9" t="str">
        <f>MID($A9,COLUMNS($A$3:F9),1)</f>
        <v>T</v>
      </c>
      <c r="H9" t="str">
        <f>MID($A9,COLUMNS($A$3:G9),1)</f>
        <v>.</v>
      </c>
      <c r="I9" t="str">
        <f>MID($A9,COLUMNS($A$3:H9),1)</f>
        <v>.</v>
      </c>
      <c r="J9" t="str">
        <f>MID($A9,COLUMNS($A$3:I9),1)</f>
        <v>.</v>
      </c>
      <c r="K9" t="str">
        <f>MID($A9,COLUMNS($A$3:J9),1)</f>
        <v>.</v>
      </c>
      <c r="L9" t="str">
        <f>MID($A9,COLUMNS($A$3:K9),1)</f>
        <v>.</v>
      </c>
      <c r="M9" t="str">
        <f>MID($A9,COLUMNS($A$3:L9),1)</f>
        <v>.</v>
      </c>
      <c r="N9" t="str">
        <f>MID($A9,COLUMNS($A$3:M9),1)</f>
        <v>.</v>
      </c>
      <c r="O9" t="str">
        <f>MID($A9,COLUMNS($A$3:N9),1)</f>
        <v>.</v>
      </c>
      <c r="P9" t="str">
        <f>MID($A9,COLUMNS($A$3:O9),1)</f>
        <v>.</v>
      </c>
      <c r="Q9" t="str">
        <f>MID($A9,COLUMNS($A$3:P9),1)</f>
        <v>.</v>
      </c>
      <c r="R9" t="str">
        <f>MID($A9,COLUMNS($A$3:Q9),1)</f>
        <v>.</v>
      </c>
      <c r="S9" t="str">
        <f>MID($A9,COLUMNS($A$3:R9),1)</f>
        <v>.</v>
      </c>
      <c r="T9" t="str">
        <f>MID($A9,COLUMNS($A$3:S9),1)</f>
        <v>s</v>
      </c>
      <c r="U9" t="str">
        <f>MID($A9,COLUMNS($A$3:T9),1)</f>
        <v>.</v>
      </c>
      <c r="V9" t="str">
        <f>MID($A9,COLUMNS($A$3:U9),1)</f>
        <v>.</v>
      </c>
      <c r="W9" t="str">
        <f>MID($A9,COLUMNS($A$3:V9),1)</f>
        <v>.</v>
      </c>
      <c r="X9" t="str">
        <f>MID($A9,COLUMNS($A$3:W9),1)</f>
        <v>.</v>
      </c>
      <c r="Y9" t="str">
        <f>MID($A9,COLUMNS($A$3:X9),1)</f>
        <v>.</v>
      </c>
      <c r="Z9" t="str">
        <f>MID($A9,COLUMNS($A$3:Y9),1)</f>
        <v>.</v>
      </c>
      <c r="AA9" t="str">
        <f>MID($A9,COLUMNS($A$3:Z9),1)</f>
        <v>.</v>
      </c>
      <c r="AB9" t="str">
        <f>MID($A9,COLUMNS($A$3:AA9),1)</f>
        <v>.</v>
      </c>
      <c r="AC9" t="str">
        <f>MID($A9,COLUMNS($A$3:AB9),1)</f>
        <v>.</v>
      </c>
      <c r="AD9" t="str">
        <f>MID($A9,COLUMNS($A$3:AC9),1)</f>
        <v>.</v>
      </c>
      <c r="AE9" t="str">
        <f>MID($A9,COLUMNS($A$3:AD9),1)</f>
        <v>.</v>
      </c>
      <c r="AF9" t="str">
        <f>MID($A9,COLUMNS($A$3:AE9),1)</f>
        <v>.</v>
      </c>
      <c r="AG9" t="str">
        <f>MID($A9,COLUMNS($A$3:AF9),1)</f>
        <v>.</v>
      </c>
      <c r="AH9" t="str">
        <f>MID($A9,COLUMNS($A$3:AG9),1)</f>
        <v>I</v>
      </c>
      <c r="AI9" t="str">
        <f>MID($A9,COLUMNS($A$3:AH9),1)</f>
        <v>.</v>
      </c>
      <c r="AJ9" t="str">
        <f>MID($A9,COLUMNS($A$3:AI9),1)</f>
        <v>.</v>
      </c>
      <c r="AK9" t="str">
        <f>MID($A9,COLUMNS($A$3:AJ9),1)</f>
        <v>.</v>
      </c>
      <c r="AL9" t="str">
        <f>MID($A9,COLUMNS($A$3:AK9),1)</f>
        <v>.</v>
      </c>
      <c r="AM9" t="str">
        <f>MID($A9,COLUMNS($A$3:AL9),1)</f>
        <v>.</v>
      </c>
      <c r="AN9" t="str">
        <f>MID($A9,COLUMNS($A$3:AM9),1)</f>
        <v>.</v>
      </c>
      <c r="AO9" t="str">
        <f>MID($A9,COLUMNS($A$3:AN9),1)</f>
        <v>.</v>
      </c>
      <c r="AP9" t="str">
        <f>MID($A9,COLUMNS($A$3:AO9),1)</f>
        <v>.</v>
      </c>
      <c r="AQ9" t="str">
        <f>MID($A9,COLUMNS($A$3:AP9),1)</f>
        <v>.</v>
      </c>
      <c r="AR9" t="str">
        <f>MID($A9,COLUMNS($A$3:AQ9),1)</f>
        <v>f</v>
      </c>
      <c r="AS9" t="str">
        <f>MID($A9,COLUMNS($A$3:AR9),1)</f>
        <v>.</v>
      </c>
      <c r="AT9" t="str">
        <f>MID($A9,COLUMNS($A$3:AS9),1)</f>
        <v>.</v>
      </c>
      <c r="AU9" t="str">
        <f>MID($A9,COLUMNS($A$3:AT9),1)</f>
        <v>.</v>
      </c>
      <c r="AV9" t="str">
        <f>MID($A9,COLUMNS($A$3:AU9),1)</f>
        <v>.</v>
      </c>
      <c r="AW9" t="str">
        <f>MID($A9,COLUMNS($A$3:AV9),1)</f>
        <v>.</v>
      </c>
      <c r="AX9" t="str">
        <f>MID($A9,COLUMNS($A$3:AW9),1)</f>
        <v>.</v>
      </c>
      <c r="AY9" t="str">
        <f>MID($A9,COLUMNS($A$3:AX9),1)</f>
        <v>.</v>
      </c>
      <c r="AZ9" t="str">
        <f>MID($A9,COLUMNS($A$3:AY9),1)</f>
        <v/>
      </c>
    </row>
    <row r="10" spans="1:52" x14ac:dyDescent="0.25">
      <c r="A10" t="s">
        <v>32</v>
      </c>
      <c r="B10" t="str">
        <f>MID($A10,COLUMNS($A$3:A10),1)</f>
        <v>.</v>
      </c>
      <c r="C10" t="str">
        <f>MID($A10,COLUMNS($A$3:B10),1)</f>
        <v>.</v>
      </c>
      <c r="D10" t="str">
        <f>MID($A10,COLUMNS($A$3:C10),1)</f>
        <v>.</v>
      </c>
      <c r="E10" t="str">
        <f>MID($A10,COLUMNS($A$3:D10),1)</f>
        <v>A</v>
      </c>
      <c r="F10" t="str">
        <f>MID($A10,COLUMNS($A$3:E10),1)</f>
        <v>.</v>
      </c>
      <c r="G10" t="str">
        <f>MID($A10,COLUMNS($A$3:F10),1)</f>
        <v>.</v>
      </c>
      <c r="H10" t="str">
        <f>MID($A10,COLUMNS($A$3:G10),1)</f>
        <v>.</v>
      </c>
      <c r="I10" t="str">
        <f>MID($A10,COLUMNS($A$3:H10),1)</f>
        <v>.</v>
      </c>
      <c r="J10" t="str">
        <f>MID($A10,COLUMNS($A$3:I10),1)</f>
        <v>T</v>
      </c>
      <c r="K10" t="str">
        <f>MID($A10,COLUMNS($A$3:J10),1)</f>
        <v>.</v>
      </c>
      <c r="L10" t="str">
        <f>MID($A10,COLUMNS($A$3:K10),1)</f>
        <v>.</v>
      </c>
      <c r="M10" t="str">
        <f>MID($A10,COLUMNS($A$3:L10),1)</f>
        <v>.</v>
      </c>
      <c r="N10" t="str">
        <f>MID($A10,COLUMNS($A$3:M10),1)</f>
        <v>.</v>
      </c>
      <c r="O10" t="str">
        <f>MID($A10,COLUMNS($A$3:N10),1)</f>
        <v>.</v>
      </c>
      <c r="P10" t="str">
        <f>MID($A10,COLUMNS($A$3:O10),1)</f>
        <v>.</v>
      </c>
      <c r="Q10" t="str">
        <f>MID($A10,COLUMNS($A$3:P10),1)</f>
        <v>.</v>
      </c>
      <c r="R10" t="str">
        <f>MID($A10,COLUMNS($A$3:Q10),1)</f>
        <v>.</v>
      </c>
      <c r="S10" t="str">
        <f>MID($A10,COLUMNS($A$3:R10),1)</f>
        <v>.</v>
      </c>
      <c r="T10" t="str">
        <f>MID($A10,COLUMNS($A$3:S10),1)</f>
        <v>.</v>
      </c>
      <c r="U10" t="str">
        <f>MID($A10,COLUMNS($A$3:T10),1)</f>
        <v>.</v>
      </c>
      <c r="V10" t="str">
        <f>MID($A10,COLUMNS($A$3:U10),1)</f>
        <v>.</v>
      </c>
      <c r="W10" t="str">
        <f>MID($A10,COLUMNS($A$3:V10),1)</f>
        <v>.</v>
      </c>
      <c r="X10" t="str">
        <f>MID($A10,COLUMNS($A$3:W10),1)</f>
        <v>.</v>
      </c>
      <c r="Y10" t="str">
        <f>MID($A10,COLUMNS($A$3:X10),1)</f>
        <v>.</v>
      </c>
      <c r="Z10" t="str">
        <f>MID($A10,COLUMNS($A$3:Y10),1)</f>
        <v>.</v>
      </c>
      <c r="AA10" t="str">
        <f>MID($A10,COLUMNS($A$3:Z10),1)</f>
        <v>.</v>
      </c>
      <c r="AB10" t="str">
        <f>MID($A10,COLUMNS($A$3:AA10),1)</f>
        <v>.</v>
      </c>
      <c r="AC10" t="str">
        <f>MID($A10,COLUMNS($A$3:AB10),1)</f>
        <v>.</v>
      </c>
      <c r="AD10" t="str">
        <f>MID($A10,COLUMNS($A$3:AC10),1)</f>
        <v>.</v>
      </c>
      <c r="AE10" t="str">
        <f>MID($A10,COLUMNS($A$3:AD10),1)</f>
        <v>.</v>
      </c>
      <c r="AF10" t="str">
        <f>MID($A10,COLUMNS($A$3:AE10),1)</f>
        <v>.</v>
      </c>
      <c r="AG10" t="str">
        <f>MID($A10,COLUMNS($A$3:AF10),1)</f>
        <v>.</v>
      </c>
      <c r="AH10" t="str">
        <f>MID($A10,COLUMNS($A$3:AG10),1)</f>
        <v>.</v>
      </c>
      <c r="AI10" t="str">
        <f>MID($A10,COLUMNS($A$3:AH10),1)</f>
        <v>.</v>
      </c>
      <c r="AJ10" t="str">
        <f>MID($A10,COLUMNS($A$3:AI10),1)</f>
        <v>.</v>
      </c>
      <c r="AK10" t="str">
        <f>MID($A10,COLUMNS($A$3:AJ10),1)</f>
        <v>.</v>
      </c>
      <c r="AL10" t="str">
        <f>MID($A10,COLUMNS($A$3:AK10),1)</f>
        <v>.</v>
      </c>
      <c r="AM10" t="str">
        <f>MID($A10,COLUMNS($A$3:AL10),1)</f>
        <v>.</v>
      </c>
      <c r="AN10" t="str">
        <f>MID($A10,COLUMNS($A$3:AM10),1)</f>
        <v>.</v>
      </c>
      <c r="AO10" t="str">
        <f>MID($A10,COLUMNS($A$3:AN10),1)</f>
        <v>.</v>
      </c>
      <c r="AP10" t="str">
        <f>MID($A10,COLUMNS($A$3:AO10),1)</f>
        <v>I</v>
      </c>
      <c r="AQ10" t="str">
        <f>MID($A10,COLUMNS($A$3:AP10),1)</f>
        <v>.</v>
      </c>
      <c r="AR10" t="str">
        <f>MID($A10,COLUMNS($A$3:AQ10),1)</f>
        <v>.</v>
      </c>
      <c r="AS10" t="str">
        <f>MID($A10,COLUMNS($A$3:AR10),1)</f>
        <v>.</v>
      </c>
      <c r="AT10" t="str">
        <f>MID($A10,COLUMNS($A$3:AS10),1)</f>
        <v>.</v>
      </c>
      <c r="AU10" t="str">
        <f>MID($A10,COLUMNS($A$3:AT10),1)</f>
        <v>.</v>
      </c>
      <c r="AV10" t="str">
        <f>MID($A10,COLUMNS($A$3:AU10),1)</f>
        <v>.</v>
      </c>
      <c r="AW10" t="str">
        <f>MID($A10,COLUMNS($A$3:AV10),1)</f>
        <v>.</v>
      </c>
      <c r="AX10" t="str">
        <f>MID($A10,COLUMNS($A$3:AW10),1)</f>
        <v>.</v>
      </c>
      <c r="AY10" t="str">
        <f>MID($A10,COLUMNS($A$3:AX10),1)</f>
        <v>.</v>
      </c>
      <c r="AZ10" t="str">
        <f>MID($A10,COLUMNS($A$3:AY10),1)</f>
        <v/>
      </c>
    </row>
    <row r="11" spans="1:52" x14ac:dyDescent="0.25">
      <c r="A11" t="s">
        <v>33</v>
      </c>
      <c r="B11" t="str">
        <f>MID($A11,COLUMNS($A$3:A11),1)</f>
        <v>.</v>
      </c>
      <c r="C11" t="str">
        <f>MID($A11,COLUMNS($A$3:B11),1)</f>
        <v>.</v>
      </c>
      <c r="D11" t="str">
        <f>MID($A11,COLUMNS($A$3:C11),1)</f>
        <v>.</v>
      </c>
      <c r="E11" t="str">
        <f>MID($A11,COLUMNS($A$3:D11),1)</f>
        <v>.</v>
      </c>
      <c r="F11" t="str">
        <f>MID($A11,COLUMNS($A$3:E11),1)</f>
        <v>.</v>
      </c>
      <c r="G11" t="str">
        <f>MID($A11,COLUMNS($A$3:F11),1)</f>
        <v>Q</v>
      </c>
      <c r="H11" t="str">
        <f>MID($A11,COLUMNS($A$3:G11),1)</f>
        <v>a</v>
      </c>
      <c r="I11" t="str">
        <f>MID($A11,COLUMNS($A$3:H11),1)</f>
        <v>.</v>
      </c>
      <c r="J11" t="str">
        <f>MID($A11,COLUMNS($A$3:I11),1)</f>
        <v>.</v>
      </c>
      <c r="K11" t="str">
        <f>MID($A11,COLUMNS($A$3:J11),1)</f>
        <v>.</v>
      </c>
      <c r="L11" t="str">
        <f>MID($A11,COLUMNS($A$3:K11),1)</f>
        <v>.</v>
      </c>
      <c r="M11" t="str">
        <f>MID($A11,COLUMNS($A$3:L11),1)</f>
        <v>.</v>
      </c>
      <c r="N11" t="str">
        <f>MID($A11,COLUMNS($A$3:M11),1)</f>
        <v>.</v>
      </c>
      <c r="O11" t="str">
        <f>MID($A11,COLUMNS($A$3:N11),1)</f>
        <v>.</v>
      </c>
      <c r="P11" t="str">
        <f>MID($A11,COLUMNS($A$3:O11),1)</f>
        <v>.</v>
      </c>
      <c r="Q11" t="str">
        <f>MID($A11,COLUMNS($A$3:P11),1)</f>
        <v>.</v>
      </c>
      <c r="R11" t="str">
        <f>MID($A11,COLUMNS($A$3:Q11),1)</f>
        <v>.</v>
      </c>
      <c r="S11" t="str">
        <f>MID($A11,COLUMNS($A$3:R11),1)</f>
        <v>.</v>
      </c>
      <c r="T11" t="str">
        <f>MID($A11,COLUMNS($A$3:S11),1)</f>
        <v>.</v>
      </c>
      <c r="U11" t="str">
        <f>MID($A11,COLUMNS($A$3:T11),1)</f>
        <v>A</v>
      </c>
      <c r="V11" t="str">
        <f>MID($A11,COLUMNS($A$3:U11),1)</f>
        <v>.</v>
      </c>
      <c r="W11" t="str">
        <f>MID($A11,COLUMNS($A$3:V11),1)</f>
        <v>G</v>
      </c>
      <c r="X11" t="str">
        <f>MID($A11,COLUMNS($A$3:W11),1)</f>
        <v>.</v>
      </c>
      <c r="Y11" t="str">
        <f>MID($A11,COLUMNS($A$3:X11),1)</f>
        <v>.</v>
      </c>
      <c r="Z11" t="str">
        <f>MID($A11,COLUMNS($A$3:Y11),1)</f>
        <v>.</v>
      </c>
      <c r="AA11" t="str">
        <f>MID($A11,COLUMNS($A$3:Z11),1)</f>
        <v>K</v>
      </c>
      <c r="AB11" t="str">
        <f>MID($A11,COLUMNS($A$3:AA11),1)</f>
        <v>.</v>
      </c>
      <c r="AC11" t="str">
        <f>MID($A11,COLUMNS($A$3:AB11),1)</f>
        <v>.</v>
      </c>
      <c r="AD11" t="str">
        <f>MID($A11,COLUMNS($A$3:AC11),1)</f>
        <v>.</v>
      </c>
      <c r="AE11" t="str">
        <f>MID($A11,COLUMNS($A$3:AD11),1)</f>
        <v>.</v>
      </c>
      <c r="AF11" t="str">
        <f>MID($A11,COLUMNS($A$3:AE11),1)</f>
        <v>.</v>
      </c>
      <c r="AG11" t="str">
        <f>MID($A11,COLUMNS($A$3:AF11),1)</f>
        <v>.</v>
      </c>
      <c r="AH11" t="str">
        <f>MID($A11,COLUMNS($A$3:AG11),1)</f>
        <v>.</v>
      </c>
      <c r="AI11" t="str">
        <f>MID($A11,COLUMNS($A$3:AH11),1)</f>
        <v>.</v>
      </c>
      <c r="AJ11" t="str">
        <f>MID($A11,COLUMNS($A$3:AI11),1)</f>
        <v>.</v>
      </c>
      <c r="AK11" t="str">
        <f>MID($A11,COLUMNS($A$3:AJ11),1)</f>
        <v>.</v>
      </c>
      <c r="AL11" t="str">
        <f>MID($A11,COLUMNS($A$3:AK11),1)</f>
        <v>.</v>
      </c>
      <c r="AM11" t="str">
        <f>MID($A11,COLUMNS($A$3:AL11),1)</f>
        <v>P</v>
      </c>
      <c r="AN11" t="str">
        <f>MID($A11,COLUMNS($A$3:AM11),1)</f>
        <v>.</v>
      </c>
      <c r="AO11" t="str">
        <f>MID($A11,COLUMNS($A$3:AN11),1)</f>
        <v>.</v>
      </c>
      <c r="AP11" t="str">
        <f>MID($A11,COLUMNS($A$3:AO11),1)</f>
        <v>.</v>
      </c>
      <c r="AQ11" t="str">
        <f>MID($A11,COLUMNS($A$3:AP11),1)</f>
        <v>.</v>
      </c>
      <c r="AR11" t="str">
        <f>MID($A11,COLUMNS($A$3:AQ11),1)</f>
        <v>.</v>
      </c>
      <c r="AS11" t="str">
        <f>MID($A11,COLUMNS($A$3:AR11),1)</f>
        <v>.</v>
      </c>
      <c r="AT11" t="str">
        <f>MID($A11,COLUMNS($A$3:AS11),1)</f>
        <v>.</v>
      </c>
      <c r="AU11" t="str">
        <f>MID($A11,COLUMNS($A$3:AT11),1)</f>
        <v>.</v>
      </c>
      <c r="AV11" t="str">
        <f>MID($A11,COLUMNS($A$3:AU11),1)</f>
        <v>.</v>
      </c>
      <c r="AW11" t="str">
        <f>MID($A11,COLUMNS($A$3:AV11),1)</f>
        <v>.</v>
      </c>
      <c r="AX11" t="str">
        <f>MID($A11,COLUMNS($A$3:AW11),1)</f>
        <v>.</v>
      </c>
      <c r="AY11" t="str">
        <f>MID($A11,COLUMNS($A$3:AX11),1)</f>
        <v>.</v>
      </c>
      <c r="AZ11" t="str">
        <f>MID($A11,COLUMNS($A$3:AY11),1)</f>
        <v/>
      </c>
    </row>
    <row r="12" spans="1:52" x14ac:dyDescent="0.25">
      <c r="A12" t="s">
        <v>34</v>
      </c>
      <c r="B12" t="str">
        <f>MID($A12,COLUMNS($A$3:A12),1)</f>
        <v>.</v>
      </c>
      <c r="C12" t="str">
        <f>MID($A12,COLUMNS($A$3:B12),1)</f>
        <v>.</v>
      </c>
      <c r="D12" t="str">
        <f>MID($A12,COLUMNS($A$3:C12),1)</f>
        <v>.</v>
      </c>
      <c r="E12" t="str">
        <f>MID($A12,COLUMNS($A$3:D12),1)</f>
        <v>.</v>
      </c>
      <c r="F12" t="str">
        <f>MID($A12,COLUMNS($A$3:E12),1)</f>
        <v>.</v>
      </c>
      <c r="G12" t="str">
        <f>MID($A12,COLUMNS($A$3:F12),1)</f>
        <v>.</v>
      </c>
      <c r="H12" t="str">
        <f>MID($A12,COLUMNS($A$3:G12),1)</f>
        <v>.</v>
      </c>
      <c r="I12" t="str">
        <f>MID($A12,COLUMNS($A$3:H12),1)</f>
        <v>.</v>
      </c>
      <c r="J12" t="str">
        <f>MID($A12,COLUMNS($A$3:I12),1)</f>
        <v>.</v>
      </c>
      <c r="K12" t="str">
        <f>MID($A12,COLUMNS($A$3:J12),1)</f>
        <v>.</v>
      </c>
      <c r="L12" t="str">
        <f>MID($A12,COLUMNS($A$3:K12),1)</f>
        <v>.</v>
      </c>
      <c r="M12" t="str">
        <f>MID($A12,COLUMNS($A$3:L12),1)</f>
        <v>.</v>
      </c>
      <c r="N12" t="str">
        <f>MID($A12,COLUMNS($A$3:M12),1)</f>
        <v>.</v>
      </c>
      <c r="O12" t="str">
        <f>MID($A12,COLUMNS($A$3:N12),1)</f>
        <v>.</v>
      </c>
      <c r="P12" t="str">
        <f>MID($A12,COLUMNS($A$3:O12),1)</f>
        <v>.</v>
      </c>
      <c r="Q12" t="str">
        <f>MID($A12,COLUMNS($A$3:P12),1)</f>
        <v>.</v>
      </c>
      <c r="R12" t="str">
        <f>MID($A12,COLUMNS($A$3:Q12),1)</f>
        <v>.</v>
      </c>
      <c r="S12" t="str">
        <f>MID($A12,COLUMNS($A$3:R12),1)</f>
        <v>.</v>
      </c>
      <c r="T12" t="str">
        <f>MID($A12,COLUMNS($A$3:S12),1)</f>
        <v>.</v>
      </c>
      <c r="U12" t="str">
        <f>MID($A12,COLUMNS($A$3:T12),1)</f>
        <v>.</v>
      </c>
      <c r="V12" t="str">
        <f>MID($A12,COLUMNS($A$3:U12),1)</f>
        <v>.</v>
      </c>
      <c r="W12" t="str">
        <f>MID($A12,COLUMNS($A$3:V12),1)</f>
        <v>.</v>
      </c>
      <c r="X12" t="str">
        <f>MID($A12,COLUMNS($A$3:W12),1)</f>
        <v>.</v>
      </c>
      <c r="Y12" t="str">
        <f>MID($A12,COLUMNS($A$3:X12),1)</f>
        <v>.</v>
      </c>
      <c r="Z12" t="str">
        <f>MID($A12,COLUMNS($A$3:Y12),1)</f>
        <v>.</v>
      </c>
      <c r="AA12" t="str">
        <f>MID($A12,COLUMNS($A$3:Z12),1)</f>
        <v>.</v>
      </c>
      <c r="AB12" t="str">
        <f>MID($A12,COLUMNS($A$3:AA12),1)</f>
        <v>.</v>
      </c>
      <c r="AC12" t="str">
        <f>MID($A12,COLUMNS($A$3:AB12),1)</f>
        <v>G</v>
      </c>
      <c r="AD12" t="str">
        <f>MID($A12,COLUMNS($A$3:AC12),1)</f>
        <v>.</v>
      </c>
      <c r="AE12" t="str">
        <f>MID($A12,COLUMNS($A$3:AD12),1)</f>
        <v>.</v>
      </c>
      <c r="AF12" t="str">
        <f>MID($A12,COLUMNS($A$3:AE12),1)</f>
        <v>.</v>
      </c>
      <c r="AG12" t="str">
        <f>MID($A12,COLUMNS($A$3:AF12),1)</f>
        <v>.</v>
      </c>
      <c r="AH12" t="str">
        <f>MID($A12,COLUMNS($A$3:AG12),1)</f>
        <v>.</v>
      </c>
      <c r="AI12" t="str">
        <f>MID($A12,COLUMNS($A$3:AH12),1)</f>
        <v>.</v>
      </c>
      <c r="AJ12" t="str">
        <f>MID($A12,COLUMNS($A$3:AI12),1)</f>
        <v>.</v>
      </c>
      <c r="AK12" t="str">
        <f>MID($A12,COLUMNS($A$3:AJ12),1)</f>
        <v>.</v>
      </c>
      <c r="AL12" t="str">
        <f>MID($A12,COLUMNS($A$3:AK12),1)</f>
        <v>.</v>
      </c>
      <c r="AM12" t="str">
        <f>MID($A12,COLUMNS($A$3:AL12),1)</f>
        <v>.</v>
      </c>
      <c r="AN12" t="str">
        <f>MID($A12,COLUMNS($A$3:AM12),1)</f>
        <v>.</v>
      </c>
      <c r="AO12" t="str">
        <f>MID($A12,COLUMNS($A$3:AN12),1)</f>
        <v>.</v>
      </c>
      <c r="AP12" t="str">
        <f>MID($A12,COLUMNS($A$3:AO12),1)</f>
        <v>.</v>
      </c>
      <c r="AQ12" t="str">
        <f>MID($A12,COLUMNS($A$3:AP12),1)</f>
        <v>.</v>
      </c>
      <c r="AR12" t="str">
        <f>MID($A12,COLUMNS($A$3:AQ12),1)</f>
        <v>.</v>
      </c>
      <c r="AS12" t="str">
        <f>MID($A12,COLUMNS($A$3:AR12),1)</f>
        <v>.</v>
      </c>
      <c r="AT12" t="str">
        <f>MID($A12,COLUMNS($A$3:AS12),1)</f>
        <v>1</v>
      </c>
      <c r="AU12" t="str">
        <f>MID($A12,COLUMNS($A$3:AT12),1)</f>
        <v>.</v>
      </c>
      <c r="AV12" t="str">
        <f>MID($A12,COLUMNS($A$3:AU12),1)</f>
        <v>.</v>
      </c>
      <c r="AW12" t="str">
        <f>MID($A12,COLUMNS($A$3:AV12),1)</f>
        <v>.</v>
      </c>
      <c r="AX12" t="str">
        <f>MID($A12,COLUMNS($A$3:AW12),1)</f>
        <v>.</v>
      </c>
      <c r="AY12" t="str">
        <f>MID($A12,COLUMNS($A$3:AX12),1)</f>
        <v>.</v>
      </c>
      <c r="AZ12" t="str">
        <f>MID($A12,COLUMNS($A$3:AY12),1)</f>
        <v/>
      </c>
    </row>
    <row r="13" spans="1:52" x14ac:dyDescent="0.25">
      <c r="A13" t="s">
        <v>35</v>
      </c>
      <c r="B13" t="str">
        <f>MID($A13,COLUMNS($A$3:A13),1)</f>
        <v>.</v>
      </c>
      <c r="C13" t="str">
        <f>MID($A13,COLUMNS($A$3:B13),1)</f>
        <v>.</v>
      </c>
      <c r="D13" t="str">
        <f>MID($A13,COLUMNS($A$3:C13),1)</f>
        <v>.</v>
      </c>
      <c r="E13" t="str">
        <f>MID($A13,COLUMNS($A$3:D13),1)</f>
        <v>D</v>
      </c>
      <c r="F13" t="str">
        <f>MID($A13,COLUMNS($A$3:E13),1)</f>
        <v>.</v>
      </c>
      <c r="G13" t="str">
        <f>MID($A13,COLUMNS($A$3:F13),1)</f>
        <v>.</v>
      </c>
      <c r="H13" t="str">
        <f>MID($A13,COLUMNS($A$3:G13),1)</f>
        <v>.</v>
      </c>
      <c r="I13" t="str">
        <f>MID($A13,COLUMNS($A$3:H13),1)</f>
        <v>.</v>
      </c>
      <c r="J13" t="str">
        <f>MID($A13,COLUMNS($A$3:I13),1)</f>
        <v>.</v>
      </c>
      <c r="K13" t="str">
        <f>MID($A13,COLUMNS($A$3:J13),1)</f>
        <v>.</v>
      </c>
      <c r="L13" t="str">
        <f>MID($A13,COLUMNS($A$3:K13),1)</f>
        <v>.</v>
      </c>
      <c r="M13" t="str">
        <f>MID($A13,COLUMNS($A$3:L13),1)</f>
        <v>.</v>
      </c>
      <c r="N13" t="str">
        <f>MID($A13,COLUMNS($A$3:M13),1)</f>
        <v>.</v>
      </c>
      <c r="O13" t="str">
        <f>MID($A13,COLUMNS($A$3:N13),1)</f>
        <v>.</v>
      </c>
      <c r="P13" t="str">
        <f>MID($A13,COLUMNS($A$3:O13),1)</f>
        <v>.</v>
      </c>
      <c r="Q13" t="str">
        <f>MID($A13,COLUMNS($A$3:P13),1)</f>
        <v>.</v>
      </c>
      <c r="R13" t="str">
        <f>MID($A13,COLUMNS($A$3:Q13),1)</f>
        <v>.</v>
      </c>
      <c r="S13" t="str">
        <f>MID($A13,COLUMNS($A$3:R13),1)</f>
        <v>.</v>
      </c>
      <c r="T13" t="str">
        <f>MID($A13,COLUMNS($A$3:S13),1)</f>
        <v>.</v>
      </c>
      <c r="U13" t="str">
        <f>MID($A13,COLUMNS($A$3:T13),1)</f>
        <v>.</v>
      </c>
      <c r="V13" t="str">
        <f>MID($A13,COLUMNS($A$3:U13),1)</f>
        <v>.</v>
      </c>
      <c r="W13" t="str">
        <f>MID($A13,COLUMNS($A$3:V13),1)</f>
        <v>.</v>
      </c>
      <c r="X13" t="str">
        <f>MID($A13,COLUMNS($A$3:W13),1)</f>
        <v>.</v>
      </c>
      <c r="Y13" t="str">
        <f>MID($A13,COLUMNS($A$3:X13),1)</f>
        <v>.</v>
      </c>
      <c r="Z13" t="str">
        <f>MID($A13,COLUMNS($A$3:Y13),1)</f>
        <v>.</v>
      </c>
      <c r="AA13" t="str">
        <f>MID($A13,COLUMNS($A$3:Z13),1)</f>
        <v>.</v>
      </c>
      <c r="AB13" t="str">
        <f>MID($A13,COLUMNS($A$3:AA13),1)</f>
        <v>.</v>
      </c>
      <c r="AC13" t="str">
        <f>MID($A13,COLUMNS($A$3:AB13),1)</f>
        <v>.</v>
      </c>
      <c r="AD13" t="str">
        <f>MID($A13,COLUMNS($A$3:AC13),1)</f>
        <v>.</v>
      </c>
      <c r="AE13" t="str">
        <f>MID($A13,COLUMNS($A$3:AD13),1)</f>
        <v>.</v>
      </c>
      <c r="AF13" t="str">
        <f>MID($A13,COLUMNS($A$3:AE13),1)</f>
        <v>.</v>
      </c>
      <c r="AG13" t="str">
        <f>MID($A13,COLUMNS($A$3:AF13),1)</f>
        <v>.</v>
      </c>
      <c r="AH13" t="str">
        <f>MID($A13,COLUMNS($A$3:AG13),1)</f>
        <v>.</v>
      </c>
      <c r="AI13" t="str">
        <f>MID($A13,COLUMNS($A$3:AH13),1)</f>
        <v>.</v>
      </c>
      <c r="AJ13" t="str">
        <f>MID($A13,COLUMNS($A$3:AI13),1)</f>
        <v>.</v>
      </c>
      <c r="AK13" t="str">
        <f>MID($A13,COLUMNS($A$3:AJ13),1)</f>
        <v>.</v>
      </c>
      <c r="AL13" t="str">
        <f>MID($A13,COLUMNS($A$3:AK13),1)</f>
        <v>.</v>
      </c>
      <c r="AM13" t="str">
        <f>MID($A13,COLUMNS($A$3:AL13),1)</f>
        <v>.</v>
      </c>
      <c r="AN13" t="str">
        <f>MID($A13,COLUMNS($A$3:AM13),1)</f>
        <v>.</v>
      </c>
      <c r="AO13" t="str">
        <f>MID($A13,COLUMNS($A$3:AN13),1)</f>
        <v>4</v>
      </c>
      <c r="AP13" t="str">
        <f>MID($A13,COLUMNS($A$3:AO13),1)</f>
        <v>.</v>
      </c>
      <c r="AQ13" t="str">
        <f>MID($A13,COLUMNS($A$3:AP13),1)</f>
        <v>f</v>
      </c>
      <c r="AR13" t="str">
        <f>MID($A13,COLUMNS($A$3:AQ13),1)</f>
        <v>.</v>
      </c>
      <c r="AS13" t="str">
        <f>MID($A13,COLUMNS($A$3:AR13),1)</f>
        <v>.</v>
      </c>
      <c r="AT13" t="str">
        <f>MID($A13,COLUMNS($A$3:AS13),1)</f>
        <v>.</v>
      </c>
      <c r="AU13" t="str">
        <f>MID($A13,COLUMNS($A$3:AT13),1)</f>
        <v>.</v>
      </c>
      <c r="AV13" t="str">
        <f>MID($A13,COLUMNS($A$3:AU13),1)</f>
        <v>.</v>
      </c>
      <c r="AW13" t="str">
        <f>MID($A13,COLUMNS($A$3:AV13),1)</f>
        <v>.</v>
      </c>
      <c r="AX13" t="str">
        <f>MID($A13,COLUMNS($A$3:AW13),1)</f>
        <v>.</v>
      </c>
      <c r="AY13" t="str">
        <f>MID($A13,COLUMNS($A$3:AX13),1)</f>
        <v>.</v>
      </c>
      <c r="AZ13" t="str">
        <f>MID($A13,COLUMNS($A$3:AY13),1)</f>
        <v/>
      </c>
    </row>
    <row r="14" spans="1:52" x14ac:dyDescent="0.25">
      <c r="A14" t="s">
        <v>36</v>
      </c>
      <c r="B14" t="str">
        <f>MID($A14,COLUMNS($A$3:A14),1)</f>
        <v>.</v>
      </c>
      <c r="C14" t="str">
        <f>MID($A14,COLUMNS($A$3:B14),1)</f>
        <v>.</v>
      </c>
      <c r="D14" t="str">
        <f>MID($A14,COLUMNS($A$3:C14),1)</f>
        <v>.</v>
      </c>
      <c r="E14" t="str">
        <f>MID($A14,COLUMNS($A$3:D14),1)</f>
        <v>.</v>
      </c>
      <c r="F14" t="str">
        <f>MID($A14,COLUMNS($A$3:E14),1)</f>
        <v>.</v>
      </c>
      <c r="G14" t="str">
        <f>MID($A14,COLUMNS($A$3:F14),1)</f>
        <v>.</v>
      </c>
      <c r="H14" t="str">
        <f>MID($A14,COLUMNS($A$3:G14),1)</f>
        <v>.</v>
      </c>
      <c r="I14" t="str">
        <f>MID($A14,COLUMNS($A$3:H14),1)</f>
        <v>.</v>
      </c>
      <c r="J14" t="str">
        <f>MID($A14,COLUMNS($A$3:I14),1)</f>
        <v>.</v>
      </c>
      <c r="K14" t="str">
        <f>MID($A14,COLUMNS($A$3:J14),1)</f>
        <v>.</v>
      </c>
      <c r="L14" t="str">
        <f>MID($A14,COLUMNS($A$3:K14),1)</f>
        <v>.</v>
      </c>
      <c r="M14" t="str">
        <f>MID($A14,COLUMNS($A$3:L14),1)</f>
        <v>.</v>
      </c>
      <c r="N14" t="str">
        <f>MID($A14,COLUMNS($A$3:M14),1)</f>
        <v>.</v>
      </c>
      <c r="O14" t="str">
        <f>MID($A14,COLUMNS($A$3:N14),1)</f>
        <v>.</v>
      </c>
      <c r="P14" t="str">
        <f>MID($A14,COLUMNS($A$3:O14),1)</f>
        <v>.</v>
      </c>
      <c r="Q14" t="str">
        <f>MID($A14,COLUMNS($A$3:P14),1)</f>
        <v>.</v>
      </c>
      <c r="R14" t="str">
        <f>MID($A14,COLUMNS($A$3:Q14),1)</f>
        <v>.</v>
      </c>
      <c r="S14" t="str">
        <f>MID($A14,COLUMNS($A$3:R14),1)</f>
        <v>.</v>
      </c>
      <c r="T14" t="str">
        <f>MID($A14,COLUMNS($A$3:S14),1)</f>
        <v>.</v>
      </c>
      <c r="U14" t="str">
        <f>MID($A14,COLUMNS($A$3:T14),1)</f>
        <v>.</v>
      </c>
      <c r="V14" t="str">
        <f>MID($A14,COLUMNS($A$3:U14),1)</f>
        <v>.</v>
      </c>
      <c r="W14" t="str">
        <f>MID($A14,COLUMNS($A$3:V14),1)</f>
        <v>.</v>
      </c>
      <c r="X14" t="str">
        <f>MID($A14,COLUMNS($A$3:W14),1)</f>
        <v>.</v>
      </c>
      <c r="Y14" t="str">
        <f>MID($A14,COLUMNS($A$3:X14),1)</f>
        <v>.</v>
      </c>
      <c r="Z14" t="str">
        <f>MID($A14,COLUMNS($A$3:Y14),1)</f>
        <v>.</v>
      </c>
      <c r="AA14" t="str">
        <f>MID($A14,COLUMNS($A$3:Z14),1)</f>
        <v>.</v>
      </c>
      <c r="AB14" t="str">
        <f>MID($A14,COLUMNS($A$3:AA14),1)</f>
        <v>.</v>
      </c>
      <c r="AC14" t="str">
        <f>MID($A14,COLUMNS($A$3:AB14),1)</f>
        <v>.</v>
      </c>
      <c r="AD14" t="str">
        <f>MID($A14,COLUMNS($A$3:AC14),1)</f>
        <v>.</v>
      </c>
      <c r="AE14" t="str">
        <f>MID($A14,COLUMNS($A$3:AD14),1)</f>
        <v>.</v>
      </c>
      <c r="AF14" t="str">
        <f>MID($A14,COLUMNS($A$3:AE14),1)</f>
        <v>.</v>
      </c>
      <c r="AG14" t="str">
        <f>MID($A14,COLUMNS($A$3:AF14),1)</f>
        <v>.</v>
      </c>
      <c r="AH14" t="str">
        <f>MID($A14,COLUMNS($A$3:AG14),1)</f>
        <v>.</v>
      </c>
      <c r="AI14" t="str">
        <f>MID($A14,COLUMNS($A$3:AH14),1)</f>
        <v>.</v>
      </c>
      <c r="AJ14" t="str">
        <f>MID($A14,COLUMNS($A$3:AI14),1)</f>
        <v>.</v>
      </c>
      <c r="AK14" t="str">
        <f>MID($A14,COLUMNS($A$3:AJ14),1)</f>
        <v>.</v>
      </c>
      <c r="AL14" t="str">
        <f>MID($A14,COLUMNS($A$3:AK14),1)</f>
        <v>.</v>
      </c>
      <c r="AM14" t="str">
        <f>MID($A14,COLUMNS($A$3:AL14),1)</f>
        <v>.</v>
      </c>
      <c r="AN14" t="str">
        <f>MID($A14,COLUMNS($A$3:AM14),1)</f>
        <v>.</v>
      </c>
      <c r="AO14" t="str">
        <f>MID($A14,COLUMNS($A$3:AN14),1)</f>
        <v>.</v>
      </c>
      <c r="AP14" t="str">
        <f>MID($A14,COLUMNS($A$3:AO14),1)</f>
        <v>.</v>
      </c>
      <c r="AQ14" t="str">
        <f>MID($A14,COLUMNS($A$3:AP14),1)</f>
        <v>.</v>
      </c>
      <c r="AR14" t="str">
        <f>MID($A14,COLUMNS($A$3:AQ14),1)</f>
        <v>.</v>
      </c>
      <c r="AS14" t="str">
        <f>MID($A14,COLUMNS($A$3:AR14),1)</f>
        <v>.</v>
      </c>
      <c r="AT14" t="str">
        <f>MID($A14,COLUMNS($A$3:AS14),1)</f>
        <v>.</v>
      </c>
      <c r="AU14" t="str">
        <f>MID($A14,COLUMNS($A$3:AT14),1)</f>
        <v>.</v>
      </c>
      <c r="AV14" t="str">
        <f>MID($A14,COLUMNS($A$3:AU14),1)</f>
        <v>.</v>
      </c>
      <c r="AW14" t="str">
        <f>MID($A14,COLUMNS($A$3:AV14),1)</f>
        <v>.</v>
      </c>
      <c r="AX14" t="str">
        <f>MID($A14,COLUMNS($A$3:AW14),1)</f>
        <v>.</v>
      </c>
      <c r="AY14" t="str">
        <f>MID($A14,COLUMNS($A$3:AX14),1)</f>
        <v>.</v>
      </c>
      <c r="AZ14" t="str">
        <f>MID($A14,COLUMNS($A$3:AY14),1)</f>
        <v/>
      </c>
    </row>
    <row r="15" spans="1:52" x14ac:dyDescent="0.25">
      <c r="A15" t="s">
        <v>37</v>
      </c>
      <c r="B15" t="str">
        <f>MID($A15,COLUMNS($A$3:A15),1)</f>
        <v>.</v>
      </c>
      <c r="C15" t="str">
        <f>MID($A15,COLUMNS($A$3:B15),1)</f>
        <v>.</v>
      </c>
      <c r="D15" t="str">
        <f>MID($A15,COLUMNS($A$3:C15),1)</f>
        <v>.</v>
      </c>
      <c r="E15" t="str">
        <f>MID($A15,COLUMNS($A$3:D15),1)</f>
        <v>.</v>
      </c>
      <c r="F15" t="str">
        <f>MID($A15,COLUMNS($A$3:E15),1)</f>
        <v>.</v>
      </c>
      <c r="G15" t="str">
        <f>MID($A15,COLUMNS($A$3:F15),1)</f>
        <v>.</v>
      </c>
      <c r="H15" t="str">
        <f>MID($A15,COLUMNS($A$3:G15),1)</f>
        <v>.</v>
      </c>
      <c r="I15" t="str">
        <f>MID($A15,COLUMNS($A$3:H15),1)</f>
        <v>.</v>
      </c>
      <c r="J15" t="str">
        <f>MID($A15,COLUMNS($A$3:I15),1)</f>
        <v>.</v>
      </c>
      <c r="K15" t="str">
        <f>MID($A15,COLUMNS($A$3:J15),1)</f>
        <v>.</v>
      </c>
      <c r="L15" t="str">
        <f>MID($A15,COLUMNS($A$3:K15),1)</f>
        <v>.</v>
      </c>
      <c r="M15" t="str">
        <f>MID($A15,COLUMNS($A$3:L15),1)</f>
        <v>.</v>
      </c>
      <c r="N15" t="str">
        <f>MID($A15,COLUMNS($A$3:M15),1)</f>
        <v>.</v>
      </c>
      <c r="O15" t="str">
        <f>MID($A15,COLUMNS($A$3:N15),1)</f>
        <v>.</v>
      </c>
      <c r="P15" t="str">
        <f>MID($A15,COLUMNS($A$3:O15),1)</f>
        <v>.</v>
      </c>
      <c r="Q15" t="str">
        <f>MID($A15,COLUMNS($A$3:P15),1)</f>
        <v>.</v>
      </c>
      <c r="R15" t="str">
        <f>MID($A15,COLUMNS($A$3:Q15),1)</f>
        <v>k</v>
      </c>
      <c r="S15" t="str">
        <f>MID($A15,COLUMNS($A$3:R15),1)</f>
        <v>.</v>
      </c>
      <c r="T15" t="str">
        <f>MID($A15,COLUMNS($A$3:S15),1)</f>
        <v>.</v>
      </c>
      <c r="U15" t="str">
        <f>MID($A15,COLUMNS($A$3:T15),1)</f>
        <v>.</v>
      </c>
      <c r="V15" t="str">
        <f>MID($A15,COLUMNS($A$3:U15),1)</f>
        <v>.</v>
      </c>
      <c r="W15" t="str">
        <f>MID($A15,COLUMNS($A$3:V15),1)</f>
        <v>.</v>
      </c>
      <c r="X15" t="str">
        <f>MID($A15,COLUMNS($A$3:W15),1)</f>
        <v>.</v>
      </c>
      <c r="Y15" t="str">
        <f>MID($A15,COLUMNS($A$3:X15),1)</f>
        <v>.</v>
      </c>
      <c r="Z15" t="str">
        <f>MID($A15,COLUMNS($A$3:Y15),1)</f>
        <v>R</v>
      </c>
      <c r="AA15" t="str">
        <f>MID($A15,COLUMNS($A$3:Z15),1)</f>
        <v>.</v>
      </c>
      <c r="AB15" t="str">
        <f>MID($A15,COLUMNS($A$3:AA15),1)</f>
        <v>.</v>
      </c>
      <c r="AC15" t="str">
        <f>MID($A15,COLUMNS($A$3:AB15),1)</f>
        <v>.</v>
      </c>
      <c r="AD15" t="str">
        <f>MID($A15,COLUMNS($A$3:AC15),1)</f>
        <v>.</v>
      </c>
      <c r="AE15" t="str">
        <f>MID($A15,COLUMNS($A$3:AD15),1)</f>
        <v>.</v>
      </c>
      <c r="AF15" t="str">
        <f>MID($A15,COLUMNS($A$3:AE15),1)</f>
        <v>.</v>
      </c>
      <c r="AG15" t="str">
        <f>MID($A15,COLUMNS($A$3:AF15),1)</f>
        <v>.</v>
      </c>
      <c r="AH15" t="str">
        <f>MID($A15,COLUMNS($A$3:AG15),1)</f>
        <v>.</v>
      </c>
      <c r="AI15" t="str">
        <f>MID($A15,COLUMNS($A$3:AH15),1)</f>
        <v>.</v>
      </c>
      <c r="AJ15" t="str">
        <f>MID($A15,COLUMNS($A$3:AI15),1)</f>
        <v>.</v>
      </c>
      <c r="AK15" t="str">
        <f>MID($A15,COLUMNS($A$3:AJ15),1)</f>
        <v>.</v>
      </c>
      <c r="AL15" t="str">
        <f>MID($A15,COLUMNS($A$3:AK15),1)</f>
        <v>.</v>
      </c>
      <c r="AM15" t="str">
        <f>MID($A15,COLUMNS($A$3:AL15),1)</f>
        <v>.</v>
      </c>
      <c r="AN15" t="str">
        <f>MID($A15,COLUMNS($A$3:AM15),1)</f>
        <v>.</v>
      </c>
      <c r="AO15" t="str">
        <f>MID($A15,COLUMNS($A$3:AN15),1)</f>
        <v>.</v>
      </c>
      <c r="AP15" t="str">
        <f>MID($A15,COLUMNS($A$3:AO15),1)</f>
        <v>.</v>
      </c>
      <c r="AQ15" t="str">
        <f>MID($A15,COLUMNS($A$3:AP15),1)</f>
        <v>.</v>
      </c>
      <c r="AR15" t="str">
        <f>MID($A15,COLUMNS($A$3:AQ15),1)</f>
        <v>.</v>
      </c>
      <c r="AS15" t="str">
        <f>MID($A15,COLUMNS($A$3:AR15),1)</f>
        <v>.</v>
      </c>
      <c r="AT15" t="str">
        <f>MID($A15,COLUMNS($A$3:AS15),1)</f>
        <v>.</v>
      </c>
      <c r="AU15" t="str">
        <f>MID($A15,COLUMNS($A$3:AT15),1)</f>
        <v>t</v>
      </c>
      <c r="AV15" t="str">
        <f>MID($A15,COLUMNS($A$3:AU15),1)</f>
        <v>.</v>
      </c>
      <c r="AW15" t="str">
        <f>MID($A15,COLUMNS($A$3:AV15),1)</f>
        <v>.</v>
      </c>
      <c r="AX15" t="str">
        <f>MID($A15,COLUMNS($A$3:AW15),1)</f>
        <v>.</v>
      </c>
      <c r="AY15" t="str">
        <f>MID($A15,COLUMNS($A$3:AX15),1)</f>
        <v>.</v>
      </c>
      <c r="AZ15" t="str">
        <f>MID($A15,COLUMNS($A$3:AY15),1)</f>
        <v/>
      </c>
    </row>
    <row r="16" spans="1:52" x14ac:dyDescent="0.25">
      <c r="A16" t="s">
        <v>38</v>
      </c>
      <c r="B16" t="str">
        <f>MID($A16,COLUMNS($A$3:A16),1)</f>
        <v>.</v>
      </c>
      <c r="C16" t="str">
        <f>MID($A16,COLUMNS($A$3:B16),1)</f>
        <v>.</v>
      </c>
      <c r="D16" t="str">
        <f>MID($A16,COLUMNS($A$3:C16),1)</f>
        <v>.</v>
      </c>
      <c r="E16" t="str">
        <f>MID($A16,COLUMNS($A$3:D16),1)</f>
        <v>.</v>
      </c>
      <c r="F16" t="str">
        <f>MID($A16,COLUMNS($A$3:E16),1)</f>
        <v>.</v>
      </c>
      <c r="G16" t="str">
        <f>MID($A16,COLUMNS($A$3:F16),1)</f>
        <v>.</v>
      </c>
      <c r="H16" t="str">
        <f>MID($A16,COLUMNS($A$3:G16),1)</f>
        <v>.</v>
      </c>
      <c r="I16" t="str">
        <f>MID($A16,COLUMNS($A$3:H16),1)</f>
        <v>.</v>
      </c>
      <c r="J16" t="str">
        <f>MID($A16,COLUMNS($A$3:I16),1)</f>
        <v>.</v>
      </c>
      <c r="K16" t="str">
        <f>MID($A16,COLUMNS($A$3:J16),1)</f>
        <v>T</v>
      </c>
      <c r="L16" t="str">
        <f>MID($A16,COLUMNS($A$3:K16),1)</f>
        <v>.</v>
      </c>
      <c r="M16" t="str">
        <f>MID($A16,COLUMNS($A$3:L16),1)</f>
        <v>e</v>
      </c>
      <c r="N16" t="str">
        <f>MID($A16,COLUMNS($A$3:M16),1)</f>
        <v>.</v>
      </c>
      <c r="O16" t="str">
        <f>MID($A16,COLUMNS($A$3:N16),1)</f>
        <v>.</v>
      </c>
      <c r="P16" t="str">
        <f>MID($A16,COLUMNS($A$3:O16),1)</f>
        <v>.</v>
      </c>
      <c r="Q16" t="str">
        <f>MID($A16,COLUMNS($A$3:P16),1)</f>
        <v>.</v>
      </c>
      <c r="R16" t="str">
        <f>MID($A16,COLUMNS($A$3:Q16),1)</f>
        <v>.</v>
      </c>
      <c r="S16" t="str">
        <f>MID($A16,COLUMNS($A$3:R16),1)</f>
        <v>.</v>
      </c>
      <c r="T16" t="str">
        <f>MID($A16,COLUMNS($A$3:S16),1)</f>
        <v>.</v>
      </c>
      <c r="U16" t="str">
        <f>MID($A16,COLUMNS($A$3:T16),1)</f>
        <v>.</v>
      </c>
      <c r="V16" t="str">
        <f>MID($A16,COLUMNS($A$3:U16),1)</f>
        <v>.</v>
      </c>
      <c r="W16" t="str">
        <f>MID($A16,COLUMNS($A$3:V16),1)</f>
        <v>.</v>
      </c>
      <c r="X16" t="str">
        <f>MID($A16,COLUMNS($A$3:W16),1)</f>
        <v>.</v>
      </c>
      <c r="Y16" t="str">
        <f>MID($A16,COLUMNS($A$3:X16),1)</f>
        <v>.</v>
      </c>
      <c r="Z16" t="str">
        <f>MID($A16,COLUMNS($A$3:Y16),1)</f>
        <v>.</v>
      </c>
      <c r="AA16" t="str">
        <f>MID($A16,COLUMNS($A$3:Z16),1)</f>
        <v>.</v>
      </c>
      <c r="AB16" t="str">
        <f>MID($A16,COLUMNS($A$3:AA16),1)</f>
        <v>K</v>
      </c>
      <c r="AC16" t="str">
        <f>MID($A16,COLUMNS($A$3:AB16),1)</f>
        <v>.</v>
      </c>
      <c r="AD16" t="str">
        <f>MID($A16,COLUMNS($A$3:AC16),1)</f>
        <v>.</v>
      </c>
      <c r="AE16" t="str">
        <f>MID($A16,COLUMNS($A$3:AD16),1)</f>
        <v>.</v>
      </c>
      <c r="AF16" t="str">
        <f>MID($A16,COLUMNS($A$3:AE16),1)</f>
        <v>.</v>
      </c>
      <c r="AG16" t="str">
        <f>MID($A16,COLUMNS($A$3:AF16),1)</f>
        <v>.</v>
      </c>
      <c r="AH16" t="str">
        <f>MID($A16,COLUMNS($A$3:AG16),1)</f>
        <v>.</v>
      </c>
      <c r="AI16" t="str">
        <f>MID($A16,COLUMNS($A$3:AH16),1)</f>
        <v>.</v>
      </c>
      <c r="AJ16" t="str">
        <f>MID($A16,COLUMNS($A$3:AI16),1)</f>
        <v>.</v>
      </c>
      <c r="AK16" t="str">
        <f>MID($A16,COLUMNS($A$3:AJ16),1)</f>
        <v>u</v>
      </c>
      <c r="AL16" t="str">
        <f>MID($A16,COLUMNS($A$3:AK16),1)</f>
        <v>.</v>
      </c>
      <c r="AM16" t="str">
        <f>MID($A16,COLUMNS($A$3:AL16),1)</f>
        <v>.</v>
      </c>
      <c r="AN16" t="str">
        <f>MID($A16,COLUMNS($A$3:AM16),1)</f>
        <v>.</v>
      </c>
      <c r="AO16" t="str">
        <f>MID($A16,COLUMNS($A$3:AN16),1)</f>
        <v>.</v>
      </c>
      <c r="AP16" t="str">
        <f>MID($A16,COLUMNS($A$3:AO16),1)</f>
        <v>.</v>
      </c>
      <c r="AQ16" t="str">
        <f>MID($A16,COLUMNS($A$3:AP16),1)</f>
        <v>.</v>
      </c>
      <c r="AR16" t="str">
        <f>MID($A16,COLUMNS($A$3:AQ16),1)</f>
        <v>.</v>
      </c>
      <c r="AS16" t="str">
        <f>MID($A16,COLUMNS($A$3:AR16),1)</f>
        <v>t</v>
      </c>
      <c r="AT16" t="str">
        <f>MID($A16,COLUMNS($A$3:AS16),1)</f>
        <v>.</v>
      </c>
      <c r="AU16" t="str">
        <f>MID($A16,COLUMNS($A$3:AT16),1)</f>
        <v>.</v>
      </c>
      <c r="AV16" t="str">
        <f>MID($A16,COLUMNS($A$3:AU16),1)</f>
        <v>.</v>
      </c>
      <c r="AW16" t="str">
        <f>MID($A16,COLUMNS($A$3:AV16),1)</f>
        <v>.</v>
      </c>
      <c r="AX16" t="str">
        <f>MID($A16,COLUMNS($A$3:AW16),1)</f>
        <v>.</v>
      </c>
      <c r="AY16" t="str">
        <f>MID($A16,COLUMNS($A$3:AX16),1)</f>
        <v>.</v>
      </c>
      <c r="AZ16" t="str">
        <f>MID($A16,COLUMNS($A$3:AY16),1)</f>
        <v/>
      </c>
    </row>
    <row r="17" spans="1:52" x14ac:dyDescent="0.25">
      <c r="A17" t="s">
        <v>39</v>
      </c>
      <c r="B17" t="str">
        <f>MID($A17,COLUMNS($A$3:A17),1)</f>
        <v>.</v>
      </c>
      <c r="C17" t="str">
        <f>MID($A17,COLUMNS($A$3:B17),1)</f>
        <v>.</v>
      </c>
      <c r="D17" t="str">
        <f>MID($A17,COLUMNS($A$3:C17),1)</f>
        <v>.</v>
      </c>
      <c r="E17" t="str">
        <f>MID($A17,COLUMNS($A$3:D17),1)</f>
        <v>.</v>
      </c>
      <c r="F17" t="str">
        <f>MID($A17,COLUMNS($A$3:E17),1)</f>
        <v>.</v>
      </c>
      <c r="G17" t="str">
        <f>MID($A17,COLUMNS($A$3:F17),1)</f>
        <v>.</v>
      </c>
      <c r="H17" t="str">
        <f>MID($A17,COLUMNS($A$3:G17),1)</f>
        <v>.</v>
      </c>
      <c r="I17" t="str">
        <f>MID($A17,COLUMNS($A$3:H17),1)</f>
        <v>.</v>
      </c>
      <c r="J17" t="str">
        <f>MID($A17,COLUMNS($A$3:I17),1)</f>
        <v>.</v>
      </c>
      <c r="K17" t="str">
        <f>MID($A17,COLUMNS($A$3:J17),1)</f>
        <v>.</v>
      </c>
      <c r="L17" t="str">
        <f>MID($A17,COLUMNS($A$3:K17),1)</f>
        <v>.</v>
      </c>
      <c r="M17" t="str">
        <f>MID($A17,COLUMNS($A$3:L17),1)</f>
        <v>.</v>
      </c>
      <c r="N17" t="str">
        <f>MID($A17,COLUMNS($A$3:M17),1)</f>
        <v>.</v>
      </c>
      <c r="O17" t="str">
        <f>MID($A17,COLUMNS($A$3:N17),1)</f>
        <v>.</v>
      </c>
      <c r="P17" t="str">
        <f>MID($A17,COLUMNS($A$3:O17),1)</f>
        <v>.</v>
      </c>
      <c r="Q17" t="str">
        <f>MID($A17,COLUMNS($A$3:P17),1)</f>
        <v>.</v>
      </c>
      <c r="R17" t="str">
        <f>MID($A17,COLUMNS($A$3:Q17),1)</f>
        <v>.</v>
      </c>
      <c r="S17" t="str">
        <f>MID($A17,COLUMNS($A$3:R17),1)</f>
        <v>.</v>
      </c>
      <c r="T17" t="str">
        <f>MID($A17,COLUMNS($A$3:S17),1)</f>
        <v>.</v>
      </c>
      <c r="U17" t="str">
        <f>MID($A17,COLUMNS($A$3:T17),1)</f>
        <v>.</v>
      </c>
      <c r="V17" t="str">
        <f>MID($A17,COLUMNS($A$3:U17),1)</f>
        <v>A</v>
      </c>
      <c r="W17" t="str">
        <f>MID($A17,COLUMNS($A$3:V17),1)</f>
        <v>.</v>
      </c>
      <c r="X17" t="str">
        <f>MID($A17,COLUMNS($A$3:W17),1)</f>
        <v>.</v>
      </c>
      <c r="Y17" t="str">
        <f>MID($A17,COLUMNS($A$3:X17),1)</f>
        <v>.</v>
      </c>
      <c r="Z17" t="str">
        <f>MID($A17,COLUMNS($A$3:Y17),1)</f>
        <v>.</v>
      </c>
      <c r="AA17" t="str">
        <f>MID($A17,COLUMNS($A$3:Z17),1)</f>
        <v>.</v>
      </c>
      <c r="AB17" t="str">
        <f>MID($A17,COLUMNS($A$3:AA17),1)</f>
        <v>.</v>
      </c>
      <c r="AC17" t="str">
        <f>MID($A17,COLUMNS($A$3:AB17),1)</f>
        <v>.</v>
      </c>
      <c r="AD17" t="str">
        <f>MID($A17,COLUMNS($A$3:AC17),1)</f>
        <v>.</v>
      </c>
      <c r="AE17" t="str">
        <f>MID($A17,COLUMNS($A$3:AD17),1)</f>
        <v>.</v>
      </c>
      <c r="AF17" t="str">
        <f>MID($A17,COLUMNS($A$3:AE17),1)</f>
        <v>.</v>
      </c>
      <c r="AG17" t="str">
        <f>MID($A17,COLUMNS($A$3:AF17),1)</f>
        <v>.</v>
      </c>
      <c r="AH17" t="str">
        <f>MID($A17,COLUMNS($A$3:AG17),1)</f>
        <v>.</v>
      </c>
      <c r="AI17" t="str">
        <f>MID($A17,COLUMNS($A$3:AH17),1)</f>
        <v>.</v>
      </c>
      <c r="AJ17" t="str">
        <f>MID($A17,COLUMNS($A$3:AI17),1)</f>
        <v>.</v>
      </c>
      <c r="AK17" t="str">
        <f>MID($A17,COLUMNS($A$3:AJ17),1)</f>
        <v>.</v>
      </c>
      <c r="AL17" t="str">
        <f>MID($A17,COLUMNS($A$3:AK17),1)</f>
        <v>.</v>
      </c>
      <c r="AM17" t="str">
        <f>MID($A17,COLUMNS($A$3:AL17),1)</f>
        <v>.</v>
      </c>
      <c r="AN17" t="str">
        <f>MID($A17,COLUMNS($A$3:AM17),1)</f>
        <v>.</v>
      </c>
      <c r="AO17" t="str">
        <f>MID($A17,COLUMNS($A$3:AN17),1)</f>
        <v>.</v>
      </c>
      <c r="AP17" t="str">
        <f>MID($A17,COLUMNS($A$3:AO17),1)</f>
        <v>.</v>
      </c>
      <c r="AQ17" t="str">
        <f>MID($A17,COLUMNS($A$3:AP17),1)</f>
        <v>.</v>
      </c>
      <c r="AR17" t="str">
        <f>MID($A17,COLUMNS($A$3:AQ17),1)</f>
        <v>.</v>
      </c>
      <c r="AS17" t="str">
        <f>MID($A17,COLUMNS($A$3:AR17),1)</f>
        <v>.</v>
      </c>
      <c r="AT17" t="str">
        <f>MID($A17,COLUMNS($A$3:AS17),1)</f>
        <v>.</v>
      </c>
      <c r="AU17" t="str">
        <f>MID($A17,COLUMNS($A$3:AT17),1)</f>
        <v>.</v>
      </c>
      <c r="AV17" t="str">
        <f>MID($A17,COLUMNS($A$3:AU17),1)</f>
        <v>.</v>
      </c>
      <c r="AW17" t="str">
        <f>MID($A17,COLUMNS($A$3:AV17),1)</f>
        <v>.</v>
      </c>
      <c r="AX17" t="str">
        <f>MID($A17,COLUMNS($A$3:AW17),1)</f>
        <v>.</v>
      </c>
      <c r="AY17" t="str">
        <f>MID($A17,COLUMNS($A$3:AX17),1)</f>
        <v>.</v>
      </c>
      <c r="AZ17" t="str">
        <f>MID($A17,COLUMNS($A$3:AY17),1)</f>
        <v/>
      </c>
    </row>
    <row r="18" spans="1:52" x14ac:dyDescent="0.25">
      <c r="A18" t="s">
        <v>40</v>
      </c>
      <c r="B18" t="str">
        <f>MID($A18,COLUMNS($A$3:A18),1)</f>
        <v>.</v>
      </c>
      <c r="C18" t="str">
        <f>MID($A18,COLUMNS($A$3:B18),1)</f>
        <v>.</v>
      </c>
      <c r="D18" t="str">
        <f>MID($A18,COLUMNS($A$3:C18),1)</f>
        <v>.</v>
      </c>
      <c r="E18" t="str">
        <f>MID($A18,COLUMNS($A$3:D18),1)</f>
        <v>.</v>
      </c>
      <c r="F18" t="str">
        <f>MID($A18,COLUMNS($A$3:E18),1)</f>
        <v>.</v>
      </c>
      <c r="G18" t="str">
        <f>MID($A18,COLUMNS($A$3:F18),1)</f>
        <v>.</v>
      </c>
      <c r="H18" t="str">
        <f>MID($A18,COLUMNS($A$3:G18),1)</f>
        <v>S</v>
      </c>
      <c r="I18" t="str">
        <f>MID($A18,COLUMNS($A$3:H18),1)</f>
        <v>.</v>
      </c>
      <c r="J18" t="str">
        <f>MID($A18,COLUMNS($A$3:I18),1)</f>
        <v>.</v>
      </c>
      <c r="K18" t="str">
        <f>MID($A18,COLUMNS($A$3:J18),1)</f>
        <v>.</v>
      </c>
      <c r="L18" t="str">
        <f>MID($A18,COLUMNS($A$3:K18),1)</f>
        <v>.</v>
      </c>
      <c r="M18" t="str">
        <f>MID($A18,COLUMNS($A$3:L18),1)</f>
        <v>a</v>
      </c>
      <c r="N18" t="str">
        <f>MID($A18,COLUMNS($A$3:M18),1)</f>
        <v>.</v>
      </c>
      <c r="O18" t="str">
        <f>MID($A18,COLUMNS($A$3:N18),1)</f>
        <v>.</v>
      </c>
      <c r="P18" t="str">
        <f>MID($A18,COLUMNS($A$3:O18),1)</f>
        <v>.</v>
      </c>
      <c r="Q18" t="str">
        <f>MID($A18,COLUMNS($A$3:P18),1)</f>
        <v>.</v>
      </c>
      <c r="R18" t="str">
        <f>MID($A18,COLUMNS($A$3:Q18),1)</f>
        <v>.</v>
      </c>
      <c r="S18" t="str">
        <f>MID($A18,COLUMNS($A$3:R18),1)</f>
        <v>.</v>
      </c>
      <c r="T18" t="str">
        <f>MID($A18,COLUMNS($A$3:S18),1)</f>
        <v>.</v>
      </c>
      <c r="U18" t="str">
        <f>MID($A18,COLUMNS($A$3:T18),1)</f>
        <v>.</v>
      </c>
      <c r="V18" t="str">
        <f>MID($A18,COLUMNS($A$3:U18),1)</f>
        <v>.</v>
      </c>
      <c r="W18" t="str">
        <f>MID($A18,COLUMNS($A$3:V18),1)</f>
        <v>.</v>
      </c>
      <c r="X18" t="str">
        <f>MID($A18,COLUMNS($A$3:W18),1)</f>
        <v>.</v>
      </c>
      <c r="Y18" t="str">
        <f>MID($A18,COLUMNS($A$3:X18),1)</f>
        <v>.</v>
      </c>
      <c r="Z18" t="str">
        <f>MID($A18,COLUMNS($A$3:Y18),1)</f>
        <v>.</v>
      </c>
      <c r="AA18" t="str">
        <f>MID($A18,COLUMNS($A$3:Z18),1)</f>
        <v>F</v>
      </c>
      <c r="AB18" t="str">
        <f>MID($A18,COLUMNS($A$3:AA18),1)</f>
        <v>.</v>
      </c>
      <c r="AC18" t="str">
        <f>MID($A18,COLUMNS($A$3:AB18),1)</f>
        <v>.</v>
      </c>
      <c r="AD18" t="str">
        <f>MID($A18,COLUMNS($A$3:AC18),1)</f>
        <v>.</v>
      </c>
      <c r="AE18" t="str">
        <f>MID($A18,COLUMNS($A$3:AD18),1)</f>
        <v>.</v>
      </c>
      <c r="AF18" t="str">
        <f>MID($A18,COLUMNS($A$3:AE18),1)</f>
        <v>.</v>
      </c>
      <c r="AG18" t="str">
        <f>MID($A18,COLUMNS($A$3:AF18),1)</f>
        <v>.</v>
      </c>
      <c r="AH18" t="str">
        <f>MID($A18,COLUMNS($A$3:AG18),1)</f>
        <v>.</v>
      </c>
      <c r="AI18" t="str">
        <f>MID($A18,COLUMNS($A$3:AH18),1)</f>
        <v>.</v>
      </c>
      <c r="AJ18" t="str">
        <f>MID($A18,COLUMNS($A$3:AI18),1)</f>
        <v>.</v>
      </c>
      <c r="AK18" t="str">
        <f>MID($A18,COLUMNS($A$3:AJ18),1)</f>
        <v>.</v>
      </c>
      <c r="AL18" t="str">
        <f>MID($A18,COLUMNS($A$3:AK18),1)</f>
        <v>.</v>
      </c>
      <c r="AM18" t="str">
        <f>MID($A18,COLUMNS($A$3:AL18),1)</f>
        <v>K</v>
      </c>
      <c r="AN18" t="str">
        <f>MID($A18,COLUMNS($A$3:AM18),1)</f>
        <v>G</v>
      </c>
      <c r="AO18" t="str">
        <f>MID($A18,COLUMNS($A$3:AN18),1)</f>
        <v>.</v>
      </c>
      <c r="AP18" t="str">
        <f>MID($A18,COLUMNS($A$3:AO18),1)</f>
        <v>.</v>
      </c>
      <c r="AQ18" t="str">
        <f>MID($A18,COLUMNS($A$3:AP18),1)</f>
        <v>.</v>
      </c>
      <c r="AR18" t="str">
        <f>MID($A18,COLUMNS($A$3:AQ18),1)</f>
        <v>.</v>
      </c>
      <c r="AS18" t="str">
        <f>MID($A18,COLUMNS($A$3:AR18),1)</f>
        <v>.</v>
      </c>
      <c r="AT18" t="str">
        <f>MID($A18,COLUMNS($A$3:AS18),1)</f>
        <v>.</v>
      </c>
      <c r="AU18" t="str">
        <f>MID($A18,COLUMNS($A$3:AT18),1)</f>
        <v>.</v>
      </c>
      <c r="AV18" t="str">
        <f>MID($A18,COLUMNS($A$3:AU18),1)</f>
        <v>.</v>
      </c>
      <c r="AW18" t="str">
        <f>MID($A18,COLUMNS($A$3:AV18),1)</f>
        <v>.</v>
      </c>
      <c r="AX18" t="str">
        <f>MID($A18,COLUMNS($A$3:AW18),1)</f>
        <v>.</v>
      </c>
      <c r="AY18" t="str">
        <f>MID($A18,COLUMNS($A$3:AX18),1)</f>
        <v>.</v>
      </c>
      <c r="AZ18" t="str">
        <f>MID($A18,COLUMNS($A$3:AY18),1)</f>
        <v/>
      </c>
    </row>
    <row r="19" spans="1:52" x14ac:dyDescent="0.25">
      <c r="A19" t="s">
        <v>41</v>
      </c>
      <c r="B19" t="str">
        <f>MID($A19,COLUMNS($A$3:A19),1)</f>
        <v>.</v>
      </c>
      <c r="C19" t="str">
        <f>MID($A19,COLUMNS($A$3:B19),1)</f>
        <v>.</v>
      </c>
      <c r="D19" t="str">
        <f>MID($A19,COLUMNS($A$3:C19),1)</f>
        <v>.</v>
      </c>
      <c r="E19" t="str">
        <f>MID($A19,COLUMNS($A$3:D19),1)</f>
        <v>.</v>
      </c>
      <c r="F19" t="str">
        <f>MID($A19,COLUMNS($A$3:E19),1)</f>
        <v>D</v>
      </c>
      <c r="G19" t="str">
        <f>MID($A19,COLUMNS($A$3:F19),1)</f>
        <v>.</v>
      </c>
      <c r="H19" t="str">
        <f>MID($A19,COLUMNS($A$3:G19),1)</f>
        <v>.</v>
      </c>
      <c r="I19" t="str">
        <f>MID($A19,COLUMNS($A$3:H19),1)</f>
        <v>.</v>
      </c>
      <c r="J19" t="str">
        <f>MID($A19,COLUMNS($A$3:I19),1)</f>
        <v>h</v>
      </c>
      <c r="K19" t="str">
        <f>MID($A19,COLUMNS($A$3:J19),1)</f>
        <v>.</v>
      </c>
      <c r="L19" t="str">
        <f>MID($A19,COLUMNS($A$3:K19),1)</f>
        <v>.</v>
      </c>
      <c r="M19" t="str">
        <f>MID($A19,COLUMNS($A$3:L19),1)</f>
        <v>.</v>
      </c>
      <c r="N19" t="str">
        <f>MID($A19,COLUMNS($A$3:M19),1)</f>
        <v>.</v>
      </c>
      <c r="O19" t="str">
        <f>MID($A19,COLUMNS($A$3:N19),1)</f>
        <v>.</v>
      </c>
      <c r="P19" t="str">
        <f>MID($A19,COLUMNS($A$3:O19),1)</f>
        <v>.</v>
      </c>
      <c r="Q19" t="str">
        <f>MID($A19,COLUMNS($A$3:P19),1)</f>
        <v>k</v>
      </c>
      <c r="R19" t="str">
        <f>MID($A19,COLUMNS($A$3:Q19),1)</f>
        <v>.</v>
      </c>
      <c r="S19" t="str">
        <f>MID($A19,COLUMNS($A$3:R19),1)</f>
        <v>.</v>
      </c>
      <c r="T19" t="str">
        <f>MID($A19,COLUMNS($A$3:S19),1)</f>
        <v>.</v>
      </c>
      <c r="U19" t="str">
        <f>MID($A19,COLUMNS($A$3:T19),1)</f>
        <v>.</v>
      </c>
      <c r="V19" t="str">
        <f>MID($A19,COLUMNS($A$3:U19),1)</f>
        <v>.</v>
      </c>
      <c r="W19" t="str">
        <f>MID($A19,COLUMNS($A$3:V19),1)</f>
        <v>.</v>
      </c>
      <c r="X19" t="str">
        <f>MID($A19,COLUMNS($A$3:W19),1)</f>
        <v>.</v>
      </c>
      <c r="Y19" t="str">
        <f>MID($A19,COLUMNS($A$3:X19),1)</f>
        <v>.</v>
      </c>
      <c r="Z19" t="str">
        <f>MID($A19,COLUMNS($A$3:Y19),1)</f>
        <v>.</v>
      </c>
      <c r="AA19" t="str">
        <f>MID($A19,COLUMNS($A$3:Z19),1)</f>
        <v>.</v>
      </c>
      <c r="AB19" t="str">
        <f>MID($A19,COLUMNS($A$3:AA19),1)</f>
        <v>.</v>
      </c>
      <c r="AC19" t="str">
        <f>MID($A19,COLUMNS($A$3:AB19),1)</f>
        <v>.</v>
      </c>
      <c r="AD19" t="str">
        <f>MID($A19,COLUMNS($A$3:AC19),1)</f>
        <v>.</v>
      </c>
      <c r="AE19" t="str">
        <f>MID($A19,COLUMNS($A$3:AD19),1)</f>
        <v>.</v>
      </c>
      <c r="AF19" t="str">
        <f>MID($A19,COLUMNS($A$3:AE19),1)</f>
        <v>.</v>
      </c>
      <c r="AG19" t="str">
        <f>MID($A19,COLUMNS($A$3:AF19),1)</f>
        <v>.</v>
      </c>
      <c r="AH19" t="str">
        <f>MID($A19,COLUMNS($A$3:AG19),1)</f>
        <v>.</v>
      </c>
      <c r="AI19" t="str">
        <f>MID($A19,COLUMNS($A$3:AH19),1)</f>
        <v>.</v>
      </c>
      <c r="AJ19" t="str">
        <f>MID($A19,COLUMNS($A$3:AI19),1)</f>
        <v>.</v>
      </c>
      <c r="AK19" t="str">
        <f>MID($A19,COLUMNS($A$3:AJ19),1)</f>
        <v>.</v>
      </c>
      <c r="AL19" t="str">
        <f>MID($A19,COLUMNS($A$3:AK19),1)</f>
        <v>.</v>
      </c>
      <c r="AM19" t="str">
        <f>MID($A19,COLUMNS($A$3:AL19),1)</f>
        <v>.</v>
      </c>
      <c r="AN19" t="str">
        <f>MID($A19,COLUMNS($A$3:AM19),1)</f>
        <v>.</v>
      </c>
      <c r="AO19" t="str">
        <f>MID($A19,COLUMNS($A$3:AN19),1)</f>
        <v>.</v>
      </c>
      <c r="AP19" t="str">
        <f>MID($A19,COLUMNS($A$3:AO19),1)</f>
        <v>.</v>
      </c>
      <c r="AQ19" t="str">
        <f>MID($A19,COLUMNS($A$3:AP19),1)</f>
        <v>.</v>
      </c>
      <c r="AR19" t="str">
        <f>MID($A19,COLUMNS($A$3:AQ19),1)</f>
        <v>.</v>
      </c>
      <c r="AS19" t="str">
        <f>MID($A19,COLUMNS($A$3:AR19),1)</f>
        <v>.</v>
      </c>
      <c r="AT19" t="str">
        <f>MID($A19,COLUMNS($A$3:AS19),1)</f>
        <v>.</v>
      </c>
      <c r="AU19" t="str">
        <f>MID($A19,COLUMNS($A$3:AT19),1)</f>
        <v>.</v>
      </c>
      <c r="AV19" t="str">
        <f>MID($A19,COLUMNS($A$3:AU19),1)</f>
        <v>.</v>
      </c>
      <c r="AW19" t="str">
        <f>MID($A19,COLUMNS($A$3:AV19),1)</f>
        <v>.</v>
      </c>
      <c r="AX19" t="str">
        <f>MID($A19,COLUMNS($A$3:AW19),1)</f>
        <v>.</v>
      </c>
      <c r="AY19" t="str">
        <f>MID($A19,COLUMNS($A$3:AX19),1)</f>
        <v>.</v>
      </c>
      <c r="AZ19" t="str">
        <f>MID($A19,COLUMNS($A$3:AY19),1)</f>
        <v/>
      </c>
    </row>
    <row r="20" spans="1:52" x14ac:dyDescent="0.25">
      <c r="A20" t="s">
        <v>42</v>
      </c>
      <c r="B20" t="str">
        <f>MID($A20,COLUMNS($A$3:A20),1)</f>
        <v>.</v>
      </c>
      <c r="C20" t="str">
        <f>MID($A20,COLUMNS($A$3:B20),1)</f>
        <v>.</v>
      </c>
      <c r="D20" t="str">
        <f>MID($A20,COLUMNS($A$3:C20),1)</f>
        <v>D</v>
      </c>
      <c r="E20" t="str">
        <f>MID($A20,COLUMNS($A$3:D20),1)</f>
        <v>.</v>
      </c>
      <c r="F20" t="str">
        <f>MID($A20,COLUMNS($A$3:E20),1)</f>
        <v>.</v>
      </c>
      <c r="G20" t="str">
        <f>MID($A20,COLUMNS($A$3:F20),1)</f>
        <v>.</v>
      </c>
      <c r="H20" t="str">
        <f>MID($A20,COLUMNS($A$3:G20),1)</f>
        <v>.</v>
      </c>
      <c r="I20" t="str">
        <f>MID($A20,COLUMNS($A$3:H20),1)</f>
        <v>.</v>
      </c>
      <c r="J20" t="str">
        <f>MID($A20,COLUMNS($A$3:I20),1)</f>
        <v>.</v>
      </c>
      <c r="K20" t="str">
        <f>MID($A20,COLUMNS($A$3:J20),1)</f>
        <v>.</v>
      </c>
      <c r="L20" t="str">
        <f>MID($A20,COLUMNS($A$3:K20),1)</f>
        <v>.</v>
      </c>
      <c r="M20" t="str">
        <f>MID($A20,COLUMNS($A$3:L20),1)</f>
        <v>.</v>
      </c>
      <c r="N20" t="str">
        <f>MID($A20,COLUMNS($A$3:M20),1)</f>
        <v>.</v>
      </c>
      <c r="O20" t="str">
        <f>MID($A20,COLUMNS($A$3:N20),1)</f>
        <v>.</v>
      </c>
      <c r="P20" t="str">
        <f>MID($A20,COLUMNS($A$3:O20),1)</f>
        <v>.</v>
      </c>
      <c r="Q20" t="str">
        <f>MID($A20,COLUMNS($A$3:P20),1)</f>
        <v>.</v>
      </c>
      <c r="R20" t="str">
        <f>MID($A20,COLUMNS($A$3:Q20),1)</f>
        <v>.</v>
      </c>
      <c r="S20" t="str">
        <f>MID($A20,COLUMNS($A$3:R20),1)</f>
        <v>.</v>
      </c>
      <c r="T20" t="str">
        <f>MID($A20,COLUMNS($A$3:S20),1)</f>
        <v>k</v>
      </c>
      <c r="U20" t="str">
        <f>MID($A20,COLUMNS($A$3:T20),1)</f>
        <v>.</v>
      </c>
      <c r="V20" t="str">
        <f>MID($A20,COLUMNS($A$3:U20),1)</f>
        <v>.</v>
      </c>
      <c r="W20" t="str">
        <f>MID($A20,COLUMNS($A$3:V20),1)</f>
        <v>.</v>
      </c>
      <c r="X20" t="str">
        <f>MID($A20,COLUMNS($A$3:W20),1)</f>
        <v>.</v>
      </c>
      <c r="Y20" t="str">
        <f>MID($A20,COLUMNS($A$3:X20),1)</f>
        <v>.</v>
      </c>
      <c r="Z20" t="str">
        <f>MID($A20,COLUMNS($A$3:Y20),1)</f>
        <v>.</v>
      </c>
      <c r="AA20" t="str">
        <f>MID($A20,COLUMNS($A$3:Z20),1)</f>
        <v>.</v>
      </c>
      <c r="AB20" t="str">
        <f>MID($A20,COLUMNS($A$3:AA20),1)</f>
        <v>.</v>
      </c>
      <c r="AC20" t="str">
        <f>MID($A20,COLUMNS($A$3:AB20),1)</f>
        <v>.</v>
      </c>
      <c r="AD20" t="str">
        <f>MID($A20,COLUMNS($A$3:AC20),1)</f>
        <v>.</v>
      </c>
      <c r="AE20" t="str">
        <f>MID($A20,COLUMNS($A$3:AD20),1)</f>
        <v>.</v>
      </c>
      <c r="AF20" t="str">
        <f>MID($A20,COLUMNS($A$3:AE20),1)</f>
        <v>.</v>
      </c>
      <c r="AG20" t="str">
        <f>MID($A20,COLUMNS($A$3:AF20),1)</f>
        <v>.</v>
      </c>
      <c r="AH20" t="str">
        <f>MID($A20,COLUMNS($A$3:AG20),1)</f>
        <v>.</v>
      </c>
      <c r="AI20" t="str">
        <f>MID($A20,COLUMNS($A$3:AH20),1)</f>
        <v>.</v>
      </c>
      <c r="AJ20" t="str">
        <f>MID($A20,COLUMNS($A$3:AI20),1)</f>
        <v>.</v>
      </c>
      <c r="AK20" t="str">
        <f>MID($A20,COLUMNS($A$3:AJ20),1)</f>
        <v>.</v>
      </c>
      <c r="AL20" t="str">
        <f>MID($A20,COLUMNS($A$3:AK20),1)</f>
        <v>.</v>
      </c>
      <c r="AM20" t="str">
        <f>MID($A20,COLUMNS($A$3:AL20),1)</f>
        <v>.</v>
      </c>
      <c r="AN20" t="str">
        <f>MID($A20,COLUMNS($A$3:AM20),1)</f>
        <v>.</v>
      </c>
      <c r="AO20" t="str">
        <f>MID($A20,COLUMNS($A$3:AN20),1)</f>
        <v>.</v>
      </c>
      <c r="AP20" t="str">
        <f>MID($A20,COLUMNS($A$3:AO20),1)</f>
        <v>.</v>
      </c>
      <c r="AQ20" t="str">
        <f>MID($A20,COLUMNS($A$3:AP20),1)</f>
        <v>.</v>
      </c>
      <c r="AR20" t="str">
        <f>MID($A20,COLUMNS($A$3:AQ20),1)</f>
        <v>.</v>
      </c>
      <c r="AS20" t="str">
        <f>MID($A20,COLUMNS($A$3:AR20),1)</f>
        <v>.</v>
      </c>
      <c r="AT20" t="str">
        <f>MID($A20,COLUMNS($A$3:AS20),1)</f>
        <v>.</v>
      </c>
      <c r="AU20" t="str">
        <f>MID($A20,COLUMNS($A$3:AT20),1)</f>
        <v>.</v>
      </c>
      <c r="AV20" t="str">
        <f>MID($A20,COLUMNS($A$3:AU20),1)</f>
        <v>.</v>
      </c>
      <c r="AW20" t="str">
        <f>MID($A20,COLUMNS($A$3:AV20),1)</f>
        <v>4</v>
      </c>
      <c r="AX20" t="str">
        <f>MID($A20,COLUMNS($A$3:AW20),1)</f>
        <v>.</v>
      </c>
      <c r="AY20" t="str">
        <f>MID($A20,COLUMNS($A$3:AX20),1)</f>
        <v>.</v>
      </c>
      <c r="AZ20" t="str">
        <f>MID($A20,COLUMNS($A$3:AY20),1)</f>
        <v/>
      </c>
    </row>
    <row r="21" spans="1:52" x14ac:dyDescent="0.25">
      <c r="A21" t="s">
        <v>43</v>
      </c>
      <c r="B21" t="str">
        <f>MID($A21,COLUMNS($A$3:A21),1)</f>
        <v>.</v>
      </c>
      <c r="C21" t="str">
        <f>MID($A21,COLUMNS($A$3:B21),1)</f>
        <v>.</v>
      </c>
      <c r="D21" t="str">
        <f>MID($A21,COLUMNS($A$3:C21),1)</f>
        <v>.</v>
      </c>
      <c r="E21" t="str">
        <f>MID($A21,COLUMNS($A$3:D21),1)</f>
        <v>.</v>
      </c>
      <c r="F21" t="str">
        <f>MID($A21,COLUMNS($A$3:E21),1)</f>
        <v>.</v>
      </c>
      <c r="G21" t="str">
        <f>MID($A21,COLUMNS($A$3:F21),1)</f>
        <v>.</v>
      </c>
      <c r="H21" t="str">
        <f>MID($A21,COLUMNS($A$3:G21),1)</f>
        <v>.</v>
      </c>
      <c r="I21" t="str">
        <f>MID($A21,COLUMNS($A$3:H21),1)</f>
        <v>.</v>
      </c>
      <c r="J21" t="str">
        <f>MID($A21,COLUMNS($A$3:I21),1)</f>
        <v>.</v>
      </c>
      <c r="K21" t="str">
        <f>MID($A21,COLUMNS($A$3:J21),1)</f>
        <v>.</v>
      </c>
      <c r="L21" t="str">
        <f>MID($A21,COLUMNS($A$3:K21),1)</f>
        <v>.</v>
      </c>
      <c r="M21" t="str">
        <f>MID($A21,COLUMNS($A$3:L21),1)</f>
        <v>.</v>
      </c>
      <c r="N21" t="str">
        <f>MID($A21,COLUMNS($A$3:M21),1)</f>
        <v>.</v>
      </c>
      <c r="O21" t="str">
        <f>MID($A21,COLUMNS($A$3:N21),1)</f>
        <v>.</v>
      </c>
      <c r="P21" t="str">
        <f>MID($A21,COLUMNS($A$3:O21),1)</f>
        <v>.</v>
      </c>
      <c r="Q21" t="str">
        <f>MID($A21,COLUMNS($A$3:P21),1)</f>
        <v>.</v>
      </c>
      <c r="R21" t="str">
        <f>MID($A21,COLUMNS($A$3:Q21),1)</f>
        <v>.</v>
      </c>
      <c r="S21" t="str">
        <f>MID($A21,COLUMNS($A$3:R21),1)</f>
        <v>.</v>
      </c>
      <c r="T21" t="str">
        <f>MID($A21,COLUMNS($A$3:S21),1)</f>
        <v>.</v>
      </c>
      <c r="U21" t="str">
        <f>MID($A21,COLUMNS($A$3:T21),1)</f>
        <v>.</v>
      </c>
      <c r="V21" t="str">
        <f>MID($A21,COLUMNS($A$3:U21),1)</f>
        <v>.</v>
      </c>
      <c r="W21" t="str">
        <f>MID($A21,COLUMNS($A$3:V21),1)</f>
        <v>.</v>
      </c>
      <c r="X21" t="str">
        <f>MID($A21,COLUMNS($A$3:W21),1)</f>
        <v>.</v>
      </c>
      <c r="Y21" t="str">
        <f>MID($A21,COLUMNS($A$3:X21),1)</f>
        <v>.</v>
      </c>
      <c r="Z21" t="str">
        <f>MID($A21,COLUMNS($A$3:Y21),1)</f>
        <v>.</v>
      </c>
      <c r="AA21" t="str">
        <f>MID($A21,COLUMNS($A$3:Z21),1)</f>
        <v>.</v>
      </c>
      <c r="AB21" t="str">
        <f>MID($A21,COLUMNS($A$3:AA21),1)</f>
        <v>.</v>
      </c>
      <c r="AC21" t="str">
        <f>MID($A21,COLUMNS($A$3:AB21),1)</f>
        <v>.</v>
      </c>
      <c r="AD21" t="str">
        <f>MID($A21,COLUMNS($A$3:AC21),1)</f>
        <v>.</v>
      </c>
      <c r="AE21" t="str">
        <f>MID($A21,COLUMNS($A$3:AD21),1)</f>
        <v>.</v>
      </c>
      <c r="AF21" t="str">
        <f>MID($A21,COLUMNS($A$3:AE21),1)</f>
        <v>.</v>
      </c>
      <c r="AG21" t="str">
        <f>MID($A21,COLUMNS($A$3:AF21),1)</f>
        <v>.</v>
      </c>
      <c r="AH21" t="str">
        <f>MID($A21,COLUMNS($A$3:AG21),1)</f>
        <v>.</v>
      </c>
      <c r="AI21" t="str">
        <f>MID($A21,COLUMNS($A$3:AH21),1)</f>
        <v>.</v>
      </c>
      <c r="AJ21" t="str">
        <f>MID($A21,COLUMNS($A$3:AI21),1)</f>
        <v>.</v>
      </c>
      <c r="AK21" t="str">
        <f>MID($A21,COLUMNS($A$3:AJ21),1)</f>
        <v>.</v>
      </c>
      <c r="AL21" t="str">
        <f>MID($A21,COLUMNS($A$3:AK21),1)</f>
        <v>.</v>
      </c>
      <c r="AM21" t="str">
        <f>MID($A21,COLUMNS($A$3:AL21),1)</f>
        <v>.</v>
      </c>
      <c r="AN21" t="str">
        <f>MID($A21,COLUMNS($A$3:AM21),1)</f>
        <v>.</v>
      </c>
      <c r="AO21" t="str">
        <f>MID($A21,COLUMNS($A$3:AN21),1)</f>
        <v>.</v>
      </c>
      <c r="AP21" t="str">
        <f>MID($A21,COLUMNS($A$3:AO21),1)</f>
        <v>.</v>
      </c>
      <c r="AQ21" t="str">
        <f>MID($A21,COLUMNS($A$3:AP21),1)</f>
        <v>.</v>
      </c>
      <c r="AR21" t="str">
        <f>MID($A21,COLUMNS($A$3:AQ21),1)</f>
        <v>.</v>
      </c>
      <c r="AS21" t="str">
        <f>MID($A21,COLUMNS($A$3:AR21),1)</f>
        <v>.</v>
      </c>
      <c r="AT21" t="str">
        <f>MID($A21,COLUMNS($A$3:AS21),1)</f>
        <v>.</v>
      </c>
      <c r="AU21" t="str">
        <f>MID($A21,COLUMNS($A$3:AT21),1)</f>
        <v>.</v>
      </c>
      <c r="AV21" t="str">
        <f>MID($A21,COLUMNS($A$3:AU21),1)</f>
        <v>i</v>
      </c>
      <c r="AW21" t="str">
        <f>MID($A21,COLUMNS($A$3:AV21),1)</f>
        <v>.</v>
      </c>
      <c r="AX21" t="str">
        <f>MID($A21,COLUMNS($A$3:AW21),1)</f>
        <v>.</v>
      </c>
      <c r="AY21" t="str">
        <f>MID($A21,COLUMNS($A$3:AX21),1)</f>
        <v>.</v>
      </c>
      <c r="AZ21" t="str">
        <f>MID($A21,COLUMNS($A$3:AY21),1)</f>
        <v/>
      </c>
    </row>
    <row r="22" spans="1:52" x14ac:dyDescent="0.25">
      <c r="A22" t="s">
        <v>44</v>
      </c>
      <c r="B22" t="str">
        <f>MID($A22,COLUMNS($A$3:A22),1)</f>
        <v>.</v>
      </c>
      <c r="C22" t="str">
        <f>MID($A22,COLUMNS($A$3:B22),1)</f>
        <v>.</v>
      </c>
      <c r="D22" t="str">
        <f>MID($A22,COLUMNS($A$3:C22),1)</f>
        <v>.</v>
      </c>
      <c r="E22" t="str">
        <f>MID($A22,COLUMNS($A$3:D22),1)</f>
        <v>.</v>
      </c>
      <c r="F22" t="str">
        <f>MID($A22,COLUMNS($A$3:E22),1)</f>
        <v>.</v>
      </c>
      <c r="G22" t="str">
        <f>MID($A22,COLUMNS($A$3:F22),1)</f>
        <v>.</v>
      </c>
      <c r="H22" t="str">
        <f>MID($A22,COLUMNS($A$3:G22),1)</f>
        <v>.</v>
      </c>
      <c r="I22" t="str">
        <f>MID($A22,COLUMNS($A$3:H22),1)</f>
        <v>.</v>
      </c>
      <c r="J22" t="str">
        <f>MID($A22,COLUMNS($A$3:I22),1)</f>
        <v>.</v>
      </c>
      <c r="K22" t="str">
        <f>MID($A22,COLUMNS($A$3:J22),1)</f>
        <v>S</v>
      </c>
      <c r="L22" t="str">
        <f>MID($A22,COLUMNS($A$3:K22),1)</f>
        <v>.</v>
      </c>
      <c r="M22" t="str">
        <f>MID($A22,COLUMNS($A$3:L22),1)</f>
        <v>.</v>
      </c>
      <c r="N22" t="str">
        <f>MID($A22,COLUMNS($A$3:M22),1)</f>
        <v>.</v>
      </c>
      <c r="O22" t="str">
        <f>MID($A22,COLUMNS($A$3:N22),1)</f>
        <v>.</v>
      </c>
      <c r="P22" t="str">
        <f>MID($A22,COLUMNS($A$3:O22),1)</f>
        <v>.</v>
      </c>
      <c r="Q22" t="str">
        <f>MID($A22,COLUMNS($A$3:P22),1)</f>
        <v>.</v>
      </c>
      <c r="R22" t="str">
        <f>MID($A22,COLUMNS($A$3:Q22),1)</f>
        <v>.</v>
      </c>
      <c r="S22" t="str">
        <f>MID($A22,COLUMNS($A$3:R22),1)</f>
        <v>.</v>
      </c>
      <c r="T22" t="str">
        <f>MID($A22,COLUMNS($A$3:S22),1)</f>
        <v>.</v>
      </c>
      <c r="U22" t="str">
        <f>MID($A22,COLUMNS($A$3:T22),1)</f>
        <v>.</v>
      </c>
      <c r="V22" t="str">
        <f>MID($A22,COLUMNS($A$3:U22),1)</f>
        <v>.</v>
      </c>
      <c r="W22" t="str">
        <f>MID($A22,COLUMNS($A$3:V22),1)</f>
        <v>.</v>
      </c>
      <c r="X22" t="str">
        <f>MID($A22,COLUMNS($A$3:W22),1)</f>
        <v>.</v>
      </c>
      <c r="Y22" t="str">
        <f>MID($A22,COLUMNS($A$3:X22),1)</f>
        <v>.</v>
      </c>
      <c r="Z22" t="str">
        <f>MID($A22,COLUMNS($A$3:Y22),1)</f>
        <v>.</v>
      </c>
      <c r="AA22" t="str">
        <f>MID($A22,COLUMNS($A$3:Z22),1)</f>
        <v>.</v>
      </c>
      <c r="AB22" t="str">
        <f>MID($A22,COLUMNS($A$3:AA22),1)</f>
        <v>.</v>
      </c>
      <c r="AC22" t="str">
        <f>MID($A22,COLUMNS($A$3:AB22),1)</f>
        <v>.</v>
      </c>
      <c r="AD22" t="str">
        <f>MID($A22,COLUMNS($A$3:AC22),1)</f>
        <v>d</v>
      </c>
      <c r="AE22" t="str">
        <f>MID($A22,COLUMNS($A$3:AD22),1)</f>
        <v>.</v>
      </c>
      <c r="AF22" t="str">
        <f>MID($A22,COLUMNS($A$3:AE22),1)</f>
        <v>.</v>
      </c>
      <c r="AG22" t="str">
        <f>MID($A22,COLUMNS($A$3:AF22),1)</f>
        <v>.</v>
      </c>
      <c r="AH22" t="str">
        <f>MID($A22,COLUMNS($A$3:AG22),1)</f>
        <v>.</v>
      </c>
      <c r="AI22" t="str">
        <f>MID($A22,COLUMNS($A$3:AH22),1)</f>
        <v>.</v>
      </c>
      <c r="AJ22" t="str">
        <f>MID($A22,COLUMNS($A$3:AI22),1)</f>
        <v>.</v>
      </c>
      <c r="AK22" t="str">
        <f>MID($A22,COLUMNS($A$3:AJ22),1)</f>
        <v>.</v>
      </c>
      <c r="AL22" t="str">
        <f>MID($A22,COLUMNS($A$3:AK22),1)</f>
        <v>.</v>
      </c>
      <c r="AM22" t="str">
        <f>MID($A22,COLUMNS($A$3:AL22),1)</f>
        <v>.</v>
      </c>
      <c r="AN22" t="str">
        <f>MID($A22,COLUMNS($A$3:AM22),1)</f>
        <v>.</v>
      </c>
      <c r="AO22" t="str">
        <f>MID($A22,COLUMNS($A$3:AN22),1)</f>
        <v>.</v>
      </c>
      <c r="AP22" t="str">
        <f>MID($A22,COLUMNS($A$3:AO22),1)</f>
        <v>.</v>
      </c>
      <c r="AQ22" t="str">
        <f>MID($A22,COLUMNS($A$3:AP22),1)</f>
        <v>.</v>
      </c>
      <c r="AR22" t="str">
        <f>MID($A22,COLUMNS($A$3:AQ22),1)</f>
        <v>.</v>
      </c>
      <c r="AS22" t="str">
        <f>MID($A22,COLUMNS($A$3:AR22),1)</f>
        <v>.</v>
      </c>
      <c r="AT22" t="str">
        <f>MID($A22,COLUMNS($A$3:AS22),1)</f>
        <v>.</v>
      </c>
      <c r="AU22" t="str">
        <f>MID($A22,COLUMNS($A$3:AT22),1)</f>
        <v>.</v>
      </c>
      <c r="AV22" t="str">
        <f>MID($A22,COLUMNS($A$3:AU22),1)</f>
        <v>.</v>
      </c>
      <c r="AW22" t="str">
        <f>MID($A22,COLUMNS($A$3:AV22),1)</f>
        <v>.</v>
      </c>
      <c r="AX22" t="str">
        <f>MID($A22,COLUMNS($A$3:AW22),1)</f>
        <v>.</v>
      </c>
      <c r="AY22" t="str">
        <f>MID($A22,COLUMNS($A$3:AX22),1)</f>
        <v>.</v>
      </c>
      <c r="AZ22" t="str">
        <f>MID($A22,COLUMNS($A$3:AY22),1)</f>
        <v/>
      </c>
    </row>
    <row r="23" spans="1:52" x14ac:dyDescent="0.25">
      <c r="A23" t="s">
        <v>45</v>
      </c>
      <c r="B23" t="str">
        <f>MID($A23,COLUMNS($A$3:A23),1)</f>
        <v>.</v>
      </c>
      <c r="C23" t="str">
        <f>MID($A23,COLUMNS($A$3:B23),1)</f>
        <v>.</v>
      </c>
      <c r="D23" t="str">
        <f>MID($A23,COLUMNS($A$3:C23),1)</f>
        <v>.</v>
      </c>
      <c r="E23" t="str">
        <f>MID($A23,COLUMNS($A$3:D23),1)</f>
        <v>.</v>
      </c>
      <c r="F23" t="str">
        <f>MID($A23,COLUMNS($A$3:E23),1)</f>
        <v>.</v>
      </c>
      <c r="G23" t="str">
        <f>MID($A23,COLUMNS($A$3:F23),1)</f>
        <v>.</v>
      </c>
      <c r="H23" t="str">
        <f>MID($A23,COLUMNS($A$3:G23),1)</f>
        <v>Q</v>
      </c>
      <c r="I23" t="str">
        <f>MID($A23,COLUMNS($A$3:H23),1)</f>
        <v>U</v>
      </c>
      <c r="J23" t="str">
        <f>MID($A23,COLUMNS($A$3:I23),1)</f>
        <v>.</v>
      </c>
      <c r="K23" t="str">
        <f>MID($A23,COLUMNS($A$3:J23),1)</f>
        <v>.</v>
      </c>
      <c r="L23" t="str">
        <f>MID($A23,COLUMNS($A$3:K23),1)</f>
        <v>.</v>
      </c>
      <c r="M23" t="str">
        <f>MID($A23,COLUMNS($A$3:L23),1)</f>
        <v>.</v>
      </c>
      <c r="N23" t="str">
        <f>MID($A23,COLUMNS($A$3:M23),1)</f>
        <v>S</v>
      </c>
      <c r="O23" t="str">
        <f>MID($A23,COLUMNS($A$3:N23),1)</f>
        <v>.</v>
      </c>
      <c r="P23" t="str">
        <f>MID($A23,COLUMNS($A$3:O23),1)</f>
        <v>.</v>
      </c>
      <c r="Q23" t="str">
        <f>MID($A23,COLUMNS($A$3:P23),1)</f>
        <v>.</v>
      </c>
      <c r="R23" t="str">
        <f>MID($A23,COLUMNS($A$3:Q23),1)</f>
        <v>.</v>
      </c>
      <c r="S23" t="str">
        <f>MID($A23,COLUMNS($A$3:R23),1)</f>
        <v>.</v>
      </c>
      <c r="T23" t="str">
        <f>MID($A23,COLUMNS($A$3:S23),1)</f>
        <v>.</v>
      </c>
      <c r="U23" t="str">
        <f>MID($A23,COLUMNS($A$3:T23),1)</f>
        <v>s</v>
      </c>
      <c r="V23" t="str">
        <f>MID($A23,COLUMNS($A$3:U23),1)</f>
        <v>.</v>
      </c>
      <c r="W23" t="str">
        <f>MID($A23,COLUMNS($A$3:V23),1)</f>
        <v>.</v>
      </c>
      <c r="X23" t="str">
        <f>MID($A23,COLUMNS($A$3:W23),1)</f>
        <v>d</v>
      </c>
      <c r="Y23" t="str">
        <f>MID($A23,COLUMNS($A$3:X23),1)</f>
        <v>.</v>
      </c>
      <c r="Z23" t="str">
        <f>MID($A23,COLUMNS($A$3:Y23),1)</f>
        <v>.</v>
      </c>
      <c r="AA23" t="str">
        <f>MID($A23,COLUMNS($A$3:Z23),1)</f>
        <v>.</v>
      </c>
      <c r="AB23" t="str">
        <f>MID($A23,COLUMNS($A$3:AA23),1)</f>
        <v>G</v>
      </c>
      <c r="AC23" t="str">
        <f>MID($A23,COLUMNS($A$3:AB23),1)</f>
        <v>.</v>
      </c>
      <c r="AD23" t="str">
        <f>MID($A23,COLUMNS($A$3:AC23),1)</f>
        <v>.</v>
      </c>
      <c r="AE23" t="str">
        <f>MID($A23,COLUMNS($A$3:AD23),1)</f>
        <v>.</v>
      </c>
      <c r="AF23" t="str">
        <f>MID($A23,COLUMNS($A$3:AE23),1)</f>
        <v>.</v>
      </c>
      <c r="AG23" t="str">
        <f>MID($A23,COLUMNS($A$3:AF23),1)</f>
        <v>.</v>
      </c>
      <c r="AH23" t="str">
        <f>MID($A23,COLUMNS($A$3:AG23),1)</f>
        <v>.</v>
      </c>
      <c r="AI23" t="str">
        <f>MID($A23,COLUMNS($A$3:AH23),1)</f>
        <v>.</v>
      </c>
      <c r="AJ23" t="str">
        <f>MID($A23,COLUMNS($A$3:AI23),1)</f>
        <v>.</v>
      </c>
      <c r="AK23" t="str">
        <f>MID($A23,COLUMNS($A$3:AJ23),1)</f>
        <v>.</v>
      </c>
      <c r="AL23" t="str">
        <f>MID($A23,COLUMNS($A$3:AK23),1)</f>
        <v>.</v>
      </c>
      <c r="AM23" t="str">
        <f>MID($A23,COLUMNS($A$3:AL23),1)</f>
        <v>.</v>
      </c>
      <c r="AN23" t="str">
        <f>MID($A23,COLUMNS($A$3:AM23),1)</f>
        <v>.</v>
      </c>
      <c r="AO23" t="str">
        <f>MID($A23,COLUMNS($A$3:AN23),1)</f>
        <v>i</v>
      </c>
      <c r="AP23" t="str">
        <f>MID($A23,COLUMNS($A$3:AO23),1)</f>
        <v>.</v>
      </c>
      <c r="AQ23" t="str">
        <f>MID($A23,COLUMNS($A$3:AP23),1)</f>
        <v>.</v>
      </c>
      <c r="AR23" t="str">
        <f>MID($A23,COLUMNS($A$3:AQ23),1)</f>
        <v>.</v>
      </c>
      <c r="AS23" t="str">
        <f>MID($A23,COLUMNS($A$3:AR23),1)</f>
        <v>.</v>
      </c>
      <c r="AT23" t="str">
        <f>MID($A23,COLUMNS($A$3:AS23),1)</f>
        <v>.</v>
      </c>
      <c r="AU23" t="str">
        <f>MID($A23,COLUMNS($A$3:AT23),1)</f>
        <v>.</v>
      </c>
      <c r="AV23" t="str">
        <f>MID($A23,COLUMNS($A$3:AU23),1)</f>
        <v>.</v>
      </c>
      <c r="AW23" t="str">
        <f>MID($A23,COLUMNS($A$3:AV23),1)</f>
        <v>.</v>
      </c>
      <c r="AX23" t="str">
        <f>MID($A23,COLUMNS($A$3:AW23),1)</f>
        <v>.</v>
      </c>
      <c r="AY23" t="str">
        <f>MID($A23,COLUMNS($A$3:AX23),1)</f>
        <v>.</v>
      </c>
      <c r="AZ23" t="str">
        <f>MID($A23,COLUMNS($A$3:AY23),1)</f>
        <v/>
      </c>
    </row>
    <row r="24" spans="1:52" x14ac:dyDescent="0.25">
      <c r="A24" t="s">
        <v>46</v>
      </c>
      <c r="B24" t="str">
        <f>MID($A24,COLUMNS($A$3:A24),1)</f>
        <v>.</v>
      </c>
      <c r="C24" t="str">
        <f>MID($A24,COLUMNS($A$3:B24),1)</f>
        <v>.</v>
      </c>
      <c r="D24" t="str">
        <f>MID($A24,COLUMNS($A$3:C24),1)</f>
        <v>.</v>
      </c>
      <c r="E24" t="str">
        <f>MID($A24,COLUMNS($A$3:D24),1)</f>
        <v>.</v>
      </c>
      <c r="F24" t="str">
        <f>MID($A24,COLUMNS($A$3:E24),1)</f>
        <v>.</v>
      </c>
      <c r="G24" t="str">
        <f>MID($A24,COLUMNS($A$3:F24),1)</f>
        <v>.</v>
      </c>
      <c r="H24" t="str">
        <f>MID($A24,COLUMNS($A$3:G24),1)</f>
        <v>.</v>
      </c>
      <c r="I24" t="str">
        <f>MID($A24,COLUMNS($A$3:H24),1)</f>
        <v>.</v>
      </c>
      <c r="J24" t="str">
        <f>MID($A24,COLUMNS($A$3:I24),1)</f>
        <v>.</v>
      </c>
      <c r="K24" t="str">
        <f>MID($A24,COLUMNS($A$3:J24),1)</f>
        <v>.</v>
      </c>
      <c r="L24" t="str">
        <f>MID($A24,COLUMNS($A$3:K24),1)</f>
        <v>.</v>
      </c>
      <c r="M24" t="str">
        <f>MID($A24,COLUMNS($A$3:L24),1)</f>
        <v>d</v>
      </c>
      <c r="N24" t="str">
        <f>MID($A24,COLUMNS($A$3:M24),1)</f>
        <v>.</v>
      </c>
      <c r="O24" t="str">
        <f>MID($A24,COLUMNS($A$3:N24),1)</f>
        <v>.</v>
      </c>
      <c r="P24" t="str">
        <f>MID($A24,COLUMNS($A$3:O24),1)</f>
        <v>.</v>
      </c>
      <c r="Q24" t="str">
        <f>MID($A24,COLUMNS($A$3:P24),1)</f>
        <v>.</v>
      </c>
      <c r="R24" t="str">
        <f>MID($A24,COLUMNS($A$3:Q24),1)</f>
        <v>9</v>
      </c>
      <c r="S24" t="str">
        <f>MID($A24,COLUMNS($A$3:R24),1)</f>
        <v>.</v>
      </c>
      <c r="T24" t="str">
        <f>MID($A24,COLUMNS($A$3:S24),1)</f>
        <v>.</v>
      </c>
      <c r="U24" t="str">
        <f>MID($A24,COLUMNS($A$3:T24),1)</f>
        <v>.</v>
      </c>
      <c r="V24" t="str">
        <f>MID($A24,COLUMNS($A$3:U24),1)</f>
        <v>F</v>
      </c>
      <c r="W24" t="str">
        <f>MID($A24,COLUMNS($A$3:V24),1)</f>
        <v>.</v>
      </c>
      <c r="X24" t="str">
        <f>MID($A24,COLUMNS($A$3:W24),1)</f>
        <v>h</v>
      </c>
      <c r="Y24" t="str">
        <f>MID($A24,COLUMNS($A$3:X24),1)</f>
        <v>.</v>
      </c>
      <c r="Z24" t="str">
        <f>MID($A24,COLUMNS($A$3:Y24),1)</f>
        <v>.</v>
      </c>
      <c r="AA24" t="str">
        <f>MID($A24,COLUMNS($A$3:Z24),1)</f>
        <v>.</v>
      </c>
      <c r="AB24" t="str">
        <f>MID($A24,COLUMNS($A$3:AA24),1)</f>
        <v>E</v>
      </c>
      <c r="AC24" t="str">
        <f>MID($A24,COLUMNS($A$3:AB24),1)</f>
        <v>.</v>
      </c>
      <c r="AD24" t="str">
        <f>MID($A24,COLUMNS($A$3:AC24),1)</f>
        <v>.</v>
      </c>
      <c r="AE24" t="str">
        <f>MID($A24,COLUMNS($A$3:AD24),1)</f>
        <v>.</v>
      </c>
      <c r="AF24" t="str">
        <f>MID($A24,COLUMNS($A$3:AE24),1)</f>
        <v>.</v>
      </c>
      <c r="AG24" t="str">
        <f>MID($A24,COLUMNS($A$3:AF24),1)</f>
        <v>.</v>
      </c>
      <c r="AH24" t="str">
        <f>MID($A24,COLUMNS($A$3:AG24),1)</f>
        <v>.</v>
      </c>
      <c r="AI24" t="str">
        <f>MID($A24,COLUMNS($A$3:AH24),1)</f>
        <v>.</v>
      </c>
      <c r="AJ24" t="str">
        <f>MID($A24,COLUMNS($A$3:AI24),1)</f>
        <v>.</v>
      </c>
      <c r="AK24" t="str">
        <f>MID($A24,COLUMNS($A$3:AJ24),1)</f>
        <v>.</v>
      </c>
      <c r="AL24" t="str">
        <f>MID($A24,COLUMNS($A$3:AK24),1)</f>
        <v>.</v>
      </c>
      <c r="AM24" t="str">
        <f>MID($A24,COLUMNS($A$3:AL24),1)</f>
        <v>.</v>
      </c>
      <c r="AN24" t="str">
        <f>MID($A24,COLUMNS($A$3:AM24),1)</f>
        <v>.</v>
      </c>
      <c r="AO24" t="str">
        <f>MID($A24,COLUMNS($A$3:AN24),1)</f>
        <v>.</v>
      </c>
      <c r="AP24" t="str">
        <f>MID($A24,COLUMNS($A$3:AO24),1)</f>
        <v>.</v>
      </c>
      <c r="AQ24" t="str">
        <f>MID($A24,COLUMNS($A$3:AP24),1)</f>
        <v>.</v>
      </c>
      <c r="AR24" t="str">
        <f>MID($A24,COLUMNS($A$3:AQ24),1)</f>
        <v>.</v>
      </c>
      <c r="AS24" t="str">
        <f>MID($A24,COLUMNS($A$3:AR24),1)</f>
        <v>.</v>
      </c>
      <c r="AT24" t="str">
        <f>MID($A24,COLUMNS($A$3:AS24),1)</f>
        <v>.</v>
      </c>
      <c r="AU24" t="str">
        <f>MID($A24,COLUMNS($A$3:AT24),1)</f>
        <v>.</v>
      </c>
      <c r="AV24" t="str">
        <f>MID($A24,COLUMNS($A$3:AU24),1)</f>
        <v>.</v>
      </c>
      <c r="AW24" t="str">
        <f>MID($A24,COLUMNS($A$3:AV24),1)</f>
        <v>.</v>
      </c>
      <c r="AX24" t="str">
        <f>MID($A24,COLUMNS($A$3:AW24),1)</f>
        <v>.</v>
      </c>
      <c r="AY24" t="str">
        <f>MID($A24,COLUMNS($A$3:AX24),1)</f>
        <v>.</v>
      </c>
      <c r="AZ24" t="str">
        <f>MID($A24,COLUMNS($A$3:AY24),1)</f>
        <v/>
      </c>
    </row>
    <row r="25" spans="1:52" x14ac:dyDescent="0.25">
      <c r="A25" t="s">
        <v>47</v>
      </c>
      <c r="B25" t="str">
        <f>MID($A25,COLUMNS($A$3:A25),1)</f>
        <v>.</v>
      </c>
      <c r="C25" t="str">
        <f>MID($A25,COLUMNS($A$3:B25),1)</f>
        <v>.</v>
      </c>
      <c r="D25" t="str">
        <f>MID($A25,COLUMNS($A$3:C25),1)</f>
        <v>.</v>
      </c>
      <c r="E25" t="str">
        <f>MID($A25,COLUMNS($A$3:D25),1)</f>
        <v>.</v>
      </c>
      <c r="F25" t="str">
        <f>MID($A25,COLUMNS($A$3:E25),1)</f>
        <v>.</v>
      </c>
      <c r="G25" t="str">
        <f>MID($A25,COLUMNS($A$3:F25),1)</f>
        <v>.</v>
      </c>
      <c r="H25" t="str">
        <f>MID($A25,COLUMNS($A$3:G25),1)</f>
        <v>.</v>
      </c>
      <c r="I25" t="str">
        <f>MID($A25,COLUMNS($A$3:H25),1)</f>
        <v>.</v>
      </c>
      <c r="J25" t="str">
        <f>MID($A25,COLUMNS($A$3:I25),1)</f>
        <v>.</v>
      </c>
      <c r="K25" t="str">
        <f>MID($A25,COLUMNS($A$3:J25),1)</f>
        <v>.</v>
      </c>
      <c r="L25" t="str">
        <f>MID($A25,COLUMNS($A$3:K25),1)</f>
        <v>.</v>
      </c>
      <c r="M25" t="str">
        <f>MID($A25,COLUMNS($A$3:L25),1)</f>
        <v>.</v>
      </c>
      <c r="N25" t="str">
        <f>MID($A25,COLUMNS($A$3:M25),1)</f>
        <v>.</v>
      </c>
      <c r="O25" t="str">
        <f>MID($A25,COLUMNS($A$3:N25),1)</f>
        <v>.</v>
      </c>
      <c r="P25" t="str">
        <f>MID($A25,COLUMNS($A$3:O25),1)</f>
        <v>.</v>
      </c>
      <c r="Q25" t="str">
        <f>MID($A25,COLUMNS($A$3:P25),1)</f>
        <v>.</v>
      </c>
      <c r="R25" t="str">
        <f>MID($A25,COLUMNS($A$3:Q25),1)</f>
        <v>.</v>
      </c>
      <c r="S25" t="str">
        <f>MID($A25,COLUMNS($A$3:R25),1)</f>
        <v>d</v>
      </c>
      <c r="T25" t="str">
        <f>MID($A25,COLUMNS($A$3:S25),1)</f>
        <v>.</v>
      </c>
      <c r="U25" t="str">
        <f>MID($A25,COLUMNS($A$3:T25),1)</f>
        <v>.</v>
      </c>
      <c r="V25" t="str">
        <f>MID($A25,COLUMNS($A$3:U25),1)</f>
        <v>.</v>
      </c>
      <c r="W25" t="str">
        <f>MID($A25,COLUMNS($A$3:V25),1)</f>
        <v>.</v>
      </c>
      <c r="X25" t="str">
        <f>MID($A25,COLUMNS($A$3:W25),1)</f>
        <v>B</v>
      </c>
      <c r="Y25" t="str">
        <f>MID($A25,COLUMNS($A$3:X25),1)</f>
        <v>.</v>
      </c>
      <c r="Z25" t="str">
        <f>MID($A25,COLUMNS($A$3:Y25),1)</f>
        <v>.</v>
      </c>
      <c r="AA25" t="str">
        <f>MID($A25,COLUMNS($A$3:Z25),1)</f>
        <v>.</v>
      </c>
      <c r="AB25" t="str">
        <f>MID($A25,COLUMNS($A$3:AA25),1)</f>
        <v>.</v>
      </c>
      <c r="AC25" t="str">
        <f>MID($A25,COLUMNS($A$3:AB25),1)</f>
        <v>.</v>
      </c>
      <c r="AD25" t="str">
        <f>MID($A25,COLUMNS($A$3:AC25),1)</f>
        <v>.</v>
      </c>
      <c r="AE25" t="str">
        <f>MID($A25,COLUMNS($A$3:AD25),1)</f>
        <v>.</v>
      </c>
      <c r="AF25" t="str">
        <f>MID($A25,COLUMNS($A$3:AE25),1)</f>
        <v>.</v>
      </c>
      <c r="AG25" t="str">
        <f>MID($A25,COLUMNS($A$3:AF25),1)</f>
        <v>.</v>
      </c>
      <c r="AH25" t="str">
        <f>MID($A25,COLUMNS($A$3:AG25),1)</f>
        <v>.</v>
      </c>
      <c r="AI25" t="str">
        <f>MID($A25,COLUMNS($A$3:AH25),1)</f>
        <v>.</v>
      </c>
      <c r="AJ25" t="str">
        <f>MID($A25,COLUMNS($A$3:AI25),1)</f>
        <v>.</v>
      </c>
      <c r="AK25" t="str">
        <f>MID($A25,COLUMNS($A$3:AJ25),1)</f>
        <v>.</v>
      </c>
      <c r="AL25" t="str">
        <f>MID($A25,COLUMNS($A$3:AK25),1)</f>
        <v>.</v>
      </c>
      <c r="AM25" t="str">
        <f>MID($A25,COLUMNS($A$3:AL25),1)</f>
        <v>.</v>
      </c>
      <c r="AN25" t="str">
        <f>MID($A25,COLUMNS($A$3:AM25),1)</f>
        <v>.</v>
      </c>
      <c r="AO25" t="str">
        <f>MID($A25,COLUMNS($A$3:AN25),1)</f>
        <v>.</v>
      </c>
      <c r="AP25" t="str">
        <f>MID($A25,COLUMNS($A$3:AO25),1)</f>
        <v>.</v>
      </c>
      <c r="AQ25" t="str">
        <f>MID($A25,COLUMNS($A$3:AP25),1)</f>
        <v>.</v>
      </c>
      <c r="AR25" t="str">
        <f>MID($A25,COLUMNS($A$3:AQ25),1)</f>
        <v>.</v>
      </c>
      <c r="AS25" t="str">
        <f>MID($A25,COLUMNS($A$3:AR25),1)</f>
        <v>.</v>
      </c>
      <c r="AT25" t="str">
        <f>MID($A25,COLUMNS($A$3:AS25),1)</f>
        <v>.</v>
      </c>
      <c r="AU25" t="str">
        <f>MID($A25,COLUMNS($A$3:AT25),1)</f>
        <v>.</v>
      </c>
      <c r="AV25" t="str">
        <f>MID($A25,COLUMNS($A$3:AU25),1)</f>
        <v>.</v>
      </c>
      <c r="AW25" t="str">
        <f>MID($A25,COLUMNS($A$3:AV25),1)</f>
        <v>.</v>
      </c>
      <c r="AX25" t="str">
        <f>MID($A25,COLUMNS($A$3:AW25),1)</f>
        <v>.</v>
      </c>
      <c r="AY25" t="str">
        <f>MID($A25,COLUMNS($A$3:AX25),1)</f>
        <v>.</v>
      </c>
      <c r="AZ25" t="str">
        <f>MID($A25,COLUMNS($A$3:AY25),1)</f>
        <v/>
      </c>
    </row>
    <row r="26" spans="1:52" x14ac:dyDescent="0.25">
      <c r="A26" t="s">
        <v>48</v>
      </c>
      <c r="B26" t="str">
        <f>MID($A26,COLUMNS($A$3:A26),1)</f>
        <v>.</v>
      </c>
      <c r="C26" t="str">
        <f>MID($A26,COLUMNS($A$3:B26),1)</f>
        <v>.</v>
      </c>
      <c r="D26" t="str">
        <f>MID($A26,COLUMNS($A$3:C26),1)</f>
        <v>.</v>
      </c>
      <c r="E26" t="str">
        <f>MID($A26,COLUMNS($A$3:D26),1)</f>
        <v>h</v>
      </c>
      <c r="F26" t="str">
        <f>MID($A26,COLUMNS($A$3:E26),1)</f>
        <v>.</v>
      </c>
      <c r="G26" t="str">
        <f>MID($A26,COLUMNS($A$3:F26),1)</f>
        <v>.</v>
      </c>
      <c r="H26" t="str">
        <f>MID($A26,COLUMNS($A$3:G26),1)</f>
        <v>.</v>
      </c>
      <c r="I26" t="str">
        <f>MID($A26,COLUMNS($A$3:H26),1)</f>
        <v>.</v>
      </c>
      <c r="J26" t="str">
        <f>MID($A26,COLUMNS($A$3:I26),1)</f>
        <v>.</v>
      </c>
      <c r="K26" t="str">
        <f>MID($A26,COLUMNS($A$3:J26),1)</f>
        <v>.</v>
      </c>
      <c r="L26" t="str">
        <f>MID($A26,COLUMNS($A$3:K26),1)</f>
        <v>.</v>
      </c>
      <c r="M26" t="str">
        <f>MID($A26,COLUMNS($A$3:L26),1)</f>
        <v>.</v>
      </c>
      <c r="N26" t="str">
        <f>MID($A26,COLUMNS($A$3:M26),1)</f>
        <v>.</v>
      </c>
      <c r="O26" t="str">
        <f>MID($A26,COLUMNS($A$3:N26),1)</f>
        <v>.</v>
      </c>
      <c r="P26" t="str">
        <f>MID($A26,COLUMNS($A$3:O26),1)</f>
        <v>.</v>
      </c>
      <c r="Q26" t="str">
        <f>MID($A26,COLUMNS($A$3:P26),1)</f>
        <v>.</v>
      </c>
      <c r="R26" t="str">
        <f>MID($A26,COLUMNS($A$3:Q26),1)</f>
        <v>.</v>
      </c>
      <c r="S26" t="str">
        <f>MID($A26,COLUMNS($A$3:R26),1)</f>
        <v>.</v>
      </c>
      <c r="T26" t="str">
        <f>MID($A26,COLUMNS($A$3:S26),1)</f>
        <v>.</v>
      </c>
      <c r="U26" t="str">
        <f>MID($A26,COLUMNS($A$3:T26),1)</f>
        <v>.</v>
      </c>
      <c r="V26" t="str">
        <f>MID($A26,COLUMNS($A$3:U26),1)</f>
        <v>.</v>
      </c>
      <c r="W26" t="str">
        <f>MID($A26,COLUMNS($A$3:V26),1)</f>
        <v>.</v>
      </c>
      <c r="X26" t="str">
        <f>MID($A26,COLUMNS($A$3:W26),1)</f>
        <v>.</v>
      </c>
      <c r="Y26" t="str">
        <f>MID($A26,COLUMNS($A$3:X26),1)</f>
        <v>.</v>
      </c>
      <c r="Z26" t="str">
        <f>MID($A26,COLUMNS($A$3:Y26),1)</f>
        <v>.</v>
      </c>
      <c r="AA26" t="str">
        <f>MID($A26,COLUMNS($A$3:Z26),1)</f>
        <v>.</v>
      </c>
      <c r="AB26" t="str">
        <f>MID($A26,COLUMNS($A$3:AA26),1)</f>
        <v>.</v>
      </c>
      <c r="AC26" t="str">
        <f>MID($A26,COLUMNS($A$3:AB26),1)</f>
        <v>.</v>
      </c>
      <c r="AD26" t="str">
        <f>MID($A26,COLUMNS($A$3:AC26),1)</f>
        <v>H</v>
      </c>
      <c r="AE26" t="str">
        <f>MID($A26,COLUMNS($A$3:AD26),1)</f>
        <v>.</v>
      </c>
      <c r="AF26" t="str">
        <f>MID($A26,COLUMNS($A$3:AE26),1)</f>
        <v>.</v>
      </c>
      <c r="AG26" t="str">
        <f>MID($A26,COLUMNS($A$3:AF26),1)</f>
        <v>.</v>
      </c>
      <c r="AH26" t="str">
        <f>MID($A26,COLUMNS($A$3:AG26),1)</f>
        <v>.</v>
      </c>
      <c r="AI26" t="str">
        <f>MID($A26,COLUMNS($A$3:AH26),1)</f>
        <v>.</v>
      </c>
      <c r="AJ26" t="str">
        <f>MID($A26,COLUMNS($A$3:AI26),1)</f>
        <v>.</v>
      </c>
      <c r="AK26" t="str">
        <f>MID($A26,COLUMNS($A$3:AJ26),1)</f>
        <v>.</v>
      </c>
      <c r="AL26" t="str">
        <f>MID($A26,COLUMNS($A$3:AK26),1)</f>
        <v>t</v>
      </c>
      <c r="AM26" t="str">
        <f>MID($A26,COLUMNS($A$3:AL26),1)</f>
        <v>.</v>
      </c>
      <c r="AN26" t="str">
        <f>MID($A26,COLUMNS($A$3:AM26),1)</f>
        <v>.</v>
      </c>
      <c r="AO26" t="str">
        <f>MID($A26,COLUMNS($A$3:AN26),1)</f>
        <v>.</v>
      </c>
      <c r="AP26" t="str">
        <f>MID($A26,COLUMNS($A$3:AO26),1)</f>
        <v>.</v>
      </c>
      <c r="AQ26" t="str">
        <f>MID($A26,COLUMNS($A$3:AP26),1)</f>
        <v>.</v>
      </c>
      <c r="AR26" t="str">
        <f>MID($A26,COLUMNS($A$3:AQ26),1)</f>
        <v>.</v>
      </c>
      <c r="AS26" t="str">
        <f>MID($A26,COLUMNS($A$3:AR26),1)</f>
        <v>.</v>
      </c>
      <c r="AT26" t="str">
        <f>MID($A26,COLUMNS($A$3:AS26),1)</f>
        <v>.</v>
      </c>
      <c r="AU26" t="str">
        <f>MID($A26,COLUMNS($A$3:AT26),1)</f>
        <v>.</v>
      </c>
      <c r="AV26" t="str">
        <f>MID($A26,COLUMNS($A$3:AU26),1)</f>
        <v>.</v>
      </c>
      <c r="AW26" t="str">
        <f>MID($A26,COLUMNS($A$3:AV26),1)</f>
        <v>.</v>
      </c>
      <c r="AX26" t="str">
        <f>MID($A26,COLUMNS($A$3:AW26),1)</f>
        <v>.</v>
      </c>
      <c r="AY26" t="str">
        <f>MID($A26,COLUMNS($A$3:AX26),1)</f>
        <v>.</v>
      </c>
      <c r="AZ26" t="str">
        <f>MID($A26,COLUMNS($A$3:AY26),1)</f>
        <v/>
      </c>
    </row>
    <row r="27" spans="1:52" x14ac:dyDescent="0.25">
      <c r="A27" t="s">
        <v>49</v>
      </c>
      <c r="B27" t="str">
        <f>MID($A27,COLUMNS($A$3:A27),1)</f>
        <v>.</v>
      </c>
      <c r="C27" t="str">
        <f>MID($A27,COLUMNS($A$3:B27),1)</f>
        <v>.</v>
      </c>
      <c r="D27" t="str">
        <f>MID($A27,COLUMNS($A$3:C27),1)</f>
        <v>.</v>
      </c>
      <c r="E27" t="str">
        <f>MID($A27,COLUMNS($A$3:D27),1)</f>
        <v>.</v>
      </c>
      <c r="F27" t="str">
        <f>MID($A27,COLUMNS($A$3:E27),1)</f>
        <v>.</v>
      </c>
      <c r="G27" t="str">
        <f>MID($A27,COLUMNS($A$3:F27),1)</f>
        <v>.</v>
      </c>
      <c r="H27" t="str">
        <f>MID($A27,COLUMNS($A$3:G27),1)</f>
        <v>.</v>
      </c>
      <c r="I27" t="str">
        <f>MID($A27,COLUMNS($A$3:H27),1)</f>
        <v>.</v>
      </c>
      <c r="J27" t="str">
        <f>MID($A27,COLUMNS($A$3:I27),1)</f>
        <v>.</v>
      </c>
      <c r="K27" t="str">
        <f>MID($A27,COLUMNS($A$3:J27),1)</f>
        <v>h</v>
      </c>
      <c r="L27" t="str">
        <f>MID($A27,COLUMNS($A$3:K27),1)</f>
        <v>.</v>
      </c>
      <c r="M27" t="str">
        <f>MID($A27,COLUMNS($A$3:L27),1)</f>
        <v>B</v>
      </c>
      <c r="N27" t="str">
        <f>MID($A27,COLUMNS($A$3:M27),1)</f>
        <v>.</v>
      </c>
      <c r="O27" t="str">
        <f>MID($A27,COLUMNS($A$3:N27),1)</f>
        <v>.</v>
      </c>
      <c r="P27" t="str">
        <f>MID($A27,COLUMNS($A$3:O27),1)</f>
        <v>3</v>
      </c>
      <c r="Q27" t="str">
        <f>MID($A27,COLUMNS($A$3:P27),1)</f>
        <v>.</v>
      </c>
      <c r="R27" t="str">
        <f>MID($A27,COLUMNS($A$3:Q27),1)</f>
        <v>E</v>
      </c>
      <c r="S27" t="str">
        <f>MID($A27,COLUMNS($A$3:R27),1)</f>
        <v>.</v>
      </c>
      <c r="T27" t="str">
        <f>MID($A27,COLUMNS($A$3:S27),1)</f>
        <v>.</v>
      </c>
      <c r="U27" t="str">
        <f>MID($A27,COLUMNS($A$3:T27),1)</f>
        <v>.</v>
      </c>
      <c r="V27" t="str">
        <f>MID($A27,COLUMNS($A$3:U27),1)</f>
        <v>.</v>
      </c>
      <c r="W27" t="str">
        <f>MID($A27,COLUMNS($A$3:V27),1)</f>
        <v>.</v>
      </c>
      <c r="X27" t="str">
        <f>MID($A27,COLUMNS($A$3:W27),1)</f>
        <v>.</v>
      </c>
      <c r="Y27" t="str">
        <f>MID($A27,COLUMNS($A$3:X27),1)</f>
        <v>.</v>
      </c>
      <c r="Z27" t="str">
        <f>MID($A27,COLUMNS($A$3:Y27),1)</f>
        <v>.</v>
      </c>
      <c r="AA27" t="str">
        <f>MID($A27,COLUMNS($A$3:Z27),1)</f>
        <v>.</v>
      </c>
      <c r="AB27" t="str">
        <f>MID($A27,COLUMNS($A$3:AA27),1)</f>
        <v>.</v>
      </c>
      <c r="AC27" t="str">
        <f>MID($A27,COLUMNS($A$3:AB27),1)</f>
        <v>.</v>
      </c>
      <c r="AD27" t="str">
        <f>MID($A27,COLUMNS($A$3:AC27),1)</f>
        <v>.</v>
      </c>
      <c r="AE27" t="str">
        <f>MID($A27,COLUMNS($A$3:AD27),1)</f>
        <v>.</v>
      </c>
      <c r="AF27" t="str">
        <f>MID($A27,COLUMNS($A$3:AE27),1)</f>
        <v>H</v>
      </c>
      <c r="AG27" t="str">
        <f>MID($A27,COLUMNS($A$3:AF27),1)</f>
        <v>.</v>
      </c>
      <c r="AH27" t="str">
        <f>MID($A27,COLUMNS($A$3:AG27),1)</f>
        <v>.</v>
      </c>
      <c r="AI27" t="str">
        <f>MID($A27,COLUMNS($A$3:AH27),1)</f>
        <v>r</v>
      </c>
      <c r="AJ27" t="str">
        <f>MID($A27,COLUMNS($A$3:AI27),1)</f>
        <v>.</v>
      </c>
      <c r="AK27" t="str">
        <f>MID($A27,COLUMNS($A$3:AJ27),1)</f>
        <v>.</v>
      </c>
      <c r="AL27" t="str">
        <f>MID($A27,COLUMNS($A$3:AK27),1)</f>
        <v>.</v>
      </c>
      <c r="AM27" t="str">
        <f>MID($A27,COLUMNS($A$3:AL27),1)</f>
        <v>.</v>
      </c>
      <c r="AN27" t="str">
        <f>MID($A27,COLUMNS($A$3:AM27),1)</f>
        <v>.</v>
      </c>
      <c r="AO27" t="str">
        <f>MID($A27,COLUMNS($A$3:AN27),1)</f>
        <v>.</v>
      </c>
      <c r="AP27" t="str">
        <f>MID($A27,COLUMNS($A$3:AO27),1)</f>
        <v>.</v>
      </c>
      <c r="AQ27" t="str">
        <f>MID($A27,COLUMNS($A$3:AP27),1)</f>
        <v>.</v>
      </c>
      <c r="AR27" t="str">
        <f>MID($A27,COLUMNS($A$3:AQ27),1)</f>
        <v>.</v>
      </c>
      <c r="AS27" t="str">
        <f>MID($A27,COLUMNS($A$3:AR27),1)</f>
        <v>.</v>
      </c>
      <c r="AT27" t="str">
        <f>MID($A27,COLUMNS($A$3:AS27),1)</f>
        <v>.</v>
      </c>
      <c r="AU27" t="str">
        <f>MID($A27,COLUMNS($A$3:AT27),1)</f>
        <v>.</v>
      </c>
      <c r="AV27" t="str">
        <f>MID($A27,COLUMNS($A$3:AU27),1)</f>
        <v>.</v>
      </c>
      <c r="AW27" t="str">
        <f>MID($A27,COLUMNS($A$3:AV27),1)</f>
        <v>.</v>
      </c>
      <c r="AX27" t="str">
        <f>MID($A27,COLUMNS($A$3:AW27),1)</f>
        <v>.</v>
      </c>
      <c r="AY27" t="str">
        <f>MID($A27,COLUMNS($A$3:AX27),1)</f>
        <v>.</v>
      </c>
      <c r="AZ27" t="str">
        <f>MID($A27,COLUMNS($A$3:AY27),1)</f>
        <v/>
      </c>
    </row>
    <row r="28" spans="1:52" x14ac:dyDescent="0.25">
      <c r="A28" t="s">
        <v>50</v>
      </c>
      <c r="B28" t="str">
        <f>MID($A28,COLUMNS($A$3:A28),1)</f>
        <v>.</v>
      </c>
      <c r="C28" t="str">
        <f>MID($A28,COLUMNS($A$3:B28),1)</f>
        <v>.</v>
      </c>
      <c r="D28" t="str">
        <f>MID($A28,COLUMNS($A$3:C28),1)</f>
        <v>.</v>
      </c>
      <c r="E28" t="str">
        <f>MID($A28,COLUMNS($A$3:D28),1)</f>
        <v>.</v>
      </c>
      <c r="F28" t="str">
        <f>MID($A28,COLUMNS($A$3:E28),1)</f>
        <v>.</v>
      </c>
      <c r="G28" t="str">
        <f>MID($A28,COLUMNS($A$3:F28),1)</f>
        <v>.</v>
      </c>
      <c r="H28" t="str">
        <f>MID($A28,COLUMNS($A$3:G28),1)</f>
        <v>.</v>
      </c>
      <c r="I28" t="str">
        <f>MID($A28,COLUMNS($A$3:H28),1)</f>
        <v>E</v>
      </c>
      <c r="J28" t="str">
        <f>MID($A28,COLUMNS($A$3:I28),1)</f>
        <v>.</v>
      </c>
      <c r="K28" t="str">
        <f>MID($A28,COLUMNS($A$3:J28),1)</f>
        <v>.</v>
      </c>
      <c r="L28" t="str">
        <f>MID($A28,COLUMNS($A$3:K28),1)</f>
        <v>.</v>
      </c>
      <c r="M28" t="str">
        <f>MID($A28,COLUMNS($A$3:L28),1)</f>
        <v>.</v>
      </c>
      <c r="N28" t="str">
        <f>MID($A28,COLUMNS($A$3:M28),1)</f>
        <v>.</v>
      </c>
      <c r="O28" t="str">
        <f>MID($A28,COLUMNS($A$3:N28),1)</f>
        <v>.</v>
      </c>
      <c r="P28" t="str">
        <f>MID($A28,COLUMNS($A$3:O28),1)</f>
        <v>B</v>
      </c>
      <c r="Q28" t="str">
        <f>MID($A28,COLUMNS($A$3:P28),1)</f>
        <v>.</v>
      </c>
      <c r="R28" t="str">
        <f>MID($A28,COLUMNS($A$3:Q28),1)</f>
        <v>.</v>
      </c>
      <c r="S28" t="str">
        <f>MID($A28,COLUMNS($A$3:R28),1)</f>
        <v>.</v>
      </c>
      <c r="T28" t="str">
        <f>MID($A28,COLUMNS($A$3:S28),1)</f>
        <v>.</v>
      </c>
      <c r="U28" t="str">
        <f>MID($A28,COLUMNS($A$3:T28),1)</f>
        <v>.</v>
      </c>
      <c r="V28" t="str">
        <f>MID($A28,COLUMNS($A$3:U28),1)</f>
        <v>.</v>
      </c>
      <c r="W28" t="str">
        <f>MID($A28,COLUMNS($A$3:V28),1)</f>
        <v>2</v>
      </c>
      <c r="X28" t="str">
        <f>MID($A28,COLUMNS($A$3:W28),1)</f>
        <v>.</v>
      </c>
      <c r="Y28" t="str">
        <f>MID($A28,COLUMNS($A$3:X28),1)</f>
        <v>.</v>
      </c>
      <c r="Z28" t="str">
        <f>MID($A28,COLUMNS($A$3:Y28),1)</f>
        <v>.</v>
      </c>
      <c r="AA28" t="str">
        <f>MID($A28,COLUMNS($A$3:Z28),1)</f>
        <v>5</v>
      </c>
      <c r="AB28" t="str">
        <f>MID($A28,COLUMNS($A$3:AA28),1)</f>
        <v>.</v>
      </c>
      <c r="AC28" t="str">
        <f>MID($A28,COLUMNS($A$3:AB28),1)</f>
        <v>.</v>
      </c>
      <c r="AD28" t="str">
        <f>MID($A28,COLUMNS($A$3:AC28),1)</f>
        <v>.</v>
      </c>
      <c r="AE28" t="str">
        <f>MID($A28,COLUMNS($A$3:AD28),1)</f>
        <v>.</v>
      </c>
      <c r="AF28" t="str">
        <f>MID($A28,COLUMNS($A$3:AE28),1)</f>
        <v>.</v>
      </c>
      <c r="AG28" t="str">
        <f>MID($A28,COLUMNS($A$3:AF28),1)</f>
        <v>H</v>
      </c>
      <c r="AH28" t="str">
        <f>MID($A28,COLUMNS($A$3:AG28),1)</f>
        <v>.</v>
      </c>
      <c r="AI28" t="str">
        <f>MID($A28,COLUMNS($A$3:AH28),1)</f>
        <v>.</v>
      </c>
      <c r="AJ28" t="str">
        <f>MID($A28,COLUMNS($A$3:AI28),1)</f>
        <v>.</v>
      </c>
      <c r="AK28" t="str">
        <f>MID($A28,COLUMNS($A$3:AJ28),1)</f>
        <v>.</v>
      </c>
      <c r="AL28" t="str">
        <f>MID($A28,COLUMNS($A$3:AK28),1)</f>
        <v>.</v>
      </c>
      <c r="AM28" t="str">
        <f>MID($A28,COLUMNS($A$3:AL28),1)</f>
        <v>.</v>
      </c>
      <c r="AN28" t="str">
        <f>MID($A28,COLUMNS($A$3:AM28),1)</f>
        <v>.</v>
      </c>
      <c r="AO28" t="str">
        <f>MID($A28,COLUMNS($A$3:AN28),1)</f>
        <v>.</v>
      </c>
      <c r="AP28" t="str">
        <f>MID($A28,COLUMNS($A$3:AO28),1)</f>
        <v>.</v>
      </c>
      <c r="AQ28" t="str">
        <f>MID($A28,COLUMNS($A$3:AP28),1)</f>
        <v>.</v>
      </c>
      <c r="AR28" t="str">
        <f>MID($A28,COLUMNS($A$3:AQ28),1)</f>
        <v>.</v>
      </c>
      <c r="AS28" t="str">
        <f>MID($A28,COLUMNS($A$3:AR28),1)</f>
        <v>.</v>
      </c>
      <c r="AT28" t="str">
        <f>MID($A28,COLUMNS($A$3:AS28),1)</f>
        <v>.</v>
      </c>
      <c r="AU28" t="str">
        <f>MID($A28,COLUMNS($A$3:AT28),1)</f>
        <v>.</v>
      </c>
      <c r="AV28" t="str">
        <f>MID($A28,COLUMNS($A$3:AU28),1)</f>
        <v>.</v>
      </c>
      <c r="AW28" t="str">
        <f>MID($A28,COLUMNS($A$3:AV28),1)</f>
        <v>.</v>
      </c>
      <c r="AX28" t="str">
        <f>MID($A28,COLUMNS($A$3:AW28),1)</f>
        <v>.</v>
      </c>
      <c r="AY28" t="str">
        <f>MID($A28,COLUMNS($A$3:AX28),1)</f>
        <v>.</v>
      </c>
      <c r="AZ28" t="str">
        <f>MID($A28,COLUMNS($A$3:AY28),1)</f>
        <v/>
      </c>
    </row>
    <row r="29" spans="1:52" x14ac:dyDescent="0.25">
      <c r="A29" t="s">
        <v>51</v>
      </c>
      <c r="B29" t="str">
        <f>MID($A29,COLUMNS($A$3:A29),1)</f>
        <v>.</v>
      </c>
      <c r="C29" t="str">
        <f>MID($A29,COLUMNS($A$3:B29),1)</f>
        <v>z</v>
      </c>
      <c r="D29" t="str">
        <f>MID($A29,COLUMNS($A$3:C29),1)</f>
        <v>.</v>
      </c>
      <c r="E29" t="str">
        <f>MID($A29,COLUMNS($A$3:D29),1)</f>
        <v>.</v>
      </c>
      <c r="F29" t="str">
        <f>MID($A29,COLUMNS($A$3:E29),1)</f>
        <v>.</v>
      </c>
      <c r="G29" t="str">
        <f>MID($A29,COLUMNS($A$3:F29),1)</f>
        <v>.</v>
      </c>
      <c r="H29" t="str">
        <f>MID($A29,COLUMNS($A$3:G29),1)</f>
        <v>.</v>
      </c>
      <c r="I29" t="str">
        <f>MID($A29,COLUMNS($A$3:H29),1)</f>
        <v>.</v>
      </c>
      <c r="J29" t="str">
        <f>MID($A29,COLUMNS($A$3:I29),1)</f>
        <v>.</v>
      </c>
      <c r="K29" t="str">
        <f>MID($A29,COLUMNS($A$3:J29),1)</f>
        <v>.</v>
      </c>
      <c r="L29" t="str">
        <f>MID($A29,COLUMNS($A$3:K29),1)</f>
        <v>.</v>
      </c>
      <c r="M29" t="str">
        <f>MID($A29,COLUMNS($A$3:L29),1)</f>
        <v>.</v>
      </c>
      <c r="N29" t="str">
        <f>MID($A29,COLUMNS($A$3:M29),1)</f>
        <v>.</v>
      </c>
      <c r="O29" t="str">
        <f>MID($A29,COLUMNS($A$3:N29),1)</f>
        <v>9</v>
      </c>
      <c r="P29" t="str">
        <f>MID($A29,COLUMNS($A$3:O29),1)</f>
        <v>.</v>
      </c>
      <c r="Q29" t="str">
        <f>MID($A29,COLUMNS($A$3:P29),1)</f>
        <v>.</v>
      </c>
      <c r="R29" t="str">
        <f>MID($A29,COLUMNS($A$3:Q29),1)</f>
        <v>.</v>
      </c>
      <c r="S29" t="str">
        <f>MID($A29,COLUMNS($A$3:R29),1)</f>
        <v>.</v>
      </c>
      <c r="T29" t="str">
        <f>MID($A29,COLUMNS($A$3:S29),1)</f>
        <v>.</v>
      </c>
      <c r="U29" t="str">
        <f>MID($A29,COLUMNS($A$3:T29),1)</f>
        <v>.</v>
      </c>
      <c r="V29" t="str">
        <f>MID($A29,COLUMNS($A$3:U29),1)</f>
        <v>.</v>
      </c>
      <c r="W29" t="str">
        <f>MID($A29,COLUMNS($A$3:V29),1)</f>
        <v>.</v>
      </c>
      <c r="X29" t="str">
        <f>MID($A29,COLUMNS($A$3:W29),1)</f>
        <v>.</v>
      </c>
      <c r="Y29" t="str">
        <f>MID($A29,COLUMNS($A$3:X29),1)</f>
        <v>.</v>
      </c>
      <c r="Z29" t="str">
        <f>MID($A29,COLUMNS($A$3:Y29),1)</f>
        <v>.</v>
      </c>
      <c r="AA29" t="str">
        <f>MID($A29,COLUMNS($A$3:Z29),1)</f>
        <v>.</v>
      </c>
      <c r="AB29" t="str">
        <f>MID($A29,COLUMNS($A$3:AA29),1)</f>
        <v>.</v>
      </c>
      <c r="AC29" t="str">
        <f>MID($A29,COLUMNS($A$3:AB29),1)</f>
        <v>.</v>
      </c>
      <c r="AD29" t="str">
        <f>MID($A29,COLUMNS($A$3:AC29),1)</f>
        <v>.</v>
      </c>
      <c r="AE29" t="str">
        <f>MID($A29,COLUMNS($A$3:AD29),1)</f>
        <v>.</v>
      </c>
      <c r="AF29" t="str">
        <f>MID($A29,COLUMNS($A$3:AE29),1)</f>
        <v>.</v>
      </c>
      <c r="AG29" t="str">
        <f>MID($A29,COLUMNS($A$3:AF29),1)</f>
        <v>.</v>
      </c>
      <c r="AH29" t="str">
        <f>MID($A29,COLUMNS($A$3:AG29),1)</f>
        <v>.</v>
      </c>
      <c r="AI29" t="str">
        <f>MID($A29,COLUMNS($A$3:AH29),1)</f>
        <v>.</v>
      </c>
      <c r="AJ29" t="str">
        <f>MID($A29,COLUMNS($A$3:AI29),1)</f>
        <v>.</v>
      </c>
      <c r="AK29" t="str">
        <f>MID($A29,COLUMNS($A$3:AJ29),1)</f>
        <v>.</v>
      </c>
      <c r="AL29" t="str">
        <f>MID($A29,COLUMNS($A$3:AK29),1)</f>
        <v>.</v>
      </c>
      <c r="AM29" t="str">
        <f>MID($A29,COLUMNS($A$3:AL29),1)</f>
        <v>.</v>
      </c>
      <c r="AN29" t="str">
        <f>MID($A29,COLUMNS($A$3:AM29),1)</f>
        <v>.</v>
      </c>
      <c r="AO29" t="str">
        <f>MID($A29,COLUMNS($A$3:AN29),1)</f>
        <v>.</v>
      </c>
      <c r="AP29" t="str">
        <f>MID($A29,COLUMNS($A$3:AO29),1)</f>
        <v>.</v>
      </c>
      <c r="AQ29" t="str">
        <f>MID($A29,COLUMNS($A$3:AP29),1)</f>
        <v>.</v>
      </c>
      <c r="AR29" t="str">
        <f>MID($A29,COLUMNS($A$3:AQ29),1)</f>
        <v>.</v>
      </c>
      <c r="AS29" t="str">
        <f>MID($A29,COLUMNS($A$3:AR29),1)</f>
        <v>.</v>
      </c>
      <c r="AT29" t="str">
        <f>MID($A29,COLUMNS($A$3:AS29),1)</f>
        <v>.</v>
      </c>
      <c r="AU29" t="str">
        <f>MID($A29,COLUMNS($A$3:AT29),1)</f>
        <v>.</v>
      </c>
      <c r="AV29" t="str">
        <f>MID($A29,COLUMNS($A$3:AU29),1)</f>
        <v>t</v>
      </c>
      <c r="AW29" t="str">
        <f>MID($A29,COLUMNS($A$3:AV29),1)</f>
        <v>.</v>
      </c>
      <c r="AX29" t="str">
        <f>MID($A29,COLUMNS($A$3:AW29),1)</f>
        <v>.</v>
      </c>
      <c r="AY29" t="str">
        <f>MID($A29,COLUMNS($A$3:AX29),1)</f>
        <v>.</v>
      </c>
      <c r="AZ29" t="str">
        <f>MID($A29,COLUMNS($A$3:AY29),1)</f>
        <v/>
      </c>
    </row>
    <row r="30" spans="1:52" x14ac:dyDescent="0.25">
      <c r="A30" t="s">
        <v>52</v>
      </c>
      <c r="B30" t="str">
        <f>MID($A30,COLUMNS($A$3:A30),1)</f>
        <v>.</v>
      </c>
      <c r="C30" t="str">
        <f>MID($A30,COLUMNS($A$3:B30),1)</f>
        <v>.</v>
      </c>
      <c r="D30" t="str">
        <f>MID($A30,COLUMNS($A$3:C30),1)</f>
        <v>.</v>
      </c>
      <c r="E30" t="str">
        <f>MID($A30,COLUMNS($A$3:D30),1)</f>
        <v>.</v>
      </c>
      <c r="F30" t="str">
        <f>MID($A30,COLUMNS($A$3:E30),1)</f>
        <v>.</v>
      </c>
      <c r="G30" t="str">
        <f>MID($A30,COLUMNS($A$3:F30),1)</f>
        <v>9</v>
      </c>
      <c r="H30" t="str">
        <f>MID($A30,COLUMNS($A$3:G30),1)</f>
        <v>.</v>
      </c>
      <c r="I30" t="str">
        <f>MID($A30,COLUMNS($A$3:H30),1)</f>
        <v>.</v>
      </c>
      <c r="J30" t="str">
        <f>MID($A30,COLUMNS($A$3:I30),1)</f>
        <v>.</v>
      </c>
      <c r="K30" t="str">
        <f>MID($A30,COLUMNS($A$3:J30),1)</f>
        <v>D</v>
      </c>
      <c r="L30" t="str">
        <f>MID($A30,COLUMNS($A$3:K30),1)</f>
        <v>.</v>
      </c>
      <c r="M30" t="str">
        <f>MID($A30,COLUMNS($A$3:L30),1)</f>
        <v>.</v>
      </c>
      <c r="N30" t="str">
        <f>MID($A30,COLUMNS($A$3:M30),1)</f>
        <v>.</v>
      </c>
      <c r="O30" t="str">
        <f>MID($A30,COLUMNS($A$3:N30),1)</f>
        <v>.</v>
      </c>
      <c r="P30" t="str">
        <f>MID($A30,COLUMNS($A$3:O30),1)</f>
        <v>.</v>
      </c>
      <c r="Q30" t="str">
        <f>MID($A30,COLUMNS($A$3:P30),1)</f>
        <v>.</v>
      </c>
      <c r="R30" t="str">
        <f>MID($A30,COLUMNS($A$3:Q30),1)</f>
        <v>.</v>
      </c>
      <c r="S30" t="str">
        <f>MID($A30,COLUMNS($A$3:R30),1)</f>
        <v>.</v>
      </c>
      <c r="T30" t="str">
        <f>MID($A30,COLUMNS($A$3:S30),1)</f>
        <v>.</v>
      </c>
      <c r="U30" t="str">
        <f>MID($A30,COLUMNS($A$3:T30),1)</f>
        <v>.</v>
      </c>
      <c r="V30" t="str">
        <f>MID($A30,COLUMNS($A$3:U30),1)</f>
        <v>.</v>
      </c>
      <c r="W30" t="str">
        <f>MID($A30,COLUMNS($A$3:V30),1)</f>
        <v>.</v>
      </c>
      <c r="X30" t="str">
        <f>MID($A30,COLUMNS($A$3:W30),1)</f>
        <v>.</v>
      </c>
      <c r="Y30" t="str">
        <f>MID($A30,COLUMNS($A$3:X30),1)</f>
        <v>.</v>
      </c>
      <c r="Z30" t="str">
        <f>MID($A30,COLUMNS($A$3:Y30),1)</f>
        <v>.</v>
      </c>
      <c r="AA30" t="str">
        <f>MID($A30,COLUMNS($A$3:Z30),1)</f>
        <v>.</v>
      </c>
      <c r="AB30" t="str">
        <f>MID($A30,COLUMNS($A$3:AA30),1)</f>
        <v>.</v>
      </c>
      <c r="AC30" t="str">
        <f>MID($A30,COLUMNS($A$3:AB30),1)</f>
        <v>.</v>
      </c>
      <c r="AD30" t="str">
        <f>MID($A30,COLUMNS($A$3:AC30),1)</f>
        <v>.</v>
      </c>
      <c r="AE30" t="str">
        <f>MID($A30,COLUMNS($A$3:AD30),1)</f>
        <v>.</v>
      </c>
      <c r="AF30" t="str">
        <f>MID($A30,COLUMNS($A$3:AE30),1)</f>
        <v>.</v>
      </c>
      <c r="AG30" t="str">
        <f>MID($A30,COLUMNS($A$3:AF30),1)</f>
        <v>.</v>
      </c>
      <c r="AH30" t="str">
        <f>MID($A30,COLUMNS($A$3:AG30),1)</f>
        <v>.</v>
      </c>
      <c r="AI30" t="str">
        <f>MID($A30,COLUMNS($A$3:AH30),1)</f>
        <v>.</v>
      </c>
      <c r="AJ30" t="str">
        <f>MID($A30,COLUMNS($A$3:AI30),1)</f>
        <v>.</v>
      </c>
      <c r="AK30" t="str">
        <f>MID($A30,COLUMNS($A$3:AJ30),1)</f>
        <v>.</v>
      </c>
      <c r="AL30" t="str">
        <f>MID($A30,COLUMNS($A$3:AK30),1)</f>
        <v>.</v>
      </c>
      <c r="AM30" t="str">
        <f>MID($A30,COLUMNS($A$3:AL30),1)</f>
        <v>.</v>
      </c>
      <c r="AN30" t="str">
        <f>MID($A30,COLUMNS($A$3:AM30),1)</f>
        <v>.</v>
      </c>
      <c r="AO30" t="str">
        <f>MID($A30,COLUMNS($A$3:AN30),1)</f>
        <v>.</v>
      </c>
      <c r="AP30" t="str">
        <f>MID($A30,COLUMNS($A$3:AO30),1)</f>
        <v>.</v>
      </c>
      <c r="AQ30" t="str">
        <f>MID($A30,COLUMNS($A$3:AP30),1)</f>
        <v>.</v>
      </c>
      <c r="AR30" t="str">
        <f>MID($A30,COLUMNS($A$3:AQ30),1)</f>
        <v>.</v>
      </c>
      <c r="AS30" t="str">
        <f>MID($A30,COLUMNS($A$3:AR30),1)</f>
        <v>.</v>
      </c>
      <c r="AT30" t="str">
        <f>MID($A30,COLUMNS($A$3:AS30),1)</f>
        <v>.</v>
      </c>
      <c r="AU30" t="str">
        <f>MID($A30,COLUMNS($A$3:AT30),1)</f>
        <v>.</v>
      </c>
      <c r="AV30" t="str">
        <f>MID($A30,COLUMNS($A$3:AU30),1)</f>
        <v>.</v>
      </c>
      <c r="AW30" t="str">
        <f>MID($A30,COLUMNS($A$3:AV30),1)</f>
        <v>.</v>
      </c>
      <c r="AX30" t="str">
        <f>MID($A30,COLUMNS($A$3:AW30),1)</f>
        <v>.</v>
      </c>
      <c r="AY30" t="str">
        <f>MID($A30,COLUMNS($A$3:AX30),1)</f>
        <v>.</v>
      </c>
      <c r="AZ30" t="str">
        <f>MID($A30,COLUMNS($A$3:AY30),1)</f>
        <v/>
      </c>
    </row>
    <row r="31" spans="1:52" x14ac:dyDescent="0.25">
      <c r="A31" t="s">
        <v>53</v>
      </c>
      <c r="B31" t="str">
        <f>MID($A31,COLUMNS($A$3:A31),1)</f>
        <v>.</v>
      </c>
      <c r="C31" t="str">
        <f>MID($A31,COLUMNS($A$3:B31),1)</f>
        <v>.</v>
      </c>
      <c r="D31" t="str">
        <f>MID($A31,COLUMNS($A$3:C31),1)</f>
        <v>.</v>
      </c>
      <c r="E31" t="str">
        <f>MID($A31,COLUMNS($A$3:D31),1)</f>
        <v>.</v>
      </c>
      <c r="F31" t="str">
        <f>MID($A31,COLUMNS($A$3:E31),1)</f>
        <v>.</v>
      </c>
      <c r="G31" t="str">
        <f>MID($A31,COLUMNS($A$3:F31),1)</f>
        <v>Z</v>
      </c>
      <c r="H31" t="str">
        <f>MID($A31,COLUMNS($A$3:G31),1)</f>
        <v>.</v>
      </c>
      <c r="I31" t="str">
        <f>MID($A31,COLUMNS($A$3:H31),1)</f>
        <v>.</v>
      </c>
      <c r="J31" t="str">
        <f>MID($A31,COLUMNS($A$3:I31),1)</f>
        <v>.</v>
      </c>
      <c r="K31" t="str">
        <f>MID($A31,COLUMNS($A$3:J31),1)</f>
        <v>.</v>
      </c>
      <c r="L31" t="str">
        <f>MID($A31,COLUMNS($A$3:K31),1)</f>
        <v>.</v>
      </c>
      <c r="M31" t="str">
        <f>MID($A31,COLUMNS($A$3:L31),1)</f>
        <v>.</v>
      </c>
      <c r="N31" t="str">
        <f>MID($A31,COLUMNS($A$3:M31),1)</f>
        <v>.</v>
      </c>
      <c r="O31" t="str">
        <f>MID($A31,COLUMNS($A$3:N31),1)</f>
        <v>3</v>
      </c>
      <c r="P31" t="str">
        <f>MID($A31,COLUMNS($A$3:O31),1)</f>
        <v>9</v>
      </c>
      <c r="Q31" t="str">
        <f>MID($A31,COLUMNS($A$3:P31),1)</f>
        <v>.</v>
      </c>
      <c r="R31" t="str">
        <f>MID($A31,COLUMNS($A$3:Q31),1)</f>
        <v>.</v>
      </c>
      <c r="S31" t="str">
        <f>MID($A31,COLUMNS($A$3:R31),1)</f>
        <v>a</v>
      </c>
      <c r="T31" t="str">
        <f>MID($A31,COLUMNS($A$3:S31),1)</f>
        <v>.</v>
      </c>
      <c r="U31" t="str">
        <f>MID($A31,COLUMNS($A$3:T31),1)</f>
        <v>.</v>
      </c>
      <c r="V31" t="str">
        <f>MID($A31,COLUMNS($A$3:U31),1)</f>
        <v>.</v>
      </c>
      <c r="W31" t="str">
        <f>MID($A31,COLUMNS($A$3:V31),1)</f>
        <v>.</v>
      </c>
      <c r="X31" t="str">
        <f>MID($A31,COLUMNS($A$3:W31),1)</f>
        <v>.</v>
      </c>
      <c r="Y31" t="str">
        <f>MID($A31,COLUMNS($A$3:X31),1)</f>
        <v>.</v>
      </c>
      <c r="Z31" t="str">
        <f>MID($A31,COLUMNS($A$3:Y31),1)</f>
        <v>.</v>
      </c>
      <c r="AA31" t="str">
        <f>MID($A31,COLUMNS($A$3:Z31),1)</f>
        <v>.</v>
      </c>
      <c r="AB31" t="str">
        <f>MID($A31,COLUMNS($A$3:AA31),1)</f>
        <v>.</v>
      </c>
      <c r="AC31" t="str">
        <f>MID($A31,COLUMNS($A$3:AB31),1)</f>
        <v>.</v>
      </c>
      <c r="AD31" t="str">
        <f>MID($A31,COLUMNS($A$3:AC31),1)</f>
        <v>.</v>
      </c>
      <c r="AE31" t="str">
        <f>MID($A31,COLUMNS($A$3:AD31),1)</f>
        <v>.</v>
      </c>
      <c r="AF31" t="str">
        <f>MID($A31,COLUMNS($A$3:AE31),1)</f>
        <v>.</v>
      </c>
      <c r="AG31" t="str">
        <f>MID($A31,COLUMNS($A$3:AF31),1)</f>
        <v>.</v>
      </c>
      <c r="AH31" t="str">
        <f>MID($A31,COLUMNS($A$3:AG31),1)</f>
        <v>.</v>
      </c>
      <c r="AI31" t="str">
        <f>MID($A31,COLUMNS($A$3:AH31),1)</f>
        <v>.</v>
      </c>
      <c r="AJ31" t="str">
        <f>MID($A31,COLUMNS($A$3:AI31),1)</f>
        <v>.</v>
      </c>
      <c r="AK31" t="str">
        <f>MID($A31,COLUMNS($A$3:AJ31),1)</f>
        <v>.</v>
      </c>
      <c r="AL31" t="str">
        <f>MID($A31,COLUMNS($A$3:AK31),1)</f>
        <v>.</v>
      </c>
      <c r="AM31" t="str">
        <f>MID($A31,COLUMNS($A$3:AL31),1)</f>
        <v>.</v>
      </c>
      <c r="AN31" t="str">
        <f>MID($A31,COLUMNS($A$3:AM31),1)</f>
        <v>.</v>
      </c>
      <c r="AO31" t="str">
        <f>MID($A31,COLUMNS($A$3:AN31),1)</f>
        <v>.</v>
      </c>
      <c r="AP31" t="str">
        <f>MID($A31,COLUMNS($A$3:AO31),1)</f>
        <v>.</v>
      </c>
      <c r="AQ31" t="str">
        <f>MID($A31,COLUMNS($A$3:AP31),1)</f>
        <v>.</v>
      </c>
      <c r="AR31" t="str">
        <f>MID($A31,COLUMNS($A$3:AQ31),1)</f>
        <v>.</v>
      </c>
      <c r="AS31" t="str">
        <f>MID($A31,COLUMNS($A$3:AR31),1)</f>
        <v>.</v>
      </c>
      <c r="AT31" t="str">
        <f>MID($A31,COLUMNS($A$3:AS31),1)</f>
        <v>.</v>
      </c>
      <c r="AU31" t="str">
        <f>MID($A31,COLUMNS($A$3:AT31),1)</f>
        <v>.</v>
      </c>
      <c r="AV31" t="str">
        <f>MID($A31,COLUMNS($A$3:AU31),1)</f>
        <v>.</v>
      </c>
      <c r="AW31" t="str">
        <f>MID($A31,COLUMNS($A$3:AV31),1)</f>
        <v>.</v>
      </c>
      <c r="AX31" t="str">
        <f>MID($A31,COLUMNS($A$3:AW31),1)</f>
        <v>.</v>
      </c>
      <c r="AY31" t="str">
        <f>MID($A31,COLUMNS($A$3:AX31),1)</f>
        <v>.</v>
      </c>
      <c r="AZ31" t="str">
        <f>MID($A31,COLUMNS($A$3:AY31),1)</f>
        <v/>
      </c>
    </row>
    <row r="32" spans="1:52" x14ac:dyDescent="0.25">
      <c r="A32" t="s">
        <v>54</v>
      </c>
      <c r="B32" t="str">
        <f>MID($A32,COLUMNS($A$3:A32),1)</f>
        <v>.</v>
      </c>
      <c r="C32" t="str">
        <f>MID($A32,COLUMNS($A$3:B32),1)</f>
        <v>.</v>
      </c>
      <c r="D32" t="str">
        <f>MID($A32,COLUMNS($A$3:C32),1)</f>
        <v>.</v>
      </c>
      <c r="E32" t="str">
        <f>MID($A32,COLUMNS($A$3:D32),1)</f>
        <v>.</v>
      </c>
      <c r="F32" t="str">
        <f>MID($A32,COLUMNS($A$3:E32),1)</f>
        <v>.</v>
      </c>
      <c r="G32" t="str">
        <f>MID($A32,COLUMNS($A$3:F32),1)</f>
        <v>.</v>
      </c>
      <c r="H32" t="str">
        <f>MID($A32,COLUMNS($A$3:G32),1)</f>
        <v>.</v>
      </c>
      <c r="I32" t="str">
        <f>MID($A32,COLUMNS($A$3:H32),1)</f>
        <v>.</v>
      </c>
      <c r="J32" t="str">
        <f>MID($A32,COLUMNS($A$3:I32),1)</f>
        <v>.</v>
      </c>
      <c r="K32" t="str">
        <f>MID($A32,COLUMNS($A$3:J32),1)</f>
        <v>.</v>
      </c>
      <c r="L32" t="str">
        <f>MID($A32,COLUMNS($A$3:K32),1)</f>
        <v>3</v>
      </c>
      <c r="M32" t="str">
        <f>MID($A32,COLUMNS($A$3:L32),1)</f>
        <v>.</v>
      </c>
      <c r="N32" t="str">
        <f>MID($A32,COLUMNS($A$3:M32),1)</f>
        <v>.</v>
      </c>
      <c r="O32" t="str">
        <f>MID($A32,COLUMNS($A$3:N32),1)</f>
        <v>.</v>
      </c>
      <c r="P32" t="str">
        <f>MID($A32,COLUMNS($A$3:O32),1)</f>
        <v>.</v>
      </c>
      <c r="Q32" t="str">
        <f>MID($A32,COLUMNS($A$3:P32),1)</f>
        <v>.</v>
      </c>
      <c r="R32" t="str">
        <f>MID($A32,COLUMNS($A$3:Q32),1)</f>
        <v>.</v>
      </c>
      <c r="S32" t="str">
        <f>MID($A32,COLUMNS($A$3:R32),1)</f>
        <v>.</v>
      </c>
      <c r="T32" t="str">
        <f>MID($A32,COLUMNS($A$3:S32),1)</f>
        <v>.</v>
      </c>
      <c r="U32" t="str">
        <f>MID($A32,COLUMNS($A$3:T32),1)</f>
        <v>.</v>
      </c>
      <c r="V32" t="str">
        <f>MID($A32,COLUMNS($A$3:U32),1)</f>
        <v>.</v>
      </c>
      <c r="W32" t="str">
        <f>MID($A32,COLUMNS($A$3:V32),1)</f>
        <v>.</v>
      </c>
      <c r="X32" t="str">
        <f>MID($A32,COLUMNS($A$3:W32),1)</f>
        <v>.</v>
      </c>
      <c r="Y32" t="str">
        <f>MID($A32,COLUMNS($A$3:X32),1)</f>
        <v>.</v>
      </c>
      <c r="Z32" t="str">
        <f>MID($A32,COLUMNS($A$3:Y32),1)</f>
        <v>r</v>
      </c>
      <c r="AA32" t="str">
        <f>MID($A32,COLUMNS($A$3:Z32),1)</f>
        <v>.</v>
      </c>
      <c r="AB32" t="str">
        <f>MID($A32,COLUMNS($A$3:AA32),1)</f>
        <v>.</v>
      </c>
      <c r="AC32" t="str">
        <f>MID($A32,COLUMNS($A$3:AB32),1)</f>
        <v>.</v>
      </c>
      <c r="AD32" t="str">
        <f>MID($A32,COLUMNS($A$3:AC32),1)</f>
        <v>.</v>
      </c>
      <c r="AE32" t="str">
        <f>MID($A32,COLUMNS($A$3:AD32),1)</f>
        <v>.</v>
      </c>
      <c r="AF32" t="str">
        <f>MID($A32,COLUMNS($A$3:AE32),1)</f>
        <v>.</v>
      </c>
      <c r="AG32" t="str">
        <f>MID($A32,COLUMNS($A$3:AF32),1)</f>
        <v>.</v>
      </c>
      <c r="AH32" t="str">
        <f>MID($A32,COLUMNS($A$3:AG32),1)</f>
        <v>.</v>
      </c>
      <c r="AI32" t="str">
        <f>MID($A32,COLUMNS($A$3:AH32),1)</f>
        <v>.</v>
      </c>
      <c r="AJ32" t="str">
        <f>MID($A32,COLUMNS($A$3:AI32),1)</f>
        <v>.</v>
      </c>
      <c r="AK32" t="str">
        <f>MID($A32,COLUMNS($A$3:AJ32),1)</f>
        <v>.</v>
      </c>
      <c r="AL32" t="str">
        <f>MID($A32,COLUMNS($A$3:AK32),1)</f>
        <v>.</v>
      </c>
      <c r="AM32" t="str">
        <f>MID($A32,COLUMNS($A$3:AL32),1)</f>
        <v>.</v>
      </c>
      <c r="AN32" t="str">
        <f>MID($A32,COLUMNS($A$3:AM32),1)</f>
        <v>.</v>
      </c>
      <c r="AO32" t="str">
        <f>MID($A32,COLUMNS($A$3:AN32),1)</f>
        <v>.</v>
      </c>
      <c r="AP32" t="str">
        <f>MID($A32,COLUMNS($A$3:AO32),1)</f>
        <v>.</v>
      </c>
      <c r="AQ32" t="str">
        <f>MID($A32,COLUMNS($A$3:AP32),1)</f>
        <v>.</v>
      </c>
      <c r="AR32" t="str">
        <f>MID($A32,COLUMNS($A$3:AQ32),1)</f>
        <v>.</v>
      </c>
      <c r="AS32" t="str">
        <f>MID($A32,COLUMNS($A$3:AR32),1)</f>
        <v>.</v>
      </c>
      <c r="AT32" t="str">
        <f>MID($A32,COLUMNS($A$3:AS32),1)</f>
        <v>.</v>
      </c>
      <c r="AU32" t="str">
        <f>MID($A32,COLUMNS($A$3:AT32),1)</f>
        <v>.</v>
      </c>
      <c r="AV32" t="str">
        <f>MID($A32,COLUMNS($A$3:AU32),1)</f>
        <v>.</v>
      </c>
      <c r="AW32" t="str">
        <f>MID($A32,COLUMNS($A$3:AV32),1)</f>
        <v>.</v>
      </c>
      <c r="AX32" t="str">
        <f>MID($A32,COLUMNS($A$3:AW32),1)</f>
        <v>.</v>
      </c>
      <c r="AY32" t="str">
        <f>MID($A32,COLUMNS($A$3:AX32),1)</f>
        <v>.</v>
      </c>
      <c r="AZ32" t="str">
        <f>MID($A32,COLUMNS($A$3:AY32),1)</f>
        <v/>
      </c>
    </row>
    <row r="33" spans="1:52" x14ac:dyDescent="0.25">
      <c r="A33" t="s">
        <v>55</v>
      </c>
      <c r="B33" t="str">
        <f>MID($A33,COLUMNS($A$3:A33),1)</f>
        <v>.</v>
      </c>
      <c r="C33" t="str">
        <f>MID($A33,COLUMNS($A$3:B33),1)</f>
        <v>.</v>
      </c>
      <c r="D33" t="str">
        <f>MID($A33,COLUMNS($A$3:C33),1)</f>
        <v>.</v>
      </c>
      <c r="E33" t="str">
        <f>MID($A33,COLUMNS($A$3:D33),1)</f>
        <v>.</v>
      </c>
      <c r="F33" t="str">
        <f>MID($A33,COLUMNS($A$3:E33),1)</f>
        <v>.</v>
      </c>
      <c r="G33" t="str">
        <f>MID($A33,COLUMNS($A$3:F33),1)</f>
        <v>.</v>
      </c>
      <c r="H33" t="str">
        <f>MID($A33,COLUMNS($A$3:G33),1)</f>
        <v>.</v>
      </c>
      <c r="I33" t="str">
        <f>MID($A33,COLUMNS($A$3:H33),1)</f>
        <v>.</v>
      </c>
      <c r="J33" t="str">
        <f>MID($A33,COLUMNS($A$3:I33),1)</f>
        <v>.</v>
      </c>
      <c r="K33" t="str">
        <f>MID($A33,COLUMNS($A$3:J33),1)</f>
        <v>.</v>
      </c>
      <c r="L33" t="str">
        <f>MID($A33,COLUMNS($A$3:K33),1)</f>
        <v>.</v>
      </c>
      <c r="M33" t="str">
        <f>MID($A33,COLUMNS($A$3:L33),1)</f>
        <v>.</v>
      </c>
      <c r="N33" t="str">
        <f>MID($A33,COLUMNS($A$3:M33),1)</f>
        <v>.</v>
      </c>
      <c r="O33" t="str">
        <f>MID($A33,COLUMNS($A$3:N33),1)</f>
        <v>.</v>
      </c>
      <c r="P33" t="str">
        <f>MID($A33,COLUMNS($A$3:O33),1)</f>
        <v>.</v>
      </c>
      <c r="Q33" t="str">
        <f>MID($A33,COLUMNS($A$3:P33),1)</f>
        <v>E</v>
      </c>
      <c r="R33" t="str">
        <f>MID($A33,COLUMNS($A$3:Q33),1)</f>
        <v>r</v>
      </c>
      <c r="S33" t="str">
        <f>MID($A33,COLUMNS($A$3:R33),1)</f>
        <v>.</v>
      </c>
      <c r="T33" t="str">
        <f>MID($A33,COLUMNS($A$3:S33),1)</f>
        <v>.</v>
      </c>
      <c r="U33" t="str">
        <f>MID($A33,COLUMNS($A$3:T33),1)</f>
        <v>.</v>
      </c>
      <c r="V33" t="str">
        <f>MID($A33,COLUMNS($A$3:U33),1)</f>
        <v>.</v>
      </c>
      <c r="W33" t="str">
        <f>MID($A33,COLUMNS($A$3:V33),1)</f>
        <v>.</v>
      </c>
      <c r="X33" t="str">
        <f>MID($A33,COLUMNS($A$3:W33),1)</f>
        <v>.</v>
      </c>
      <c r="Y33" t="str">
        <f>MID($A33,COLUMNS($A$3:X33),1)</f>
        <v>.</v>
      </c>
      <c r="Z33" t="str">
        <f>MID($A33,COLUMNS($A$3:Y33),1)</f>
        <v>.</v>
      </c>
      <c r="AA33" t="str">
        <f>MID($A33,COLUMNS($A$3:Z33),1)</f>
        <v>.</v>
      </c>
      <c r="AB33" t="str">
        <f>MID($A33,COLUMNS($A$3:AA33),1)</f>
        <v>.</v>
      </c>
      <c r="AC33" t="str">
        <f>MID($A33,COLUMNS($A$3:AB33),1)</f>
        <v>.</v>
      </c>
      <c r="AD33" t="str">
        <f>MID($A33,COLUMNS($A$3:AC33),1)</f>
        <v>.</v>
      </c>
      <c r="AE33" t="str">
        <f>MID($A33,COLUMNS($A$3:AD33),1)</f>
        <v>.</v>
      </c>
      <c r="AF33" t="str">
        <f>MID($A33,COLUMNS($A$3:AE33),1)</f>
        <v>.</v>
      </c>
      <c r="AG33" t="str">
        <f>MID($A33,COLUMNS($A$3:AF33),1)</f>
        <v>.</v>
      </c>
      <c r="AH33" t="str">
        <f>MID($A33,COLUMNS($A$3:AG33),1)</f>
        <v>.</v>
      </c>
      <c r="AI33" t="str">
        <f>MID($A33,COLUMNS($A$3:AH33),1)</f>
        <v>.</v>
      </c>
      <c r="AJ33" t="str">
        <f>MID($A33,COLUMNS($A$3:AI33),1)</f>
        <v>.</v>
      </c>
      <c r="AK33" t="str">
        <f>MID($A33,COLUMNS($A$3:AJ33),1)</f>
        <v>.</v>
      </c>
      <c r="AL33" t="str">
        <f>MID($A33,COLUMNS($A$3:AK33),1)</f>
        <v>.</v>
      </c>
      <c r="AM33" t="str">
        <f>MID($A33,COLUMNS($A$3:AL33),1)</f>
        <v>.</v>
      </c>
      <c r="AN33" t="str">
        <f>MID($A33,COLUMNS($A$3:AM33),1)</f>
        <v>.</v>
      </c>
      <c r="AO33" t="str">
        <f>MID($A33,COLUMNS($A$3:AN33),1)</f>
        <v>.</v>
      </c>
      <c r="AP33" t="str">
        <f>MID($A33,COLUMNS($A$3:AO33),1)</f>
        <v>.</v>
      </c>
      <c r="AQ33" t="str">
        <f>MID($A33,COLUMNS($A$3:AP33),1)</f>
        <v>.</v>
      </c>
      <c r="AR33" t="str">
        <f>MID($A33,COLUMNS($A$3:AQ33),1)</f>
        <v>.</v>
      </c>
      <c r="AS33" t="str">
        <f>MID($A33,COLUMNS($A$3:AR33),1)</f>
        <v>.</v>
      </c>
      <c r="AT33" t="str">
        <f>MID($A33,COLUMNS($A$3:AS33),1)</f>
        <v>.</v>
      </c>
      <c r="AU33" t="str">
        <f>MID($A33,COLUMNS($A$3:AT33),1)</f>
        <v>.</v>
      </c>
      <c r="AV33" t="str">
        <f>MID($A33,COLUMNS($A$3:AU33),1)</f>
        <v>7</v>
      </c>
      <c r="AW33" t="str">
        <f>MID($A33,COLUMNS($A$3:AV33),1)</f>
        <v>.</v>
      </c>
      <c r="AX33" t="str">
        <f>MID($A33,COLUMNS($A$3:AW33),1)</f>
        <v>.</v>
      </c>
      <c r="AY33" t="str">
        <f>MID($A33,COLUMNS($A$3:AX33),1)</f>
        <v>.</v>
      </c>
      <c r="AZ33" t="str">
        <f>MID($A33,COLUMNS($A$3:AY33),1)</f>
        <v/>
      </c>
    </row>
    <row r="34" spans="1:52" x14ac:dyDescent="0.25">
      <c r="A34" t="s">
        <v>56</v>
      </c>
      <c r="B34" t="str">
        <f>MID($A34,COLUMNS($A$3:A34),1)</f>
        <v>.</v>
      </c>
      <c r="C34" t="str">
        <f>MID($A34,COLUMNS($A$3:B34),1)</f>
        <v>.</v>
      </c>
      <c r="D34" t="str">
        <f>MID($A34,COLUMNS($A$3:C34),1)</f>
        <v>.</v>
      </c>
      <c r="E34" t="str">
        <f>MID($A34,COLUMNS($A$3:D34),1)</f>
        <v>.</v>
      </c>
      <c r="F34" t="str">
        <f>MID($A34,COLUMNS($A$3:E34),1)</f>
        <v>.</v>
      </c>
      <c r="G34" t="str">
        <f>MID($A34,COLUMNS($A$3:F34),1)</f>
        <v>.</v>
      </c>
      <c r="H34" t="str">
        <f>MID($A34,COLUMNS($A$3:G34),1)</f>
        <v>.</v>
      </c>
      <c r="I34" t="str">
        <f>MID($A34,COLUMNS($A$3:H34),1)</f>
        <v>.</v>
      </c>
      <c r="J34" t="str">
        <f>MID($A34,COLUMNS($A$3:I34),1)</f>
        <v>.</v>
      </c>
      <c r="K34" t="str">
        <f>MID($A34,COLUMNS($A$3:J34),1)</f>
        <v>.</v>
      </c>
      <c r="L34" t="str">
        <f>MID($A34,COLUMNS($A$3:K34),1)</f>
        <v>.</v>
      </c>
      <c r="M34" t="str">
        <f>MID($A34,COLUMNS($A$3:L34),1)</f>
        <v>.</v>
      </c>
      <c r="N34" t="str">
        <f>MID($A34,COLUMNS($A$3:M34),1)</f>
        <v>.</v>
      </c>
      <c r="O34" t="str">
        <f>MID($A34,COLUMNS($A$3:N34),1)</f>
        <v>.</v>
      </c>
      <c r="P34" t="str">
        <f>MID($A34,COLUMNS($A$3:O34),1)</f>
        <v>.</v>
      </c>
      <c r="Q34" t="str">
        <f>MID($A34,COLUMNS($A$3:P34),1)</f>
        <v>.</v>
      </c>
      <c r="R34" t="str">
        <f>MID($A34,COLUMNS($A$3:Q34),1)</f>
        <v>.</v>
      </c>
      <c r="S34" t="str">
        <f>MID($A34,COLUMNS($A$3:R34),1)</f>
        <v>.</v>
      </c>
      <c r="T34" t="str">
        <f>MID($A34,COLUMNS($A$3:S34),1)</f>
        <v>.</v>
      </c>
      <c r="U34" t="str">
        <f>MID($A34,COLUMNS($A$3:T34),1)</f>
        <v>.</v>
      </c>
      <c r="V34" t="str">
        <f>MID($A34,COLUMNS($A$3:U34),1)</f>
        <v>.</v>
      </c>
      <c r="W34" t="str">
        <f>MID($A34,COLUMNS($A$3:V34),1)</f>
        <v>.</v>
      </c>
      <c r="X34" t="str">
        <f>MID($A34,COLUMNS($A$3:W34),1)</f>
        <v>.</v>
      </c>
      <c r="Y34" t="str">
        <f>MID($A34,COLUMNS($A$3:X34),1)</f>
        <v>.</v>
      </c>
      <c r="Z34" t="str">
        <f>MID($A34,COLUMNS($A$3:Y34),1)</f>
        <v>.</v>
      </c>
      <c r="AA34" t="str">
        <f>MID($A34,COLUMNS($A$3:Z34),1)</f>
        <v>J</v>
      </c>
      <c r="AB34" t="str">
        <f>MID($A34,COLUMNS($A$3:AA34),1)</f>
        <v>.</v>
      </c>
      <c r="AC34" t="str">
        <f>MID($A34,COLUMNS($A$3:AB34),1)</f>
        <v>.</v>
      </c>
      <c r="AD34" t="str">
        <f>MID($A34,COLUMNS($A$3:AC34),1)</f>
        <v>.</v>
      </c>
      <c r="AE34" t="str">
        <f>MID($A34,COLUMNS($A$3:AD34),1)</f>
        <v>k</v>
      </c>
      <c r="AF34" t="str">
        <f>MID($A34,COLUMNS($A$3:AE34),1)</f>
        <v>.</v>
      </c>
      <c r="AG34" t="str">
        <f>MID($A34,COLUMNS($A$3:AF34),1)</f>
        <v>r</v>
      </c>
      <c r="AH34" t="str">
        <f>MID($A34,COLUMNS($A$3:AG34),1)</f>
        <v>.</v>
      </c>
      <c r="AI34" t="str">
        <f>MID($A34,COLUMNS($A$3:AH34),1)</f>
        <v>q</v>
      </c>
      <c r="AJ34" t="str">
        <f>MID($A34,COLUMNS($A$3:AI34),1)</f>
        <v>.</v>
      </c>
      <c r="AK34" t="str">
        <f>MID($A34,COLUMNS($A$3:AJ34),1)</f>
        <v>.</v>
      </c>
      <c r="AL34" t="str">
        <f>MID($A34,COLUMNS($A$3:AK34),1)</f>
        <v>.</v>
      </c>
      <c r="AM34" t="str">
        <f>MID($A34,COLUMNS($A$3:AL34),1)</f>
        <v>.</v>
      </c>
      <c r="AN34" t="str">
        <f>MID($A34,COLUMNS($A$3:AM34),1)</f>
        <v>.</v>
      </c>
      <c r="AO34" t="str">
        <f>MID($A34,COLUMNS($A$3:AN34),1)</f>
        <v>.</v>
      </c>
      <c r="AP34" t="str">
        <f>MID($A34,COLUMNS($A$3:AO34),1)</f>
        <v>.</v>
      </c>
      <c r="AQ34" t="str">
        <f>MID($A34,COLUMNS($A$3:AP34),1)</f>
        <v>i</v>
      </c>
      <c r="AR34" t="str">
        <f>MID($A34,COLUMNS($A$3:AQ34),1)</f>
        <v>.</v>
      </c>
      <c r="AS34" t="str">
        <f>MID($A34,COLUMNS($A$3:AR34),1)</f>
        <v>8</v>
      </c>
      <c r="AT34" t="str">
        <f>MID($A34,COLUMNS($A$3:AS34),1)</f>
        <v>.</v>
      </c>
      <c r="AU34" t="str">
        <f>MID($A34,COLUMNS($A$3:AT34),1)</f>
        <v>p</v>
      </c>
      <c r="AV34" t="str">
        <f>MID($A34,COLUMNS($A$3:AU34),1)</f>
        <v>.</v>
      </c>
      <c r="AW34" t="str">
        <f>MID($A34,COLUMNS($A$3:AV34),1)</f>
        <v>.</v>
      </c>
      <c r="AX34" t="str">
        <f>MID($A34,COLUMNS($A$3:AW34),1)</f>
        <v>.</v>
      </c>
      <c r="AY34" t="str">
        <f>MID($A34,COLUMNS($A$3:AX34),1)</f>
        <v>.</v>
      </c>
      <c r="AZ34" t="str">
        <f>MID($A34,COLUMNS($A$3:AY34),1)</f>
        <v/>
      </c>
    </row>
    <row r="35" spans="1:52" x14ac:dyDescent="0.25">
      <c r="A35" t="s">
        <v>57</v>
      </c>
      <c r="B35" t="str">
        <f>MID($A35,COLUMNS($A$3:A35),1)</f>
        <v>.</v>
      </c>
      <c r="C35" t="str">
        <f>MID($A35,COLUMNS($A$3:B35),1)</f>
        <v>.</v>
      </c>
      <c r="D35" t="str">
        <f>MID($A35,COLUMNS($A$3:C35),1)</f>
        <v>.</v>
      </c>
      <c r="E35" t="str">
        <f>MID($A35,COLUMNS($A$3:D35),1)</f>
        <v>.</v>
      </c>
      <c r="F35" t="str">
        <f>MID($A35,COLUMNS($A$3:E35),1)</f>
        <v>.</v>
      </c>
      <c r="G35" t="str">
        <f>MID($A35,COLUMNS($A$3:F35),1)</f>
        <v>.</v>
      </c>
      <c r="H35" t="str">
        <f>MID($A35,COLUMNS($A$3:G35),1)</f>
        <v>.</v>
      </c>
      <c r="I35" t="str">
        <f>MID($A35,COLUMNS($A$3:H35),1)</f>
        <v>.</v>
      </c>
      <c r="J35" t="str">
        <f>MID($A35,COLUMNS($A$3:I35),1)</f>
        <v>.</v>
      </c>
      <c r="K35" t="str">
        <f>MID($A35,COLUMNS($A$3:J35),1)</f>
        <v>.</v>
      </c>
      <c r="L35" t="str">
        <f>MID($A35,COLUMNS($A$3:K35),1)</f>
        <v>.</v>
      </c>
      <c r="M35" t="str">
        <f>MID($A35,COLUMNS($A$3:L35),1)</f>
        <v>.</v>
      </c>
      <c r="N35" t="str">
        <f>MID($A35,COLUMNS($A$3:M35),1)</f>
        <v>.</v>
      </c>
      <c r="O35" t="str">
        <f>MID($A35,COLUMNS($A$3:N35),1)</f>
        <v>.</v>
      </c>
      <c r="P35" t="str">
        <f>MID($A35,COLUMNS($A$3:O35),1)</f>
        <v>.</v>
      </c>
      <c r="Q35" t="str">
        <f>MID($A35,COLUMNS($A$3:P35),1)</f>
        <v>.</v>
      </c>
      <c r="R35" t="str">
        <f>MID($A35,COLUMNS($A$3:Q35),1)</f>
        <v>.</v>
      </c>
      <c r="S35" t="str">
        <f>MID($A35,COLUMNS($A$3:R35),1)</f>
        <v>.</v>
      </c>
      <c r="T35" t="str">
        <f>MID($A35,COLUMNS($A$3:S35),1)</f>
        <v>.</v>
      </c>
      <c r="U35" t="str">
        <f>MID($A35,COLUMNS($A$3:T35),1)</f>
        <v>.</v>
      </c>
      <c r="V35" t="str">
        <f>MID($A35,COLUMNS($A$3:U35),1)</f>
        <v>.</v>
      </c>
      <c r="W35" t="str">
        <f>MID($A35,COLUMNS($A$3:V35),1)</f>
        <v>.</v>
      </c>
      <c r="X35" t="str">
        <f>MID($A35,COLUMNS($A$3:W35),1)</f>
        <v>.</v>
      </c>
      <c r="Y35" t="str">
        <f>MID($A35,COLUMNS($A$3:X35),1)</f>
        <v>u</v>
      </c>
      <c r="Z35" t="str">
        <f>MID($A35,COLUMNS($A$3:Y35),1)</f>
        <v>.</v>
      </c>
      <c r="AA35" t="str">
        <f>MID($A35,COLUMNS($A$3:Z35),1)</f>
        <v>.</v>
      </c>
      <c r="AB35" t="str">
        <f>MID($A35,COLUMNS($A$3:AA35),1)</f>
        <v>.</v>
      </c>
      <c r="AC35" t="str">
        <f>MID($A35,COLUMNS($A$3:AB35),1)</f>
        <v>.</v>
      </c>
      <c r="AD35" t="str">
        <f>MID($A35,COLUMNS($A$3:AC35),1)</f>
        <v>.</v>
      </c>
      <c r="AE35" t="str">
        <f>MID($A35,COLUMNS($A$3:AD35),1)</f>
        <v>.</v>
      </c>
      <c r="AF35" t="str">
        <f>MID($A35,COLUMNS($A$3:AE35),1)</f>
        <v>.</v>
      </c>
      <c r="AG35" t="str">
        <f>MID($A35,COLUMNS($A$3:AF35),1)</f>
        <v>.</v>
      </c>
      <c r="AH35" t="str">
        <f>MID($A35,COLUMNS($A$3:AG35),1)</f>
        <v>.</v>
      </c>
      <c r="AI35" t="str">
        <f>MID($A35,COLUMNS($A$3:AH35),1)</f>
        <v>.</v>
      </c>
      <c r="AJ35" t="str">
        <f>MID($A35,COLUMNS($A$3:AI35),1)</f>
        <v>.</v>
      </c>
      <c r="AK35" t="str">
        <f>MID($A35,COLUMNS($A$3:AJ35),1)</f>
        <v>.</v>
      </c>
      <c r="AL35" t="str">
        <f>MID($A35,COLUMNS($A$3:AK35),1)</f>
        <v>.</v>
      </c>
      <c r="AM35" t="str">
        <f>MID($A35,COLUMNS($A$3:AL35),1)</f>
        <v>.</v>
      </c>
      <c r="AN35" t="str">
        <f>MID($A35,COLUMNS($A$3:AM35),1)</f>
        <v>.</v>
      </c>
      <c r="AO35" t="str">
        <f>MID($A35,COLUMNS($A$3:AN35),1)</f>
        <v>H</v>
      </c>
      <c r="AP35" t="str">
        <f>MID($A35,COLUMNS($A$3:AO35),1)</f>
        <v>.</v>
      </c>
      <c r="AQ35" t="str">
        <f>MID($A35,COLUMNS($A$3:AP35),1)</f>
        <v>p</v>
      </c>
      <c r="AR35" t="str">
        <f>MID($A35,COLUMNS($A$3:AQ35),1)</f>
        <v>.</v>
      </c>
      <c r="AS35" t="str">
        <f>MID($A35,COLUMNS($A$3:AR35),1)</f>
        <v>.</v>
      </c>
      <c r="AT35" t="str">
        <f>MID($A35,COLUMNS($A$3:AS35),1)</f>
        <v>q</v>
      </c>
      <c r="AU35" t="str">
        <f>MID($A35,COLUMNS($A$3:AT35),1)</f>
        <v>.</v>
      </c>
      <c r="AV35" t="str">
        <f>MID($A35,COLUMNS($A$3:AU35),1)</f>
        <v>.</v>
      </c>
      <c r="AW35" t="str">
        <f>MID($A35,COLUMNS($A$3:AV35),1)</f>
        <v>.</v>
      </c>
      <c r="AX35" t="str">
        <f>MID($A35,COLUMNS($A$3:AW35),1)</f>
        <v>.</v>
      </c>
      <c r="AY35" t="str">
        <f>MID($A35,COLUMNS($A$3:AX35),1)</f>
        <v>.</v>
      </c>
      <c r="AZ35" t="str">
        <f>MID($A35,COLUMNS($A$3:AY35),1)</f>
        <v/>
      </c>
    </row>
    <row r="36" spans="1:52" x14ac:dyDescent="0.25">
      <c r="A36" t="s">
        <v>58</v>
      </c>
      <c r="B36" t="str">
        <f>MID($A36,COLUMNS($A$3:A36),1)</f>
        <v>.</v>
      </c>
      <c r="C36" t="str">
        <f>MID($A36,COLUMNS($A$3:B36),1)</f>
        <v>.</v>
      </c>
      <c r="D36" t="str">
        <f>MID($A36,COLUMNS($A$3:C36),1)</f>
        <v>.</v>
      </c>
      <c r="E36" t="str">
        <f>MID($A36,COLUMNS($A$3:D36),1)</f>
        <v>.</v>
      </c>
      <c r="F36" t="str">
        <f>MID($A36,COLUMNS($A$3:E36),1)</f>
        <v>.</v>
      </c>
      <c r="G36" t="str">
        <f>MID($A36,COLUMNS($A$3:F36),1)</f>
        <v>.</v>
      </c>
      <c r="H36" t="str">
        <f>MID($A36,COLUMNS($A$3:G36),1)</f>
        <v>.</v>
      </c>
      <c r="I36" t="str">
        <f>MID($A36,COLUMNS($A$3:H36),1)</f>
        <v>.</v>
      </c>
      <c r="J36" t="str">
        <f>MID($A36,COLUMNS($A$3:I36),1)</f>
        <v>.</v>
      </c>
      <c r="K36" t="str">
        <f>MID($A36,COLUMNS($A$3:J36),1)</f>
        <v>.</v>
      </c>
      <c r="L36" t="str">
        <f>MID($A36,COLUMNS($A$3:K36),1)</f>
        <v>.</v>
      </c>
      <c r="M36" t="str">
        <f>MID($A36,COLUMNS($A$3:L36),1)</f>
        <v>.</v>
      </c>
      <c r="N36" t="str">
        <f>MID($A36,COLUMNS($A$3:M36),1)</f>
        <v>.</v>
      </c>
      <c r="O36" t="str">
        <f>MID($A36,COLUMNS($A$3:N36),1)</f>
        <v>.</v>
      </c>
      <c r="P36" t="str">
        <f>MID($A36,COLUMNS($A$3:O36),1)</f>
        <v>.</v>
      </c>
      <c r="Q36" t="str">
        <f>MID($A36,COLUMNS($A$3:P36),1)</f>
        <v>.</v>
      </c>
      <c r="R36" t="str">
        <f>MID($A36,COLUMNS($A$3:Q36),1)</f>
        <v>.</v>
      </c>
      <c r="S36" t="str">
        <f>MID($A36,COLUMNS($A$3:R36),1)</f>
        <v>.</v>
      </c>
      <c r="T36" t="str">
        <f>MID($A36,COLUMNS($A$3:S36),1)</f>
        <v>.</v>
      </c>
      <c r="U36" t="str">
        <f>MID($A36,COLUMNS($A$3:T36),1)</f>
        <v>.</v>
      </c>
      <c r="V36" t="str">
        <f>MID($A36,COLUMNS($A$3:U36),1)</f>
        <v>.</v>
      </c>
      <c r="W36" t="str">
        <f>MID($A36,COLUMNS($A$3:V36),1)</f>
        <v>.</v>
      </c>
      <c r="X36" t="str">
        <f>MID($A36,COLUMNS($A$3:W36),1)</f>
        <v>.</v>
      </c>
      <c r="Y36" t="str">
        <f>MID($A36,COLUMNS($A$3:X36),1)</f>
        <v>.</v>
      </c>
      <c r="Z36" t="str">
        <f>MID($A36,COLUMNS($A$3:Y36),1)</f>
        <v>.</v>
      </c>
      <c r="AA36" t="str">
        <f>MID($A36,COLUMNS($A$3:Z36),1)</f>
        <v>.</v>
      </c>
      <c r="AB36" t="str">
        <f>MID($A36,COLUMNS($A$3:AA36),1)</f>
        <v>.</v>
      </c>
      <c r="AC36" t="str">
        <f>MID($A36,COLUMNS($A$3:AB36),1)</f>
        <v>.</v>
      </c>
      <c r="AD36" t="str">
        <f>MID($A36,COLUMNS($A$3:AC36),1)</f>
        <v>.</v>
      </c>
      <c r="AE36" t="str">
        <f>MID($A36,COLUMNS($A$3:AD36),1)</f>
        <v>.</v>
      </c>
      <c r="AF36" t="str">
        <f>MID($A36,COLUMNS($A$3:AE36),1)</f>
        <v>i</v>
      </c>
      <c r="AG36" t="str">
        <f>MID($A36,COLUMNS($A$3:AF36),1)</f>
        <v>.</v>
      </c>
      <c r="AH36" t="str">
        <f>MID($A36,COLUMNS($A$3:AG36),1)</f>
        <v>u</v>
      </c>
      <c r="AI36" t="str">
        <f>MID($A36,COLUMNS($A$3:AH36),1)</f>
        <v>6</v>
      </c>
      <c r="AJ36" t="str">
        <f>MID($A36,COLUMNS($A$3:AI36),1)</f>
        <v>.</v>
      </c>
      <c r="AK36" t="str">
        <f>MID($A36,COLUMNS($A$3:AJ36),1)</f>
        <v>.</v>
      </c>
      <c r="AL36" t="str">
        <f>MID($A36,COLUMNS($A$3:AK36),1)</f>
        <v>.</v>
      </c>
      <c r="AM36" t="str">
        <f>MID($A36,COLUMNS($A$3:AL36),1)</f>
        <v>.</v>
      </c>
      <c r="AN36" t="str">
        <f>MID($A36,COLUMNS($A$3:AM36),1)</f>
        <v>.</v>
      </c>
      <c r="AO36" t="str">
        <f>MID($A36,COLUMNS($A$3:AN36),1)</f>
        <v>.</v>
      </c>
      <c r="AP36" t="str">
        <f>MID($A36,COLUMNS($A$3:AO36),1)</f>
        <v>.</v>
      </c>
      <c r="AQ36" t="str">
        <f>MID($A36,COLUMNS($A$3:AP36),1)</f>
        <v>.</v>
      </c>
      <c r="AR36" t="str">
        <f>MID($A36,COLUMNS($A$3:AQ36),1)</f>
        <v>p</v>
      </c>
      <c r="AS36" t="str">
        <f>MID($A36,COLUMNS($A$3:AR36),1)</f>
        <v>.</v>
      </c>
      <c r="AT36" t="str">
        <f>MID($A36,COLUMNS($A$3:AS36),1)</f>
        <v>.</v>
      </c>
      <c r="AU36" t="str">
        <f>MID($A36,COLUMNS($A$3:AT36),1)</f>
        <v>.</v>
      </c>
      <c r="AV36" t="str">
        <f>MID($A36,COLUMNS($A$3:AU36),1)</f>
        <v>.</v>
      </c>
      <c r="AW36" t="str">
        <f>MID($A36,COLUMNS($A$3:AV36),1)</f>
        <v>.</v>
      </c>
      <c r="AX36" t="str">
        <f>MID($A36,COLUMNS($A$3:AW36),1)</f>
        <v>.</v>
      </c>
      <c r="AY36" t="str">
        <f>MID($A36,COLUMNS($A$3:AX36),1)</f>
        <v>.</v>
      </c>
      <c r="AZ36" t="str">
        <f>MID($A36,COLUMNS($A$3:AY36),1)</f>
        <v/>
      </c>
    </row>
    <row r="37" spans="1:52" x14ac:dyDescent="0.25">
      <c r="A37" t="s">
        <v>59</v>
      </c>
      <c r="B37" t="str">
        <f>MID($A37,COLUMNS($A$3:A37),1)</f>
        <v>.</v>
      </c>
      <c r="C37" t="str">
        <f>MID($A37,COLUMNS($A$3:B37),1)</f>
        <v>.</v>
      </c>
      <c r="D37" t="str">
        <f>MID($A37,COLUMNS($A$3:C37),1)</f>
        <v>.</v>
      </c>
      <c r="E37" t="str">
        <f>MID($A37,COLUMNS($A$3:D37),1)</f>
        <v>.</v>
      </c>
      <c r="F37" t="str">
        <f>MID($A37,COLUMNS($A$3:E37),1)</f>
        <v>.</v>
      </c>
      <c r="G37" t="str">
        <f>MID($A37,COLUMNS($A$3:F37),1)</f>
        <v>.</v>
      </c>
      <c r="H37" t="str">
        <f>MID($A37,COLUMNS($A$3:G37),1)</f>
        <v>.</v>
      </c>
      <c r="I37" t="str">
        <f>MID($A37,COLUMNS($A$3:H37),1)</f>
        <v>.</v>
      </c>
      <c r="J37" t="str">
        <f>MID($A37,COLUMNS($A$3:I37),1)</f>
        <v>.</v>
      </c>
      <c r="K37" t="str">
        <f>MID($A37,COLUMNS($A$3:J37),1)</f>
        <v>.</v>
      </c>
      <c r="L37" t="str">
        <f>MID($A37,COLUMNS($A$3:K37),1)</f>
        <v>.</v>
      </c>
      <c r="M37" t="str">
        <f>MID($A37,COLUMNS($A$3:L37),1)</f>
        <v>.</v>
      </c>
      <c r="N37" t="str">
        <f>MID($A37,COLUMNS($A$3:M37),1)</f>
        <v>.</v>
      </c>
      <c r="O37" t="str">
        <f>MID($A37,COLUMNS($A$3:N37),1)</f>
        <v>.</v>
      </c>
      <c r="P37" t="str">
        <f>MID($A37,COLUMNS($A$3:O37),1)</f>
        <v>.</v>
      </c>
      <c r="Q37" t="str">
        <f>MID($A37,COLUMNS($A$3:P37),1)</f>
        <v>.</v>
      </c>
      <c r="R37" t="str">
        <f>MID($A37,COLUMNS($A$3:Q37),1)</f>
        <v>.</v>
      </c>
      <c r="S37" t="str">
        <f>MID($A37,COLUMNS($A$3:R37),1)</f>
        <v>.</v>
      </c>
      <c r="T37" t="str">
        <f>MID($A37,COLUMNS($A$3:S37),1)</f>
        <v>.</v>
      </c>
      <c r="U37" t="str">
        <f>MID($A37,COLUMNS($A$3:T37),1)</f>
        <v>.</v>
      </c>
      <c r="V37" t="str">
        <f>MID($A37,COLUMNS($A$3:U37),1)</f>
        <v>.</v>
      </c>
      <c r="W37" t="str">
        <f>MID($A37,COLUMNS($A$3:V37),1)</f>
        <v>.</v>
      </c>
      <c r="X37" t="str">
        <f>MID($A37,COLUMNS($A$3:W37),1)</f>
        <v>.</v>
      </c>
      <c r="Y37" t="str">
        <f>MID($A37,COLUMNS($A$3:X37),1)</f>
        <v>.</v>
      </c>
      <c r="Z37" t="str">
        <f>MID($A37,COLUMNS($A$3:Y37),1)</f>
        <v>.</v>
      </c>
      <c r="AA37" t="str">
        <f>MID($A37,COLUMNS($A$3:Z37),1)</f>
        <v>.</v>
      </c>
      <c r="AB37" t="str">
        <f>MID($A37,COLUMNS($A$3:AA37),1)</f>
        <v>.</v>
      </c>
      <c r="AC37" t="str">
        <f>MID($A37,COLUMNS($A$3:AB37),1)</f>
        <v>.</v>
      </c>
      <c r="AD37" t="str">
        <f>MID($A37,COLUMNS($A$3:AC37),1)</f>
        <v>.</v>
      </c>
      <c r="AE37" t="str">
        <f>MID($A37,COLUMNS($A$3:AD37),1)</f>
        <v>.</v>
      </c>
      <c r="AF37" t="str">
        <f>MID($A37,COLUMNS($A$3:AE37),1)</f>
        <v>.</v>
      </c>
      <c r="AG37" t="str">
        <f>MID($A37,COLUMNS($A$3:AF37),1)</f>
        <v>.</v>
      </c>
      <c r="AH37" t="str">
        <f>MID($A37,COLUMNS($A$3:AG37),1)</f>
        <v>.</v>
      </c>
      <c r="AI37" t="str">
        <f>MID($A37,COLUMNS($A$3:AH37),1)</f>
        <v>.</v>
      </c>
      <c r="AJ37" t="str">
        <f>MID($A37,COLUMNS($A$3:AI37),1)</f>
        <v>.</v>
      </c>
      <c r="AK37" t="str">
        <f>MID($A37,COLUMNS($A$3:AJ37),1)</f>
        <v>.</v>
      </c>
      <c r="AL37" t="str">
        <f>MID($A37,COLUMNS($A$3:AK37),1)</f>
        <v>0</v>
      </c>
      <c r="AM37" t="str">
        <f>MID($A37,COLUMNS($A$3:AL37),1)</f>
        <v>.</v>
      </c>
      <c r="AN37" t="str">
        <f>MID($A37,COLUMNS($A$3:AM37),1)</f>
        <v>.</v>
      </c>
      <c r="AO37" t="str">
        <f>MID($A37,COLUMNS($A$3:AN37),1)</f>
        <v>.</v>
      </c>
      <c r="AP37" t="str">
        <f>MID($A37,COLUMNS($A$3:AO37),1)</f>
        <v>.</v>
      </c>
      <c r="AQ37" t="str">
        <f>MID($A37,COLUMNS($A$3:AP37),1)</f>
        <v>.</v>
      </c>
      <c r="AR37" t="str">
        <f>MID($A37,COLUMNS($A$3:AQ37),1)</f>
        <v>.</v>
      </c>
      <c r="AS37" t="str">
        <f>MID($A37,COLUMNS($A$3:AR37),1)</f>
        <v>.</v>
      </c>
      <c r="AT37" t="str">
        <f>MID($A37,COLUMNS($A$3:AS37),1)</f>
        <v>.</v>
      </c>
      <c r="AU37" t="str">
        <f>MID($A37,COLUMNS($A$3:AT37),1)</f>
        <v>.</v>
      </c>
      <c r="AV37" t="str">
        <f>MID($A37,COLUMNS($A$3:AU37),1)</f>
        <v>.</v>
      </c>
      <c r="AW37" t="str">
        <f>MID($A37,COLUMNS($A$3:AV37),1)</f>
        <v>.</v>
      </c>
      <c r="AX37" t="str">
        <f>MID($A37,COLUMNS($A$3:AW37),1)</f>
        <v>.</v>
      </c>
      <c r="AY37" t="str">
        <f>MID($A37,COLUMNS($A$3:AX37),1)</f>
        <v>.</v>
      </c>
      <c r="AZ37" t="str">
        <f>MID($A37,COLUMNS($A$3:AY37),1)</f>
        <v/>
      </c>
    </row>
    <row r="38" spans="1:52" x14ac:dyDescent="0.25">
      <c r="A38" t="s">
        <v>60</v>
      </c>
      <c r="B38" t="str">
        <f>MID($A38,COLUMNS($A$3:A38),1)</f>
        <v>.</v>
      </c>
      <c r="C38" t="str">
        <f>MID($A38,COLUMNS($A$3:B38),1)</f>
        <v>.</v>
      </c>
      <c r="D38" t="str">
        <f>MID($A38,COLUMNS($A$3:C38),1)</f>
        <v>.</v>
      </c>
      <c r="E38" t="str">
        <f>MID($A38,COLUMNS($A$3:D38),1)</f>
        <v>.</v>
      </c>
      <c r="F38" t="str">
        <f>MID($A38,COLUMNS($A$3:E38),1)</f>
        <v>.</v>
      </c>
      <c r="G38" t="str">
        <f>MID($A38,COLUMNS($A$3:F38),1)</f>
        <v>.</v>
      </c>
      <c r="H38" t="str">
        <f>MID($A38,COLUMNS($A$3:G38),1)</f>
        <v>.</v>
      </c>
      <c r="I38" t="str">
        <f>MID($A38,COLUMNS($A$3:H38),1)</f>
        <v>.</v>
      </c>
      <c r="J38" t="str">
        <f>MID($A38,COLUMNS($A$3:I38),1)</f>
        <v>.</v>
      </c>
      <c r="K38" t="str">
        <f>MID($A38,COLUMNS($A$3:J38),1)</f>
        <v>.</v>
      </c>
      <c r="L38" t="str">
        <f>MID($A38,COLUMNS($A$3:K38),1)</f>
        <v>.</v>
      </c>
      <c r="M38" t="str">
        <f>MID($A38,COLUMNS($A$3:L38),1)</f>
        <v>.</v>
      </c>
      <c r="N38" t="str">
        <f>MID($A38,COLUMNS($A$3:M38),1)</f>
        <v>.</v>
      </c>
      <c r="O38" t="str">
        <f>MID($A38,COLUMNS($A$3:N38),1)</f>
        <v>.</v>
      </c>
      <c r="P38" t="str">
        <f>MID($A38,COLUMNS($A$3:O38),1)</f>
        <v>.</v>
      </c>
      <c r="Q38" t="str">
        <f>MID($A38,COLUMNS($A$3:P38),1)</f>
        <v>3</v>
      </c>
      <c r="R38" t="str">
        <f>MID($A38,COLUMNS($A$3:Q38),1)</f>
        <v>.</v>
      </c>
      <c r="S38" t="str">
        <f>MID($A38,COLUMNS($A$3:R38),1)</f>
        <v>.</v>
      </c>
      <c r="T38" t="str">
        <f>MID($A38,COLUMNS($A$3:S38),1)</f>
        <v>J</v>
      </c>
      <c r="U38" t="str">
        <f>MID($A38,COLUMNS($A$3:T38),1)</f>
        <v>.</v>
      </c>
      <c r="V38" t="str">
        <f>MID($A38,COLUMNS($A$3:U38),1)</f>
        <v>.</v>
      </c>
      <c r="W38" t="str">
        <f>MID($A38,COLUMNS($A$3:V38),1)</f>
        <v>.</v>
      </c>
      <c r="X38" t="str">
        <f>MID($A38,COLUMNS($A$3:W38),1)</f>
        <v>.</v>
      </c>
      <c r="Y38" t="str">
        <f>MID($A38,COLUMNS($A$3:X38),1)</f>
        <v>P</v>
      </c>
      <c r="Z38" t="str">
        <f>MID($A38,COLUMNS($A$3:Y38),1)</f>
        <v>.</v>
      </c>
      <c r="AA38" t="str">
        <f>MID($A38,COLUMNS($A$3:Z38),1)</f>
        <v>.</v>
      </c>
      <c r="AB38" t="str">
        <f>MID($A38,COLUMNS($A$3:AA38),1)</f>
        <v>.</v>
      </c>
      <c r="AC38" t="str">
        <f>MID($A38,COLUMNS($A$3:AB38),1)</f>
        <v>0</v>
      </c>
      <c r="AD38" t="str">
        <f>MID($A38,COLUMNS($A$3:AC38),1)</f>
        <v>.</v>
      </c>
      <c r="AE38" t="str">
        <f>MID($A38,COLUMNS($A$3:AD38),1)</f>
        <v>.</v>
      </c>
      <c r="AF38" t="str">
        <f>MID($A38,COLUMNS($A$3:AE38),1)</f>
        <v>.</v>
      </c>
      <c r="AG38" t="str">
        <f>MID($A38,COLUMNS($A$3:AF38),1)</f>
        <v>.</v>
      </c>
      <c r="AH38" t="str">
        <f>MID($A38,COLUMNS($A$3:AG38),1)</f>
        <v>.</v>
      </c>
      <c r="AI38" t="str">
        <f>MID($A38,COLUMNS($A$3:AH38),1)</f>
        <v>.</v>
      </c>
      <c r="AJ38" t="str">
        <f>MID($A38,COLUMNS($A$3:AI38),1)</f>
        <v>.</v>
      </c>
      <c r="AK38" t="str">
        <f>MID($A38,COLUMNS($A$3:AJ38),1)</f>
        <v>.</v>
      </c>
      <c r="AL38" t="str">
        <f>MID($A38,COLUMNS($A$3:AK38),1)</f>
        <v>.</v>
      </c>
      <c r="AM38" t="str">
        <f>MID($A38,COLUMNS($A$3:AL38),1)</f>
        <v>.</v>
      </c>
      <c r="AN38" t="str">
        <f>MID($A38,COLUMNS($A$3:AM38),1)</f>
        <v>.</v>
      </c>
      <c r="AO38" t="str">
        <f>MID($A38,COLUMNS($A$3:AN38),1)</f>
        <v>.</v>
      </c>
      <c r="AP38" t="str">
        <f>MID($A38,COLUMNS($A$3:AO38),1)</f>
        <v>.</v>
      </c>
      <c r="AQ38" t="str">
        <f>MID($A38,COLUMNS($A$3:AP38),1)</f>
        <v>.</v>
      </c>
      <c r="AR38" t="str">
        <f>MID($A38,COLUMNS($A$3:AQ38),1)</f>
        <v>.</v>
      </c>
      <c r="AS38" t="str">
        <f>MID($A38,COLUMNS($A$3:AR38),1)</f>
        <v>.</v>
      </c>
      <c r="AT38" t="str">
        <f>MID($A38,COLUMNS($A$3:AS38),1)</f>
        <v>.</v>
      </c>
      <c r="AU38" t="str">
        <f>MID($A38,COLUMNS($A$3:AT38),1)</f>
        <v>.</v>
      </c>
      <c r="AV38" t="str">
        <f>MID($A38,COLUMNS($A$3:AU38),1)</f>
        <v>.</v>
      </c>
      <c r="AW38" t="str">
        <f>MID($A38,COLUMNS($A$3:AV38),1)</f>
        <v>.</v>
      </c>
      <c r="AX38" t="str">
        <f>MID($A38,COLUMNS($A$3:AW38),1)</f>
        <v>.</v>
      </c>
      <c r="AY38" t="str">
        <f>MID($A38,COLUMNS($A$3:AX38),1)</f>
        <v>.</v>
      </c>
      <c r="AZ38" t="str">
        <f>MID($A38,COLUMNS($A$3:AY38),1)</f>
        <v/>
      </c>
    </row>
    <row r="39" spans="1:52" x14ac:dyDescent="0.25">
      <c r="A39" t="s">
        <v>61</v>
      </c>
      <c r="B39" t="str">
        <f>MID($A39,COLUMNS($A$3:A39),1)</f>
        <v>.</v>
      </c>
      <c r="C39" t="str">
        <f>MID($A39,COLUMNS($A$3:B39),1)</f>
        <v>.</v>
      </c>
      <c r="D39" t="str">
        <f>MID($A39,COLUMNS($A$3:C39),1)</f>
        <v>.</v>
      </c>
      <c r="E39" t="str">
        <f>MID($A39,COLUMNS($A$3:D39),1)</f>
        <v>.</v>
      </c>
      <c r="F39" t="str">
        <f>MID($A39,COLUMNS($A$3:E39),1)</f>
        <v>.</v>
      </c>
      <c r="G39" t="str">
        <f>MID($A39,COLUMNS($A$3:F39),1)</f>
        <v>.</v>
      </c>
      <c r="H39" t="str">
        <f>MID($A39,COLUMNS($A$3:G39),1)</f>
        <v>.</v>
      </c>
      <c r="I39" t="str">
        <f>MID($A39,COLUMNS($A$3:H39),1)</f>
        <v>.</v>
      </c>
      <c r="J39" t="str">
        <f>MID($A39,COLUMNS($A$3:I39),1)</f>
        <v>.</v>
      </c>
      <c r="K39" t="str">
        <f>MID($A39,COLUMNS($A$3:J39),1)</f>
        <v>.</v>
      </c>
      <c r="L39" t="str">
        <f>MID($A39,COLUMNS($A$3:K39),1)</f>
        <v>.</v>
      </c>
      <c r="M39" t="str">
        <f>MID($A39,COLUMNS($A$3:L39),1)</f>
        <v>.</v>
      </c>
      <c r="N39" t="str">
        <f>MID($A39,COLUMNS($A$3:M39),1)</f>
        <v>.</v>
      </c>
      <c r="O39" t="str">
        <f>MID($A39,COLUMNS($A$3:N39),1)</f>
        <v>.</v>
      </c>
      <c r="P39" t="str">
        <f>MID($A39,COLUMNS($A$3:O39),1)</f>
        <v>.</v>
      </c>
      <c r="Q39" t="str">
        <f>MID($A39,COLUMNS($A$3:P39),1)</f>
        <v>.</v>
      </c>
      <c r="R39" t="str">
        <f>MID($A39,COLUMNS($A$3:Q39),1)</f>
        <v>.</v>
      </c>
      <c r="S39" t="str">
        <f>MID($A39,COLUMNS($A$3:R39),1)</f>
        <v>.</v>
      </c>
      <c r="T39" t="str">
        <f>MID($A39,COLUMNS($A$3:S39),1)</f>
        <v>.</v>
      </c>
      <c r="U39" t="str">
        <f>MID($A39,COLUMNS($A$3:T39),1)</f>
        <v>.</v>
      </c>
      <c r="V39" t="str">
        <f>MID($A39,COLUMNS($A$3:U39),1)</f>
        <v>.</v>
      </c>
      <c r="W39" t="str">
        <f>MID($A39,COLUMNS($A$3:V39),1)</f>
        <v>.</v>
      </c>
      <c r="X39" t="str">
        <f>MID($A39,COLUMNS($A$3:W39),1)</f>
        <v>.</v>
      </c>
      <c r="Y39" t="str">
        <f>MID($A39,COLUMNS($A$3:X39),1)</f>
        <v>.</v>
      </c>
      <c r="Z39" t="str">
        <f>MID($A39,COLUMNS($A$3:Y39),1)</f>
        <v>2</v>
      </c>
      <c r="AA39" t="str">
        <f>MID($A39,COLUMNS($A$3:Z39),1)</f>
        <v>j</v>
      </c>
      <c r="AB39" t="str">
        <f>MID($A39,COLUMNS($A$3:AA39),1)</f>
        <v>.</v>
      </c>
      <c r="AC39" t="str">
        <f>MID($A39,COLUMNS($A$3:AB39),1)</f>
        <v>.</v>
      </c>
      <c r="AD39" t="str">
        <f>MID($A39,COLUMNS($A$3:AC39),1)</f>
        <v>.</v>
      </c>
      <c r="AE39" t="str">
        <f>MID($A39,COLUMNS($A$3:AD39),1)</f>
        <v>.</v>
      </c>
      <c r="AF39" t="str">
        <f>MID($A39,COLUMNS($A$3:AE39),1)</f>
        <v>.</v>
      </c>
      <c r="AG39" t="str">
        <f>MID($A39,COLUMNS($A$3:AF39),1)</f>
        <v>.</v>
      </c>
      <c r="AH39" t="str">
        <f>MID($A39,COLUMNS($A$3:AG39),1)</f>
        <v>.</v>
      </c>
      <c r="AI39" t="str">
        <f>MID($A39,COLUMNS($A$3:AH39),1)</f>
        <v>.</v>
      </c>
      <c r="AJ39" t="str">
        <f>MID($A39,COLUMNS($A$3:AI39),1)</f>
        <v>.</v>
      </c>
      <c r="AK39" t="str">
        <f>MID($A39,COLUMNS($A$3:AJ39),1)</f>
        <v>.</v>
      </c>
      <c r="AL39" t="str">
        <f>MID($A39,COLUMNS($A$3:AK39),1)</f>
        <v>.</v>
      </c>
      <c r="AM39" t="str">
        <f>MID($A39,COLUMNS($A$3:AL39),1)</f>
        <v>.</v>
      </c>
      <c r="AN39" t="str">
        <f>MID($A39,COLUMNS($A$3:AM39),1)</f>
        <v>.</v>
      </c>
      <c r="AO39" t="str">
        <f>MID($A39,COLUMNS($A$3:AN39),1)</f>
        <v>.</v>
      </c>
      <c r="AP39" t="str">
        <f>MID($A39,COLUMNS($A$3:AO39),1)</f>
        <v>.</v>
      </c>
      <c r="AQ39" t="str">
        <f>MID($A39,COLUMNS($A$3:AP39),1)</f>
        <v>.</v>
      </c>
      <c r="AR39" t="str">
        <f>MID($A39,COLUMNS($A$3:AQ39),1)</f>
        <v>.</v>
      </c>
      <c r="AS39" t="str">
        <f>MID($A39,COLUMNS($A$3:AR39),1)</f>
        <v>.</v>
      </c>
      <c r="AT39" t="str">
        <f>MID($A39,COLUMNS($A$3:AS39),1)</f>
        <v>.</v>
      </c>
      <c r="AU39" t="str">
        <f>MID($A39,COLUMNS($A$3:AT39),1)</f>
        <v>.</v>
      </c>
      <c r="AV39" t="str">
        <f>MID($A39,COLUMNS($A$3:AU39),1)</f>
        <v>.</v>
      </c>
      <c r="AW39" t="str">
        <f>MID($A39,COLUMNS($A$3:AV39),1)</f>
        <v>.</v>
      </c>
      <c r="AX39" t="str">
        <f>MID($A39,COLUMNS($A$3:AW39),1)</f>
        <v>.</v>
      </c>
      <c r="AY39" t="str">
        <f>MID($A39,COLUMNS($A$3:AX39),1)</f>
        <v>.</v>
      </c>
      <c r="AZ39" t="str">
        <f>MID($A39,COLUMNS($A$3:AY39),1)</f>
        <v/>
      </c>
    </row>
    <row r="40" spans="1:52" x14ac:dyDescent="0.25">
      <c r="A40" t="s">
        <v>62</v>
      </c>
      <c r="B40" t="str">
        <f>MID($A40,COLUMNS($A$3:A40),1)</f>
        <v>.</v>
      </c>
      <c r="C40" t="str">
        <f>MID($A40,COLUMNS($A$3:B40),1)</f>
        <v>.</v>
      </c>
      <c r="D40" t="str">
        <f>MID($A40,COLUMNS($A$3:C40),1)</f>
        <v>.</v>
      </c>
      <c r="E40" t="str">
        <f>MID($A40,COLUMNS($A$3:D40),1)</f>
        <v>.</v>
      </c>
      <c r="F40" t="str">
        <f>MID($A40,COLUMNS($A$3:E40),1)</f>
        <v>.</v>
      </c>
      <c r="G40" t="str">
        <f>MID($A40,COLUMNS($A$3:F40),1)</f>
        <v>.</v>
      </c>
      <c r="H40" t="str">
        <f>MID($A40,COLUMNS($A$3:G40),1)</f>
        <v>.</v>
      </c>
      <c r="I40" t="str">
        <f>MID($A40,COLUMNS($A$3:H40),1)</f>
        <v>.</v>
      </c>
      <c r="J40" t="str">
        <f>MID($A40,COLUMNS($A$3:I40),1)</f>
        <v>.</v>
      </c>
      <c r="K40" t="str">
        <f>MID($A40,COLUMNS($A$3:J40),1)</f>
        <v>.</v>
      </c>
      <c r="L40" t="str">
        <f>MID($A40,COLUMNS($A$3:K40),1)</f>
        <v>.</v>
      </c>
      <c r="M40" t="str">
        <f>MID($A40,COLUMNS($A$3:L40),1)</f>
        <v>.</v>
      </c>
      <c r="N40" t="str">
        <f>MID($A40,COLUMNS($A$3:M40),1)</f>
        <v>.</v>
      </c>
      <c r="O40" t="str">
        <f>MID($A40,COLUMNS($A$3:N40),1)</f>
        <v>.</v>
      </c>
      <c r="P40" t="str">
        <f>MID($A40,COLUMNS($A$3:O40),1)</f>
        <v>.</v>
      </c>
      <c r="Q40" t="str">
        <f>MID($A40,COLUMNS($A$3:P40),1)</f>
        <v>.</v>
      </c>
      <c r="R40" t="str">
        <f>MID($A40,COLUMNS($A$3:Q40),1)</f>
        <v>.</v>
      </c>
      <c r="S40" t="str">
        <f>MID($A40,COLUMNS($A$3:R40),1)</f>
        <v>.</v>
      </c>
      <c r="T40" t="str">
        <f>MID($A40,COLUMNS($A$3:S40),1)</f>
        <v>.</v>
      </c>
      <c r="U40" t="str">
        <f>MID($A40,COLUMNS($A$3:T40),1)</f>
        <v>.</v>
      </c>
      <c r="V40" t="str">
        <f>MID($A40,COLUMNS($A$3:U40),1)</f>
        <v>.</v>
      </c>
      <c r="W40" t="str">
        <f>MID($A40,COLUMNS($A$3:V40),1)</f>
        <v>.</v>
      </c>
      <c r="X40" t="str">
        <f>MID($A40,COLUMNS($A$3:W40),1)</f>
        <v>.</v>
      </c>
      <c r="Y40" t="str">
        <f>MID($A40,COLUMNS($A$3:X40),1)</f>
        <v>.</v>
      </c>
      <c r="Z40" t="str">
        <f>MID($A40,COLUMNS($A$3:Y40),1)</f>
        <v>.</v>
      </c>
      <c r="AA40" t="str">
        <f>MID($A40,COLUMNS($A$3:Z40),1)</f>
        <v>.</v>
      </c>
      <c r="AB40" t="str">
        <f>MID($A40,COLUMNS($A$3:AA40),1)</f>
        <v>.</v>
      </c>
      <c r="AC40" t="str">
        <f>MID($A40,COLUMNS($A$3:AB40),1)</f>
        <v>.</v>
      </c>
      <c r="AD40" t="str">
        <f>MID($A40,COLUMNS($A$3:AC40),1)</f>
        <v>.</v>
      </c>
      <c r="AE40" t="str">
        <f>MID($A40,COLUMNS($A$3:AD40),1)</f>
        <v>.</v>
      </c>
      <c r="AF40" t="str">
        <f>MID($A40,COLUMNS($A$3:AE40),1)</f>
        <v>.</v>
      </c>
      <c r="AG40" t="str">
        <f>MID($A40,COLUMNS($A$3:AF40),1)</f>
        <v>j</v>
      </c>
      <c r="AH40" t="str">
        <f>MID($A40,COLUMNS($A$3:AG40),1)</f>
        <v>2</v>
      </c>
      <c r="AI40" t="str">
        <f>MID($A40,COLUMNS($A$3:AH40),1)</f>
        <v>B</v>
      </c>
      <c r="AJ40" t="str">
        <f>MID($A40,COLUMNS($A$3:AI40),1)</f>
        <v>0</v>
      </c>
      <c r="AK40" t="str">
        <f>MID($A40,COLUMNS($A$3:AJ40),1)</f>
        <v>.</v>
      </c>
      <c r="AL40" t="str">
        <f>MID($A40,COLUMNS($A$3:AK40),1)</f>
        <v>.</v>
      </c>
      <c r="AM40" t="str">
        <f>MID($A40,COLUMNS($A$3:AL40),1)</f>
        <v>.</v>
      </c>
      <c r="AN40" t="str">
        <f>MID($A40,COLUMNS($A$3:AM40),1)</f>
        <v>.</v>
      </c>
      <c r="AO40" t="str">
        <f>MID($A40,COLUMNS($A$3:AN40),1)</f>
        <v>.</v>
      </c>
      <c r="AP40" t="str">
        <f>MID($A40,COLUMNS($A$3:AO40),1)</f>
        <v>.</v>
      </c>
      <c r="AQ40" t="str">
        <f>MID($A40,COLUMNS($A$3:AP40),1)</f>
        <v>.</v>
      </c>
      <c r="AR40" t="str">
        <f>MID($A40,COLUMNS($A$3:AQ40),1)</f>
        <v>.</v>
      </c>
      <c r="AS40" t="str">
        <f>MID($A40,COLUMNS($A$3:AR40),1)</f>
        <v>.</v>
      </c>
      <c r="AT40" t="str">
        <f>MID($A40,COLUMNS($A$3:AS40),1)</f>
        <v>.</v>
      </c>
      <c r="AU40" t="str">
        <f>MID($A40,COLUMNS($A$3:AT40),1)</f>
        <v>.</v>
      </c>
      <c r="AV40" t="str">
        <f>MID($A40,COLUMNS($A$3:AU40),1)</f>
        <v>.</v>
      </c>
      <c r="AW40" t="str">
        <f>MID($A40,COLUMNS($A$3:AV40),1)</f>
        <v>.</v>
      </c>
      <c r="AX40" t="str">
        <f>MID($A40,COLUMNS($A$3:AW40),1)</f>
        <v>.</v>
      </c>
      <c r="AY40" t="str">
        <f>MID($A40,COLUMNS($A$3:AX40),1)</f>
        <v>.</v>
      </c>
      <c r="AZ40" t="str">
        <f>MID($A40,COLUMNS($A$3:AY40),1)</f>
        <v/>
      </c>
    </row>
    <row r="41" spans="1:52" x14ac:dyDescent="0.25">
      <c r="A41" t="s">
        <v>63</v>
      </c>
      <c r="B41" t="str">
        <f>MID($A41,COLUMNS($A$3:A41),1)</f>
        <v>.</v>
      </c>
      <c r="C41" t="str">
        <f>MID($A41,COLUMNS($A$3:B41),1)</f>
        <v>.</v>
      </c>
      <c r="D41" t="str">
        <f>MID($A41,COLUMNS($A$3:C41),1)</f>
        <v>.</v>
      </c>
      <c r="E41" t="str">
        <f>MID($A41,COLUMNS($A$3:D41),1)</f>
        <v>.</v>
      </c>
      <c r="F41" t="str">
        <f>MID($A41,COLUMNS($A$3:E41),1)</f>
        <v>.</v>
      </c>
      <c r="G41" t="str">
        <f>MID($A41,COLUMNS($A$3:F41),1)</f>
        <v>.</v>
      </c>
      <c r="H41" t="str">
        <f>MID($A41,COLUMNS($A$3:G41),1)</f>
        <v>.</v>
      </c>
      <c r="I41" t="str">
        <f>MID($A41,COLUMNS($A$3:H41),1)</f>
        <v>.</v>
      </c>
      <c r="J41" t="str">
        <f>MID($A41,COLUMNS($A$3:I41),1)</f>
        <v>.</v>
      </c>
      <c r="K41" t="str">
        <f>MID($A41,COLUMNS($A$3:J41),1)</f>
        <v>.</v>
      </c>
      <c r="L41" t="str">
        <f>MID($A41,COLUMNS($A$3:K41),1)</f>
        <v>.</v>
      </c>
      <c r="M41" t="str">
        <f>MID($A41,COLUMNS($A$3:L41),1)</f>
        <v>.</v>
      </c>
      <c r="N41" t="str">
        <f>MID($A41,COLUMNS($A$3:M41),1)</f>
        <v>.</v>
      </c>
      <c r="O41" t="str">
        <f>MID($A41,COLUMNS($A$3:N41),1)</f>
        <v>.</v>
      </c>
      <c r="P41" t="str">
        <f>MID($A41,COLUMNS($A$3:O41),1)</f>
        <v>.</v>
      </c>
      <c r="Q41" t="str">
        <f>MID($A41,COLUMNS($A$3:P41),1)</f>
        <v>.</v>
      </c>
      <c r="R41" t="str">
        <f>MID($A41,COLUMNS($A$3:Q41),1)</f>
        <v>J</v>
      </c>
      <c r="S41" t="str">
        <f>MID($A41,COLUMNS($A$3:R41),1)</f>
        <v>.</v>
      </c>
      <c r="T41" t="str">
        <f>MID($A41,COLUMNS($A$3:S41),1)</f>
        <v>.</v>
      </c>
      <c r="U41" t="str">
        <f>MID($A41,COLUMNS($A$3:T41),1)</f>
        <v>2</v>
      </c>
      <c r="V41" t="str">
        <f>MID($A41,COLUMNS($A$3:U41),1)</f>
        <v>.</v>
      </c>
      <c r="W41" t="str">
        <f>MID($A41,COLUMNS($A$3:V41),1)</f>
        <v>.</v>
      </c>
      <c r="X41" t="str">
        <f>MID($A41,COLUMNS($A$3:W41),1)</f>
        <v>.</v>
      </c>
      <c r="Y41" t="str">
        <f>MID($A41,COLUMNS($A$3:X41),1)</f>
        <v>5</v>
      </c>
      <c r="Z41" t="str">
        <f>MID($A41,COLUMNS($A$3:Y41),1)</f>
        <v>.</v>
      </c>
      <c r="AA41" t="str">
        <f>MID($A41,COLUMNS($A$3:Z41),1)</f>
        <v>.</v>
      </c>
      <c r="AB41" t="str">
        <f>MID($A41,COLUMNS($A$3:AA41),1)</f>
        <v>.</v>
      </c>
      <c r="AC41" t="str">
        <f>MID($A41,COLUMNS($A$3:AB41),1)</f>
        <v>.</v>
      </c>
      <c r="AD41" t="str">
        <f>MID($A41,COLUMNS($A$3:AC41),1)</f>
        <v>.</v>
      </c>
      <c r="AE41" t="str">
        <f>MID($A41,COLUMNS($A$3:AD41),1)</f>
        <v>6</v>
      </c>
      <c r="AF41" t="str">
        <f>MID($A41,COLUMNS($A$3:AE41),1)</f>
        <v>.</v>
      </c>
      <c r="AG41" t="str">
        <f>MID($A41,COLUMNS($A$3:AF41),1)</f>
        <v>.</v>
      </c>
      <c r="AH41" t="str">
        <f>MID($A41,COLUMNS($A$3:AG41),1)</f>
        <v>.</v>
      </c>
      <c r="AI41" t="str">
        <f>MID($A41,COLUMNS($A$3:AH41),1)</f>
        <v>.</v>
      </c>
      <c r="AJ41" t="str">
        <f>MID($A41,COLUMNS($A$3:AI41),1)</f>
        <v>.</v>
      </c>
      <c r="AK41" t="str">
        <f>MID($A41,COLUMNS($A$3:AJ41),1)</f>
        <v>.</v>
      </c>
      <c r="AL41" t="str">
        <f>MID($A41,COLUMNS($A$3:AK41),1)</f>
        <v>p</v>
      </c>
      <c r="AM41" t="str">
        <f>MID($A41,COLUMNS($A$3:AL41),1)</f>
        <v>.</v>
      </c>
      <c r="AN41" t="str">
        <f>MID($A41,COLUMNS($A$3:AM41),1)</f>
        <v>.</v>
      </c>
      <c r="AO41" t="str">
        <f>MID($A41,COLUMNS($A$3:AN41),1)</f>
        <v>.</v>
      </c>
      <c r="AP41" t="str">
        <f>MID($A41,COLUMNS($A$3:AO41),1)</f>
        <v>.</v>
      </c>
      <c r="AQ41" t="str">
        <f>MID($A41,COLUMNS($A$3:AP41),1)</f>
        <v>8</v>
      </c>
      <c r="AR41" t="str">
        <f>MID($A41,COLUMNS($A$3:AQ41),1)</f>
        <v>.</v>
      </c>
      <c r="AS41" t="str">
        <f>MID($A41,COLUMNS($A$3:AR41),1)</f>
        <v>.</v>
      </c>
      <c r="AT41" t="str">
        <f>MID($A41,COLUMNS($A$3:AS41),1)</f>
        <v>.</v>
      </c>
      <c r="AU41" t="str">
        <f>MID($A41,COLUMNS($A$3:AT41),1)</f>
        <v>.</v>
      </c>
      <c r="AV41" t="str">
        <f>MID($A41,COLUMNS($A$3:AU41),1)</f>
        <v>.</v>
      </c>
      <c r="AW41" t="str">
        <f>MID($A41,COLUMNS($A$3:AV41),1)</f>
        <v>.</v>
      </c>
      <c r="AX41" t="str">
        <f>MID($A41,COLUMNS($A$3:AW41),1)</f>
        <v>.</v>
      </c>
      <c r="AY41" t="str">
        <f>MID($A41,COLUMNS($A$3:AX41),1)</f>
        <v>.</v>
      </c>
      <c r="AZ41" t="str">
        <f>MID($A41,COLUMNS($A$3:AY41),1)</f>
        <v/>
      </c>
    </row>
    <row r="42" spans="1:52" x14ac:dyDescent="0.25">
      <c r="A42" t="s">
        <v>64</v>
      </c>
      <c r="B42" t="str">
        <f>MID($A42,COLUMNS($A$3:A42),1)</f>
        <v>.</v>
      </c>
      <c r="C42" t="str">
        <f>MID($A42,COLUMNS($A$3:B42),1)</f>
        <v>.</v>
      </c>
      <c r="D42" t="str">
        <f>MID($A42,COLUMNS($A$3:C42),1)</f>
        <v>.</v>
      </c>
      <c r="E42" t="str">
        <f>MID($A42,COLUMNS($A$3:D42),1)</f>
        <v>.</v>
      </c>
      <c r="F42" t="str">
        <f>MID($A42,COLUMNS($A$3:E42),1)</f>
        <v>.</v>
      </c>
      <c r="G42" t="str">
        <f>MID($A42,COLUMNS($A$3:F42),1)</f>
        <v>.</v>
      </c>
      <c r="H42" t="str">
        <f>MID($A42,COLUMNS($A$3:G42),1)</f>
        <v>.</v>
      </c>
      <c r="I42" t="str">
        <f>MID($A42,COLUMNS($A$3:H42),1)</f>
        <v>.</v>
      </c>
      <c r="J42" t="str">
        <f>MID($A42,COLUMNS($A$3:I42),1)</f>
        <v>.</v>
      </c>
      <c r="K42" t="str">
        <f>MID($A42,COLUMNS($A$3:J42),1)</f>
        <v>.</v>
      </c>
      <c r="L42" t="str">
        <f>MID($A42,COLUMNS($A$3:K42),1)</f>
        <v>.</v>
      </c>
      <c r="M42" t="str">
        <f>MID($A42,COLUMNS($A$3:L42),1)</f>
        <v>.</v>
      </c>
      <c r="N42" t="str">
        <f>MID($A42,COLUMNS($A$3:M42),1)</f>
        <v>y</v>
      </c>
      <c r="O42" t="str">
        <f>MID($A42,COLUMNS($A$3:N42),1)</f>
        <v>.</v>
      </c>
      <c r="P42" t="str">
        <f>MID($A42,COLUMNS($A$3:O42),1)</f>
        <v>.</v>
      </c>
      <c r="Q42" t="str">
        <f>MID($A42,COLUMNS($A$3:P42),1)</f>
        <v>.</v>
      </c>
      <c r="R42" t="str">
        <f>MID($A42,COLUMNS($A$3:Q42),1)</f>
        <v>.</v>
      </c>
      <c r="S42" t="str">
        <f>MID($A42,COLUMNS($A$3:R42),1)</f>
        <v>.</v>
      </c>
      <c r="T42" t="str">
        <f>MID($A42,COLUMNS($A$3:S42),1)</f>
        <v>.</v>
      </c>
      <c r="U42" t="str">
        <f>MID($A42,COLUMNS($A$3:T42),1)</f>
        <v>.</v>
      </c>
      <c r="V42" t="str">
        <f>MID($A42,COLUMNS($A$3:U42),1)</f>
        <v>.</v>
      </c>
      <c r="W42" t="str">
        <f>MID($A42,COLUMNS($A$3:V42),1)</f>
        <v>.</v>
      </c>
      <c r="X42" t="str">
        <f>MID($A42,COLUMNS($A$3:W42),1)</f>
        <v>.</v>
      </c>
      <c r="Y42" t="str">
        <f>MID($A42,COLUMNS($A$3:X42),1)</f>
        <v>.</v>
      </c>
      <c r="Z42" t="str">
        <f>MID($A42,COLUMNS($A$3:Y42),1)</f>
        <v>.</v>
      </c>
      <c r="AA42" t="str">
        <f>MID($A42,COLUMNS($A$3:Z42),1)</f>
        <v>.</v>
      </c>
      <c r="AB42" t="str">
        <f>MID($A42,COLUMNS($A$3:AA42),1)</f>
        <v>.</v>
      </c>
      <c r="AC42" t="str">
        <f>MID($A42,COLUMNS($A$3:AB42),1)</f>
        <v>.</v>
      </c>
      <c r="AD42" t="str">
        <f>MID($A42,COLUMNS($A$3:AC42),1)</f>
        <v>.</v>
      </c>
      <c r="AE42" t="str">
        <f>MID($A42,COLUMNS($A$3:AD42),1)</f>
        <v>.</v>
      </c>
      <c r="AF42" t="str">
        <f>MID($A42,COLUMNS($A$3:AE42),1)</f>
        <v>.</v>
      </c>
      <c r="AG42" t="str">
        <f>MID($A42,COLUMNS($A$3:AF42),1)</f>
        <v>.</v>
      </c>
      <c r="AH42" t="str">
        <f>MID($A42,COLUMNS($A$3:AG42),1)</f>
        <v>.</v>
      </c>
      <c r="AI42" t="str">
        <f>MID($A42,COLUMNS($A$3:AH42),1)</f>
        <v>.</v>
      </c>
      <c r="AJ42" t="str">
        <f>MID($A42,COLUMNS($A$3:AI42),1)</f>
        <v>.</v>
      </c>
      <c r="AK42" t="str">
        <f>MID($A42,COLUMNS($A$3:AJ42),1)</f>
        <v>.</v>
      </c>
      <c r="AL42" t="str">
        <f>MID($A42,COLUMNS($A$3:AK42),1)</f>
        <v>.</v>
      </c>
      <c r="AM42" t="str">
        <f>MID($A42,COLUMNS($A$3:AL42),1)</f>
        <v>.</v>
      </c>
      <c r="AN42" t="str">
        <f>MID($A42,COLUMNS($A$3:AM42),1)</f>
        <v>7</v>
      </c>
      <c r="AO42" t="str">
        <f>MID($A42,COLUMNS($A$3:AN42),1)</f>
        <v>.</v>
      </c>
      <c r="AP42" t="str">
        <f>MID($A42,COLUMNS($A$3:AO42),1)</f>
        <v>.</v>
      </c>
      <c r="AQ42" t="str">
        <f>MID($A42,COLUMNS($A$3:AP42),1)</f>
        <v>.</v>
      </c>
      <c r="AR42" t="str">
        <f>MID($A42,COLUMNS($A$3:AQ42),1)</f>
        <v>.</v>
      </c>
      <c r="AS42" t="str">
        <f>MID($A42,COLUMNS($A$3:AR42),1)</f>
        <v>.</v>
      </c>
      <c r="AT42" t="str">
        <f>MID($A42,COLUMNS($A$3:AS42),1)</f>
        <v>.</v>
      </c>
      <c r="AU42" t="str">
        <f>MID($A42,COLUMNS($A$3:AT42),1)</f>
        <v>.</v>
      </c>
      <c r="AV42" t="str">
        <f>MID($A42,COLUMNS($A$3:AU42),1)</f>
        <v>.</v>
      </c>
      <c r="AW42" t="str">
        <f>MID($A42,COLUMNS($A$3:AV42),1)</f>
        <v>.</v>
      </c>
      <c r="AX42" t="str">
        <f>MID($A42,COLUMNS($A$3:AW42),1)</f>
        <v>.</v>
      </c>
      <c r="AY42" t="str">
        <f>MID($A42,COLUMNS($A$3:AX42),1)</f>
        <v>.</v>
      </c>
      <c r="AZ42" t="str">
        <f>MID($A42,COLUMNS($A$3:AY42),1)</f>
        <v/>
      </c>
    </row>
    <row r="43" spans="1:52" x14ac:dyDescent="0.25">
      <c r="A43" t="s">
        <v>65</v>
      </c>
      <c r="B43" t="str">
        <f>MID($A43,COLUMNS($A$3:A43),1)</f>
        <v>.</v>
      </c>
      <c r="C43" t="str">
        <f>MID($A43,COLUMNS($A$3:B43),1)</f>
        <v>.</v>
      </c>
      <c r="D43" t="str">
        <f>MID($A43,COLUMNS($A$3:C43),1)</f>
        <v>.</v>
      </c>
      <c r="E43" t="str">
        <f>MID($A43,COLUMNS($A$3:D43),1)</f>
        <v>.</v>
      </c>
      <c r="F43" t="str">
        <f>MID($A43,COLUMNS($A$3:E43),1)</f>
        <v>.</v>
      </c>
      <c r="G43" t="str">
        <f>MID($A43,COLUMNS($A$3:F43),1)</f>
        <v>.</v>
      </c>
      <c r="H43" t="str">
        <f>MID($A43,COLUMNS($A$3:G43),1)</f>
        <v>.</v>
      </c>
      <c r="I43" t="str">
        <f>MID($A43,COLUMNS($A$3:H43),1)</f>
        <v>.</v>
      </c>
      <c r="J43" t="str">
        <f>MID($A43,COLUMNS($A$3:I43),1)</f>
        <v>.</v>
      </c>
      <c r="K43" t="str">
        <f>MID($A43,COLUMNS($A$3:J43),1)</f>
        <v>.</v>
      </c>
      <c r="L43" t="str">
        <f>MID($A43,COLUMNS($A$3:K43),1)</f>
        <v>.</v>
      </c>
      <c r="M43" t="str">
        <f>MID($A43,COLUMNS($A$3:L43),1)</f>
        <v>.</v>
      </c>
      <c r="N43" t="str">
        <f>MID($A43,COLUMNS($A$3:M43),1)</f>
        <v>.</v>
      </c>
      <c r="O43" t="str">
        <f>MID($A43,COLUMNS($A$3:N43),1)</f>
        <v>.</v>
      </c>
      <c r="P43" t="str">
        <f>MID($A43,COLUMNS($A$3:O43),1)</f>
        <v>5</v>
      </c>
      <c r="Q43" t="str">
        <f>MID($A43,COLUMNS($A$3:P43),1)</f>
        <v>.</v>
      </c>
      <c r="R43" t="str">
        <f>MID($A43,COLUMNS($A$3:Q43),1)</f>
        <v>.</v>
      </c>
      <c r="S43" t="str">
        <f>MID($A43,COLUMNS($A$3:R43),1)</f>
        <v>.</v>
      </c>
      <c r="T43" t="str">
        <f>MID($A43,COLUMNS($A$3:S43),1)</f>
        <v>.</v>
      </c>
      <c r="U43" t="str">
        <f>MID($A43,COLUMNS($A$3:T43),1)</f>
        <v>.</v>
      </c>
      <c r="V43" t="str">
        <f>MID($A43,COLUMNS($A$3:U43),1)</f>
        <v>.</v>
      </c>
      <c r="W43" t="str">
        <f>MID($A43,COLUMNS($A$3:V43),1)</f>
        <v>.</v>
      </c>
      <c r="X43" t="str">
        <f>MID($A43,COLUMNS($A$3:W43),1)</f>
        <v>.</v>
      </c>
      <c r="Y43" t="str">
        <f>MID($A43,COLUMNS($A$3:X43),1)</f>
        <v>.</v>
      </c>
      <c r="Z43" t="str">
        <f>MID($A43,COLUMNS($A$3:Y43),1)</f>
        <v>y</v>
      </c>
      <c r="AA43" t="str">
        <f>MID($A43,COLUMNS($A$3:Z43),1)</f>
        <v>.</v>
      </c>
      <c r="AB43" t="str">
        <f>MID($A43,COLUMNS($A$3:AA43),1)</f>
        <v>.</v>
      </c>
      <c r="AC43" t="str">
        <f>MID($A43,COLUMNS($A$3:AB43),1)</f>
        <v>.</v>
      </c>
      <c r="AD43" t="str">
        <f>MID($A43,COLUMNS($A$3:AC43),1)</f>
        <v>.</v>
      </c>
      <c r="AE43" t="str">
        <f>MID($A43,COLUMNS($A$3:AD43),1)</f>
        <v>.</v>
      </c>
      <c r="AF43" t="str">
        <f>MID($A43,COLUMNS($A$3:AE43),1)</f>
        <v>.</v>
      </c>
      <c r="AG43" t="str">
        <f>MID($A43,COLUMNS($A$3:AF43),1)</f>
        <v>.</v>
      </c>
      <c r="AH43" t="str">
        <f>MID($A43,COLUMNS($A$3:AG43),1)</f>
        <v>.</v>
      </c>
      <c r="AI43" t="str">
        <f>MID($A43,COLUMNS($A$3:AH43),1)</f>
        <v>.</v>
      </c>
      <c r="AJ43" t="str">
        <f>MID($A43,COLUMNS($A$3:AI43),1)</f>
        <v>.</v>
      </c>
      <c r="AK43" t="str">
        <f>MID($A43,COLUMNS($A$3:AJ43),1)</f>
        <v>.</v>
      </c>
      <c r="AL43" t="str">
        <f>MID($A43,COLUMNS($A$3:AK43),1)</f>
        <v>6</v>
      </c>
      <c r="AM43" t="str">
        <f>MID($A43,COLUMNS($A$3:AL43),1)</f>
        <v>.</v>
      </c>
      <c r="AN43" t="str">
        <f>MID($A43,COLUMNS($A$3:AM43),1)</f>
        <v>.</v>
      </c>
      <c r="AO43" t="str">
        <f>MID($A43,COLUMNS($A$3:AN43),1)</f>
        <v>.</v>
      </c>
      <c r="AP43" t="str">
        <f>MID($A43,COLUMNS($A$3:AO43),1)</f>
        <v>.</v>
      </c>
      <c r="AQ43" t="str">
        <f>MID($A43,COLUMNS($A$3:AP43),1)</f>
        <v>.</v>
      </c>
      <c r="AR43" t="str">
        <f>MID($A43,COLUMNS($A$3:AQ43),1)</f>
        <v>.</v>
      </c>
      <c r="AS43" t="str">
        <f>MID($A43,COLUMNS($A$3:AR43),1)</f>
        <v>.</v>
      </c>
      <c r="AT43" t="str">
        <f>MID($A43,COLUMNS($A$3:AS43),1)</f>
        <v>.</v>
      </c>
      <c r="AU43" t="str">
        <f>MID($A43,COLUMNS($A$3:AT43),1)</f>
        <v>.</v>
      </c>
      <c r="AV43" t="str">
        <f>MID($A43,COLUMNS($A$3:AU43),1)</f>
        <v>.</v>
      </c>
      <c r="AW43" t="str">
        <f>MID($A43,COLUMNS($A$3:AV43),1)</f>
        <v>.</v>
      </c>
      <c r="AX43" t="str">
        <f>MID($A43,COLUMNS($A$3:AW43),1)</f>
        <v>.</v>
      </c>
      <c r="AY43" t="str">
        <f>MID($A43,COLUMNS($A$3:AX43),1)</f>
        <v>.</v>
      </c>
      <c r="AZ43" t="str">
        <f>MID($A43,COLUMNS($A$3:AY43),1)</f>
        <v/>
      </c>
    </row>
    <row r="44" spans="1:52" x14ac:dyDescent="0.25">
      <c r="A44" t="s">
        <v>66</v>
      </c>
      <c r="B44" t="str">
        <f>MID($A44,COLUMNS($A$3:A44),1)</f>
        <v>.</v>
      </c>
      <c r="C44" t="str">
        <f>MID($A44,COLUMNS($A$3:B44),1)</f>
        <v>.</v>
      </c>
      <c r="D44" t="str">
        <f>MID($A44,COLUMNS($A$3:C44),1)</f>
        <v>.</v>
      </c>
      <c r="E44" t="str">
        <f>MID($A44,COLUMNS($A$3:D44),1)</f>
        <v>.</v>
      </c>
      <c r="F44" t="str">
        <f>MID($A44,COLUMNS($A$3:E44),1)</f>
        <v>.</v>
      </c>
      <c r="G44" t="str">
        <f>MID($A44,COLUMNS($A$3:F44),1)</f>
        <v>.</v>
      </c>
      <c r="H44" t="str">
        <f>MID($A44,COLUMNS($A$3:G44),1)</f>
        <v>.</v>
      </c>
      <c r="I44" t="str">
        <f>MID($A44,COLUMNS($A$3:H44),1)</f>
        <v>.</v>
      </c>
      <c r="J44" t="str">
        <f>MID($A44,COLUMNS($A$3:I44),1)</f>
        <v>.</v>
      </c>
      <c r="K44" t="str">
        <f>MID($A44,COLUMNS($A$3:J44),1)</f>
        <v>.</v>
      </c>
      <c r="L44" t="str">
        <f>MID($A44,COLUMNS($A$3:K44),1)</f>
        <v>.</v>
      </c>
      <c r="M44" t="str">
        <f>MID($A44,COLUMNS($A$3:L44),1)</f>
        <v>.</v>
      </c>
      <c r="N44" t="str">
        <f>MID($A44,COLUMNS($A$3:M44),1)</f>
        <v>.</v>
      </c>
      <c r="O44" t="str">
        <f>MID($A44,COLUMNS($A$3:N44),1)</f>
        <v>.</v>
      </c>
      <c r="P44" t="str">
        <f>MID($A44,COLUMNS($A$3:O44),1)</f>
        <v>.</v>
      </c>
      <c r="Q44" t="str">
        <f>MID($A44,COLUMNS($A$3:P44),1)</f>
        <v>.</v>
      </c>
      <c r="R44" t="str">
        <f>MID($A44,COLUMNS($A$3:Q44),1)</f>
        <v>.</v>
      </c>
      <c r="S44" t="str">
        <f>MID($A44,COLUMNS($A$3:R44),1)</f>
        <v>.</v>
      </c>
      <c r="T44" t="str">
        <f>MID($A44,COLUMNS($A$3:S44),1)</f>
        <v>.</v>
      </c>
      <c r="U44" t="str">
        <f>MID($A44,COLUMNS($A$3:T44),1)</f>
        <v>.</v>
      </c>
      <c r="V44" t="str">
        <f>MID($A44,COLUMNS($A$3:U44),1)</f>
        <v>.</v>
      </c>
      <c r="W44" t="str">
        <f>MID($A44,COLUMNS($A$3:V44),1)</f>
        <v>.</v>
      </c>
      <c r="X44" t="str">
        <f>MID($A44,COLUMNS($A$3:W44),1)</f>
        <v>.</v>
      </c>
      <c r="Y44" t="str">
        <f>MID($A44,COLUMNS($A$3:X44),1)</f>
        <v>.</v>
      </c>
      <c r="Z44" t="str">
        <f>MID($A44,COLUMNS($A$3:Y44),1)</f>
        <v>.</v>
      </c>
      <c r="AA44" t="str">
        <f>MID($A44,COLUMNS($A$3:Z44),1)</f>
        <v>.</v>
      </c>
      <c r="AB44" t="str">
        <f>MID($A44,COLUMNS($A$3:AA44),1)</f>
        <v>.</v>
      </c>
      <c r="AC44" t="str">
        <f>MID($A44,COLUMNS($A$3:AB44),1)</f>
        <v>.</v>
      </c>
      <c r="AD44" t="str">
        <f>MID($A44,COLUMNS($A$3:AC44),1)</f>
        <v>.</v>
      </c>
      <c r="AE44" t="str">
        <f>MID($A44,COLUMNS($A$3:AD44),1)</f>
        <v>.</v>
      </c>
      <c r="AF44" t="str">
        <f>MID($A44,COLUMNS($A$3:AE44),1)</f>
        <v>.</v>
      </c>
      <c r="AG44" t="str">
        <f>MID($A44,COLUMNS($A$3:AF44),1)</f>
        <v>.</v>
      </c>
      <c r="AH44" t="str">
        <f>MID($A44,COLUMNS($A$3:AG44),1)</f>
        <v>j</v>
      </c>
      <c r="AI44" t="str">
        <f>MID($A44,COLUMNS($A$3:AH44),1)</f>
        <v>.</v>
      </c>
      <c r="AJ44" t="str">
        <f>MID($A44,COLUMNS($A$3:AI44),1)</f>
        <v>.</v>
      </c>
      <c r="AK44" t="str">
        <f>MID($A44,COLUMNS($A$3:AJ44),1)</f>
        <v>.</v>
      </c>
      <c r="AL44" t="str">
        <f>MID($A44,COLUMNS($A$3:AK44),1)</f>
        <v>.</v>
      </c>
      <c r="AM44" t="str">
        <f>MID($A44,COLUMNS($A$3:AL44),1)</f>
        <v>.</v>
      </c>
      <c r="AN44" t="str">
        <f>MID($A44,COLUMNS($A$3:AM44),1)</f>
        <v>.</v>
      </c>
      <c r="AO44" t="str">
        <f>MID($A44,COLUMNS($A$3:AN44),1)</f>
        <v>.</v>
      </c>
      <c r="AP44" t="str">
        <f>MID($A44,COLUMNS($A$3:AO44),1)</f>
        <v>.</v>
      </c>
      <c r="AQ44" t="str">
        <f>MID($A44,COLUMNS($A$3:AP44),1)</f>
        <v>.</v>
      </c>
      <c r="AR44" t="str">
        <f>MID($A44,COLUMNS($A$3:AQ44),1)</f>
        <v>.</v>
      </c>
      <c r="AS44" t="str">
        <f>MID($A44,COLUMNS($A$3:AR44),1)</f>
        <v>.</v>
      </c>
      <c r="AT44" t="str">
        <f>MID($A44,COLUMNS($A$3:AS44),1)</f>
        <v>.</v>
      </c>
      <c r="AU44" t="str">
        <f>MID($A44,COLUMNS($A$3:AT44),1)</f>
        <v>.</v>
      </c>
      <c r="AV44" t="str">
        <f>MID($A44,COLUMNS($A$3:AU44),1)</f>
        <v>.</v>
      </c>
      <c r="AW44" t="str">
        <f>MID($A44,COLUMNS($A$3:AV44),1)</f>
        <v>.</v>
      </c>
      <c r="AX44" t="str">
        <f>MID($A44,COLUMNS($A$3:AW44),1)</f>
        <v>.</v>
      </c>
      <c r="AY44" t="str">
        <f>MID($A44,COLUMNS($A$3:AX44),1)</f>
        <v>.</v>
      </c>
      <c r="AZ44" t="str">
        <f>MID($A44,COLUMNS($A$3:AY44),1)</f>
        <v/>
      </c>
    </row>
    <row r="45" spans="1:52" x14ac:dyDescent="0.25">
      <c r="A45" t="s">
        <v>67</v>
      </c>
      <c r="B45" t="str">
        <f>MID($A45,COLUMNS($A$3:A45),1)</f>
        <v>.</v>
      </c>
      <c r="C45" t="str">
        <f>MID($A45,COLUMNS($A$3:B45),1)</f>
        <v>.</v>
      </c>
      <c r="D45" t="str">
        <f>MID($A45,COLUMNS($A$3:C45),1)</f>
        <v>.</v>
      </c>
      <c r="E45" t="str">
        <f>MID($A45,COLUMNS($A$3:D45),1)</f>
        <v>.</v>
      </c>
      <c r="F45" t="str">
        <f>MID($A45,COLUMNS($A$3:E45),1)</f>
        <v>.</v>
      </c>
      <c r="G45" t="str">
        <f>MID($A45,COLUMNS($A$3:F45),1)</f>
        <v>.</v>
      </c>
      <c r="H45" t="str">
        <f>MID($A45,COLUMNS($A$3:G45),1)</f>
        <v>.</v>
      </c>
      <c r="I45" t="str">
        <f>MID($A45,COLUMNS($A$3:H45),1)</f>
        <v>.</v>
      </c>
      <c r="J45" t="str">
        <f>MID($A45,COLUMNS($A$3:I45),1)</f>
        <v>.</v>
      </c>
      <c r="K45" t="str">
        <f>MID($A45,COLUMNS($A$3:J45),1)</f>
        <v>.</v>
      </c>
      <c r="L45" t="str">
        <f>MID($A45,COLUMNS($A$3:K45),1)</f>
        <v>.</v>
      </c>
      <c r="M45" t="str">
        <f>MID($A45,COLUMNS($A$3:L45),1)</f>
        <v>.</v>
      </c>
      <c r="N45" t="str">
        <f>MID($A45,COLUMNS($A$3:M45),1)</f>
        <v>.</v>
      </c>
      <c r="O45" t="str">
        <f>MID($A45,COLUMNS($A$3:N45),1)</f>
        <v>.</v>
      </c>
      <c r="P45" t="str">
        <f>MID($A45,COLUMNS($A$3:O45),1)</f>
        <v>.</v>
      </c>
      <c r="Q45" t="str">
        <f>MID($A45,COLUMNS($A$3:P45),1)</f>
        <v>.</v>
      </c>
      <c r="R45" t="str">
        <f>MID($A45,COLUMNS($A$3:Q45),1)</f>
        <v>.</v>
      </c>
      <c r="S45" t="str">
        <f>MID($A45,COLUMNS($A$3:R45),1)</f>
        <v>.</v>
      </c>
      <c r="T45" t="str">
        <f>MID($A45,COLUMNS($A$3:S45),1)</f>
        <v>.</v>
      </c>
      <c r="U45" t="str">
        <f>MID($A45,COLUMNS($A$3:T45),1)</f>
        <v>.</v>
      </c>
      <c r="V45" t="str">
        <f>MID($A45,COLUMNS($A$3:U45),1)</f>
        <v>.</v>
      </c>
      <c r="W45" t="str">
        <f>MID($A45,COLUMNS($A$3:V45),1)</f>
        <v>.</v>
      </c>
      <c r="X45" t="str">
        <f>MID($A45,COLUMNS($A$3:W45),1)</f>
        <v>.</v>
      </c>
      <c r="Y45" t="str">
        <f>MID($A45,COLUMNS($A$3:X45),1)</f>
        <v>.</v>
      </c>
      <c r="Z45" t="str">
        <f>MID($A45,COLUMNS($A$3:Y45),1)</f>
        <v>.</v>
      </c>
      <c r="AA45" t="str">
        <f>MID($A45,COLUMNS($A$3:Z45),1)</f>
        <v>Y</v>
      </c>
      <c r="AB45" t="str">
        <f>MID($A45,COLUMNS($A$3:AA45),1)</f>
        <v>.</v>
      </c>
      <c r="AC45" t="str">
        <f>MID($A45,COLUMNS($A$3:AB45),1)</f>
        <v>J</v>
      </c>
      <c r="AD45" t="str">
        <f>MID($A45,COLUMNS($A$3:AC45),1)</f>
        <v>.</v>
      </c>
      <c r="AE45" t="str">
        <f>MID($A45,COLUMNS($A$3:AD45),1)</f>
        <v>.</v>
      </c>
      <c r="AF45" t="str">
        <f>MID($A45,COLUMNS($A$3:AE45),1)</f>
        <v>.</v>
      </c>
      <c r="AG45" t="str">
        <f>MID($A45,COLUMNS($A$3:AF45),1)</f>
        <v>.</v>
      </c>
      <c r="AH45" t="str">
        <f>MID($A45,COLUMNS($A$3:AG45),1)</f>
        <v>.</v>
      </c>
      <c r="AI45" t="str">
        <f>MID($A45,COLUMNS($A$3:AH45),1)</f>
        <v>0</v>
      </c>
      <c r="AJ45" t="str">
        <f>MID($A45,COLUMNS($A$3:AI45),1)</f>
        <v>.</v>
      </c>
      <c r="AK45" t="str">
        <f>MID($A45,COLUMNS($A$3:AJ45),1)</f>
        <v>.</v>
      </c>
      <c r="AL45" t="str">
        <f>MID($A45,COLUMNS($A$3:AK45),1)</f>
        <v>.</v>
      </c>
      <c r="AM45" t="str">
        <f>MID($A45,COLUMNS($A$3:AL45),1)</f>
        <v>.</v>
      </c>
      <c r="AN45" t="str">
        <f>MID($A45,COLUMNS($A$3:AM45),1)</f>
        <v>.</v>
      </c>
      <c r="AO45" t="str">
        <f>MID($A45,COLUMNS($A$3:AN45),1)</f>
        <v>.</v>
      </c>
      <c r="AP45" t="str">
        <f>MID($A45,COLUMNS($A$3:AO45),1)</f>
        <v>.</v>
      </c>
      <c r="AQ45" t="str">
        <f>MID($A45,COLUMNS($A$3:AP45),1)</f>
        <v>.</v>
      </c>
      <c r="AR45" t="str">
        <f>MID($A45,COLUMNS($A$3:AQ45),1)</f>
        <v>.</v>
      </c>
      <c r="AS45" t="str">
        <f>MID($A45,COLUMNS($A$3:AR45),1)</f>
        <v>.</v>
      </c>
      <c r="AT45" t="str">
        <f>MID($A45,COLUMNS($A$3:AS45),1)</f>
        <v>.</v>
      </c>
      <c r="AU45" t="str">
        <f>MID($A45,COLUMNS($A$3:AT45),1)</f>
        <v>.</v>
      </c>
      <c r="AV45" t="str">
        <f>MID($A45,COLUMNS($A$3:AU45),1)</f>
        <v>.</v>
      </c>
      <c r="AW45" t="str">
        <f>MID($A45,COLUMNS($A$3:AV45),1)</f>
        <v>.</v>
      </c>
      <c r="AX45" t="str">
        <f>MID($A45,COLUMNS($A$3:AW45),1)</f>
        <v>.</v>
      </c>
      <c r="AY45" t="str">
        <f>MID($A45,COLUMNS($A$3:AX45),1)</f>
        <v>.</v>
      </c>
      <c r="AZ45" t="str">
        <f>MID($A45,COLUMNS($A$3:AY45),1)</f>
        <v/>
      </c>
    </row>
    <row r="46" spans="1:52" x14ac:dyDescent="0.25">
      <c r="A46" t="s">
        <v>68</v>
      </c>
      <c r="B46" t="str">
        <f>MID($A46,COLUMNS($A$3:A46),1)</f>
        <v>.</v>
      </c>
      <c r="C46" t="str">
        <f>MID($A46,COLUMNS($A$3:B46),1)</f>
        <v>.</v>
      </c>
      <c r="D46" t="str">
        <f>MID($A46,COLUMNS($A$3:C46),1)</f>
        <v>.</v>
      </c>
      <c r="E46" t="str">
        <f>MID($A46,COLUMNS($A$3:D46),1)</f>
        <v>.</v>
      </c>
      <c r="F46" t="str">
        <f>MID($A46,COLUMNS($A$3:E46),1)</f>
        <v>.</v>
      </c>
      <c r="G46" t="str">
        <f>MID($A46,COLUMNS($A$3:F46),1)</f>
        <v>.</v>
      </c>
      <c r="H46" t="str">
        <f>MID($A46,COLUMNS($A$3:G46),1)</f>
        <v>.</v>
      </c>
      <c r="I46" t="str">
        <f>MID($A46,COLUMNS($A$3:H46),1)</f>
        <v>.</v>
      </c>
      <c r="J46" t="str">
        <f>MID($A46,COLUMNS($A$3:I46),1)</f>
        <v>.</v>
      </c>
      <c r="K46" t="str">
        <f>MID($A46,COLUMNS($A$3:J46),1)</f>
        <v>.</v>
      </c>
      <c r="L46" t="str">
        <f>MID($A46,COLUMNS($A$3:K46),1)</f>
        <v>.</v>
      </c>
      <c r="M46" t="str">
        <f>MID($A46,COLUMNS($A$3:L46),1)</f>
        <v>.</v>
      </c>
      <c r="N46" t="str">
        <f>MID($A46,COLUMNS($A$3:M46),1)</f>
        <v>.</v>
      </c>
      <c r="O46" t="str">
        <f>MID($A46,COLUMNS($A$3:N46),1)</f>
        <v>.</v>
      </c>
      <c r="P46" t="str">
        <f>MID($A46,COLUMNS($A$3:O46),1)</f>
        <v>.</v>
      </c>
      <c r="Q46" t="str">
        <f>MID($A46,COLUMNS($A$3:P46),1)</f>
        <v>.</v>
      </c>
      <c r="R46" t="str">
        <f>MID($A46,COLUMNS($A$3:Q46),1)</f>
        <v>.</v>
      </c>
      <c r="S46" t="str">
        <f>MID($A46,COLUMNS($A$3:R46),1)</f>
        <v>.</v>
      </c>
      <c r="T46" t="str">
        <f>MID($A46,COLUMNS($A$3:S46),1)</f>
        <v>.</v>
      </c>
      <c r="U46" t="str">
        <f>MID($A46,COLUMNS($A$3:T46),1)</f>
        <v>.</v>
      </c>
      <c r="V46" t="str">
        <f>MID($A46,COLUMNS($A$3:U46),1)</f>
        <v>.</v>
      </c>
      <c r="W46" t="str">
        <f>MID($A46,COLUMNS($A$3:V46),1)</f>
        <v>.</v>
      </c>
      <c r="X46" t="str">
        <f>MID($A46,COLUMNS($A$3:W46),1)</f>
        <v>.</v>
      </c>
      <c r="Y46" t="str">
        <f>MID($A46,COLUMNS($A$3:X46),1)</f>
        <v>.</v>
      </c>
      <c r="Z46" t="str">
        <f>MID($A46,COLUMNS($A$3:Y46),1)</f>
        <v>.</v>
      </c>
      <c r="AA46" t="str">
        <f>MID($A46,COLUMNS($A$3:Z46),1)</f>
        <v>.</v>
      </c>
      <c r="AB46" t="str">
        <f>MID($A46,COLUMNS($A$3:AA46),1)</f>
        <v>.</v>
      </c>
      <c r="AC46" t="str">
        <f>MID($A46,COLUMNS($A$3:AB46),1)</f>
        <v>.</v>
      </c>
      <c r="AD46" t="str">
        <f>MID($A46,COLUMNS($A$3:AC46),1)</f>
        <v>.</v>
      </c>
      <c r="AE46" t="str">
        <f>MID($A46,COLUMNS($A$3:AD46),1)</f>
        <v>.</v>
      </c>
      <c r="AF46" t="str">
        <f>MID($A46,COLUMNS($A$3:AE46),1)</f>
        <v>.</v>
      </c>
      <c r="AG46" t="str">
        <f>MID($A46,COLUMNS($A$3:AF46),1)</f>
        <v>.</v>
      </c>
      <c r="AH46" t="str">
        <f>MID($A46,COLUMNS($A$3:AG46),1)</f>
        <v>.</v>
      </c>
      <c r="AI46" t="str">
        <f>MID($A46,COLUMNS($A$3:AH46),1)</f>
        <v>.</v>
      </c>
      <c r="AJ46" t="str">
        <f>MID($A46,COLUMNS($A$3:AI46),1)</f>
        <v>.</v>
      </c>
      <c r="AK46" t="str">
        <f>MID($A46,COLUMNS($A$3:AJ46),1)</f>
        <v>.</v>
      </c>
      <c r="AL46" t="str">
        <f>MID($A46,COLUMNS($A$3:AK46),1)</f>
        <v>.</v>
      </c>
      <c r="AM46" t="str">
        <f>MID($A46,COLUMNS($A$3:AL46),1)</f>
        <v>.</v>
      </c>
      <c r="AN46" t="str">
        <f>MID($A46,COLUMNS($A$3:AM46),1)</f>
        <v>.</v>
      </c>
      <c r="AO46" t="str">
        <f>MID($A46,COLUMNS($A$3:AN46),1)</f>
        <v>.</v>
      </c>
      <c r="AP46" t="str">
        <f>MID($A46,COLUMNS($A$3:AO46),1)</f>
        <v>.</v>
      </c>
      <c r="AQ46" t="str">
        <f>MID($A46,COLUMNS($A$3:AP46),1)</f>
        <v>y</v>
      </c>
      <c r="AR46" t="str">
        <f>MID($A46,COLUMNS($A$3:AQ46),1)</f>
        <v>.</v>
      </c>
      <c r="AS46" t="str">
        <f>MID($A46,COLUMNS($A$3:AR46),1)</f>
        <v>.</v>
      </c>
      <c r="AT46" t="str">
        <f>MID($A46,COLUMNS($A$3:AS46),1)</f>
        <v>.</v>
      </c>
      <c r="AU46" t="str">
        <f>MID($A46,COLUMNS($A$3:AT46),1)</f>
        <v>.</v>
      </c>
      <c r="AV46" t="str">
        <f>MID($A46,COLUMNS($A$3:AU46),1)</f>
        <v>.</v>
      </c>
      <c r="AW46" t="str">
        <f>MID($A46,COLUMNS($A$3:AV46),1)</f>
        <v>.</v>
      </c>
      <c r="AX46" t="str">
        <f>MID($A46,COLUMNS($A$3:AW46),1)</f>
        <v>.</v>
      </c>
      <c r="AY46" t="str">
        <f>MID($A46,COLUMNS($A$3:AX46),1)</f>
        <v>.</v>
      </c>
      <c r="AZ46" t="str">
        <f>MID($A46,COLUMNS($A$3:AY46),1)</f>
        <v/>
      </c>
    </row>
    <row r="47" spans="1:52" x14ac:dyDescent="0.25">
      <c r="A47" t="s">
        <v>69</v>
      </c>
      <c r="B47" t="str">
        <f>MID($A47,COLUMNS($A$3:A47),1)</f>
        <v>.</v>
      </c>
      <c r="C47" t="str">
        <f>MID($A47,COLUMNS($A$3:B47),1)</f>
        <v>.</v>
      </c>
      <c r="D47" t="str">
        <f>MID($A47,COLUMNS($A$3:C47),1)</f>
        <v>.</v>
      </c>
      <c r="E47" t="str">
        <f>MID($A47,COLUMNS($A$3:D47),1)</f>
        <v>.</v>
      </c>
      <c r="F47" t="str">
        <f>MID($A47,COLUMNS($A$3:E47),1)</f>
        <v>.</v>
      </c>
      <c r="G47" t="str">
        <f>MID($A47,COLUMNS($A$3:F47),1)</f>
        <v>.</v>
      </c>
      <c r="H47" t="str">
        <f>MID($A47,COLUMNS($A$3:G47),1)</f>
        <v>.</v>
      </c>
      <c r="I47" t="str">
        <f>MID($A47,COLUMNS($A$3:H47),1)</f>
        <v>.</v>
      </c>
      <c r="J47" t="str">
        <f>MID($A47,COLUMNS($A$3:I47),1)</f>
        <v>.</v>
      </c>
      <c r="K47" t="str">
        <f>MID($A47,COLUMNS($A$3:J47),1)</f>
        <v>.</v>
      </c>
      <c r="L47" t="str">
        <f>MID($A47,COLUMNS($A$3:K47),1)</f>
        <v>.</v>
      </c>
      <c r="M47" t="str">
        <f>MID($A47,COLUMNS($A$3:L47),1)</f>
        <v>.</v>
      </c>
      <c r="N47" t="str">
        <f>MID($A47,COLUMNS($A$3:M47),1)</f>
        <v>.</v>
      </c>
      <c r="O47" t="str">
        <f>MID($A47,COLUMNS($A$3:N47),1)</f>
        <v>.</v>
      </c>
      <c r="P47" t="str">
        <f>MID($A47,COLUMNS($A$3:O47),1)</f>
        <v>.</v>
      </c>
      <c r="Q47" t="str">
        <f>MID($A47,COLUMNS($A$3:P47),1)</f>
        <v>.</v>
      </c>
      <c r="R47" t="str">
        <f>MID($A47,COLUMNS($A$3:Q47),1)</f>
        <v>.</v>
      </c>
      <c r="S47" t="str">
        <f>MID($A47,COLUMNS($A$3:R47),1)</f>
        <v>.</v>
      </c>
      <c r="T47" t="str">
        <f>MID($A47,COLUMNS($A$3:S47),1)</f>
        <v>Z</v>
      </c>
      <c r="U47" t="str">
        <f>MID($A47,COLUMNS($A$3:T47),1)</f>
        <v>.</v>
      </c>
      <c r="V47" t="str">
        <f>MID($A47,COLUMNS($A$3:U47),1)</f>
        <v>.</v>
      </c>
      <c r="W47" t="str">
        <f>MID($A47,COLUMNS($A$3:V47),1)</f>
        <v>.</v>
      </c>
      <c r="X47" t="str">
        <f>MID($A47,COLUMNS($A$3:W47),1)</f>
        <v>u</v>
      </c>
      <c r="Y47" t="str">
        <f>MID($A47,COLUMNS($A$3:X47),1)</f>
        <v>y</v>
      </c>
      <c r="Z47" t="str">
        <f>MID($A47,COLUMNS($A$3:Y47),1)</f>
        <v>.</v>
      </c>
      <c r="AA47" t="str">
        <f>MID($A47,COLUMNS($A$3:Z47),1)</f>
        <v>.</v>
      </c>
      <c r="AB47" t="str">
        <f>MID($A47,COLUMNS($A$3:AA47),1)</f>
        <v>.</v>
      </c>
      <c r="AC47" t="str">
        <f>MID($A47,COLUMNS($A$3:AB47),1)</f>
        <v>.</v>
      </c>
      <c r="AD47" t="str">
        <f>MID($A47,COLUMNS($A$3:AC47),1)</f>
        <v>.</v>
      </c>
      <c r="AE47" t="str">
        <f>MID($A47,COLUMNS($A$3:AD47),1)</f>
        <v>.</v>
      </c>
      <c r="AF47" t="str">
        <f>MID($A47,COLUMNS($A$3:AE47),1)</f>
        <v>.</v>
      </c>
      <c r="AG47" t="str">
        <f>MID($A47,COLUMNS($A$3:AF47),1)</f>
        <v>.</v>
      </c>
      <c r="AH47" t="str">
        <f>MID($A47,COLUMNS($A$3:AG47),1)</f>
        <v>.</v>
      </c>
      <c r="AI47" t="str">
        <f>MID($A47,COLUMNS($A$3:AH47),1)</f>
        <v>.</v>
      </c>
      <c r="AJ47" t="str">
        <f>MID($A47,COLUMNS($A$3:AI47),1)</f>
        <v>.</v>
      </c>
      <c r="AK47" t="str">
        <f>MID($A47,COLUMNS($A$3:AJ47),1)</f>
        <v>.</v>
      </c>
      <c r="AL47" t="str">
        <f>MID($A47,COLUMNS($A$3:AK47),1)</f>
        <v>.</v>
      </c>
      <c r="AM47" t="str">
        <f>MID($A47,COLUMNS($A$3:AL47),1)</f>
        <v>.</v>
      </c>
      <c r="AN47" t="str">
        <f>MID($A47,COLUMNS($A$3:AM47),1)</f>
        <v>.</v>
      </c>
      <c r="AO47" t="str">
        <f>MID($A47,COLUMNS($A$3:AN47),1)</f>
        <v>.</v>
      </c>
      <c r="AP47" t="str">
        <f>MID($A47,COLUMNS($A$3:AO47),1)</f>
        <v>.</v>
      </c>
      <c r="AQ47" t="str">
        <f>MID($A47,COLUMNS($A$3:AP47),1)</f>
        <v>.</v>
      </c>
      <c r="AR47" t="str">
        <f>MID($A47,COLUMNS($A$3:AQ47),1)</f>
        <v>.</v>
      </c>
      <c r="AS47" t="str">
        <f>MID($A47,COLUMNS($A$3:AR47),1)</f>
        <v>q</v>
      </c>
      <c r="AT47" t="str">
        <f>MID($A47,COLUMNS($A$3:AS47),1)</f>
        <v>.</v>
      </c>
      <c r="AU47" t="str">
        <f>MID($A47,COLUMNS($A$3:AT47),1)</f>
        <v>.</v>
      </c>
      <c r="AV47" t="str">
        <f>MID($A47,COLUMNS($A$3:AU47),1)</f>
        <v>.</v>
      </c>
      <c r="AW47" t="str">
        <f>MID($A47,COLUMNS($A$3:AV47),1)</f>
        <v>.</v>
      </c>
      <c r="AX47" t="str">
        <f>MID($A47,COLUMNS($A$3:AW47),1)</f>
        <v>.</v>
      </c>
      <c r="AY47" t="str">
        <f>MID($A47,COLUMNS($A$3:AX47),1)</f>
        <v>.</v>
      </c>
      <c r="AZ47" t="str">
        <f>MID($A47,COLUMNS($A$3:AY47),1)</f>
        <v/>
      </c>
    </row>
    <row r="48" spans="1:52" x14ac:dyDescent="0.25">
      <c r="A48" t="s">
        <v>70</v>
      </c>
      <c r="B48" t="str">
        <f>MID($A48,COLUMNS($A$3:A48),1)</f>
        <v>.</v>
      </c>
      <c r="C48" t="str">
        <f>MID($A48,COLUMNS($A$3:B48),1)</f>
        <v>.</v>
      </c>
      <c r="D48" t="str">
        <f>MID($A48,COLUMNS($A$3:C48),1)</f>
        <v>.</v>
      </c>
      <c r="E48" t="str">
        <f>MID($A48,COLUMNS($A$3:D48),1)</f>
        <v>.</v>
      </c>
      <c r="F48" t="str">
        <f>MID($A48,COLUMNS($A$3:E48),1)</f>
        <v>.</v>
      </c>
      <c r="G48" t="str">
        <f>MID($A48,COLUMNS($A$3:F48),1)</f>
        <v>.</v>
      </c>
      <c r="H48" t="str">
        <f>MID($A48,COLUMNS($A$3:G48),1)</f>
        <v>.</v>
      </c>
      <c r="I48" t="str">
        <f>MID($A48,COLUMNS($A$3:H48),1)</f>
        <v>z</v>
      </c>
      <c r="J48" t="str">
        <f>MID($A48,COLUMNS($A$3:I48),1)</f>
        <v>.</v>
      </c>
      <c r="K48" t="str">
        <f>MID($A48,COLUMNS($A$3:J48),1)</f>
        <v>.</v>
      </c>
      <c r="L48" t="str">
        <f>MID($A48,COLUMNS($A$3:K48),1)</f>
        <v>.</v>
      </c>
      <c r="M48" t="str">
        <f>MID($A48,COLUMNS($A$3:L48),1)</f>
        <v>.</v>
      </c>
      <c r="N48" t="str">
        <f>MID($A48,COLUMNS($A$3:M48),1)</f>
        <v>.</v>
      </c>
      <c r="O48" t="str">
        <f>MID($A48,COLUMNS($A$3:N48),1)</f>
        <v>.</v>
      </c>
      <c r="P48" t="str">
        <f>MID($A48,COLUMNS($A$3:O48),1)</f>
        <v>.</v>
      </c>
      <c r="Q48" t="str">
        <f>MID($A48,COLUMNS($A$3:P48),1)</f>
        <v>.</v>
      </c>
      <c r="R48" t="str">
        <f>MID($A48,COLUMNS($A$3:Q48),1)</f>
        <v>.</v>
      </c>
      <c r="S48" t="str">
        <f>MID($A48,COLUMNS($A$3:R48),1)</f>
        <v>Z</v>
      </c>
      <c r="T48" t="str">
        <f>MID($A48,COLUMNS($A$3:S48),1)</f>
        <v>.</v>
      </c>
      <c r="U48" t="str">
        <f>MID($A48,COLUMNS($A$3:T48),1)</f>
        <v>.</v>
      </c>
      <c r="V48" t="str">
        <f>MID($A48,COLUMNS($A$3:U48),1)</f>
        <v>.</v>
      </c>
      <c r="W48" t="str">
        <f>MID($A48,COLUMNS($A$3:V48),1)</f>
        <v>.</v>
      </c>
      <c r="X48" t="str">
        <f>MID($A48,COLUMNS($A$3:W48),1)</f>
        <v>.</v>
      </c>
      <c r="Y48" t="str">
        <f>MID($A48,COLUMNS($A$3:X48),1)</f>
        <v>.</v>
      </c>
      <c r="Z48" t="str">
        <f>MID($A48,COLUMNS($A$3:Y48),1)</f>
        <v>.</v>
      </c>
      <c r="AA48" t="str">
        <f>MID($A48,COLUMNS($A$3:Z48),1)</f>
        <v>.</v>
      </c>
      <c r="AB48" t="str">
        <f>MID($A48,COLUMNS($A$3:AA48),1)</f>
        <v>.</v>
      </c>
      <c r="AC48" t="str">
        <f>MID($A48,COLUMNS($A$3:AB48),1)</f>
        <v>.</v>
      </c>
      <c r="AD48" t="str">
        <f>MID($A48,COLUMNS($A$3:AC48),1)</f>
        <v>.</v>
      </c>
      <c r="AE48" t="str">
        <f>MID($A48,COLUMNS($A$3:AD48),1)</f>
        <v>.</v>
      </c>
      <c r="AF48" t="str">
        <f>MID($A48,COLUMNS($A$3:AE48),1)</f>
        <v>Y</v>
      </c>
      <c r="AG48" t="str">
        <f>MID($A48,COLUMNS($A$3:AF48),1)</f>
        <v>.</v>
      </c>
      <c r="AH48" t="str">
        <f>MID($A48,COLUMNS($A$3:AG48),1)</f>
        <v>6</v>
      </c>
      <c r="AI48" t="str">
        <f>MID($A48,COLUMNS($A$3:AH48),1)</f>
        <v>.</v>
      </c>
      <c r="AJ48" t="str">
        <f>MID($A48,COLUMNS($A$3:AI48),1)</f>
        <v>.</v>
      </c>
      <c r="AK48" t="str">
        <f>MID($A48,COLUMNS($A$3:AJ48),1)</f>
        <v>.</v>
      </c>
      <c r="AL48" t="str">
        <f>MID($A48,COLUMNS($A$3:AK48),1)</f>
        <v>.</v>
      </c>
      <c r="AM48" t="str">
        <f>MID($A48,COLUMNS($A$3:AL48),1)</f>
        <v>.</v>
      </c>
      <c r="AN48" t="str">
        <f>MID($A48,COLUMNS($A$3:AM48),1)</f>
        <v>.</v>
      </c>
      <c r="AO48" t="str">
        <f>MID($A48,COLUMNS($A$3:AN48),1)</f>
        <v>.</v>
      </c>
      <c r="AP48" t="str">
        <f>MID($A48,COLUMNS($A$3:AO48),1)</f>
        <v>.</v>
      </c>
      <c r="AQ48" t="str">
        <f>MID($A48,COLUMNS($A$3:AP48),1)</f>
        <v>.</v>
      </c>
      <c r="AR48" t="str">
        <f>MID($A48,COLUMNS($A$3:AQ48),1)</f>
        <v>.</v>
      </c>
      <c r="AS48" t="str">
        <f>MID($A48,COLUMNS($A$3:AR48),1)</f>
        <v>.</v>
      </c>
      <c r="AT48" t="str">
        <f>MID($A48,COLUMNS($A$3:AS48),1)</f>
        <v>.</v>
      </c>
      <c r="AU48" t="str">
        <f>MID($A48,COLUMNS($A$3:AT48),1)</f>
        <v>.</v>
      </c>
      <c r="AV48" t="str">
        <f>MID($A48,COLUMNS($A$3:AU48),1)</f>
        <v>8</v>
      </c>
      <c r="AW48" t="str">
        <f>MID($A48,COLUMNS($A$3:AV48),1)</f>
        <v>.</v>
      </c>
      <c r="AX48" t="str">
        <f>MID($A48,COLUMNS($A$3:AW48),1)</f>
        <v>.</v>
      </c>
      <c r="AY48" t="str">
        <f>MID($A48,COLUMNS($A$3:AX48),1)</f>
        <v>.</v>
      </c>
      <c r="AZ48" t="str">
        <f>MID($A48,COLUMNS($A$3:AY48),1)</f>
        <v/>
      </c>
    </row>
    <row r="49" spans="1:52" x14ac:dyDescent="0.25">
      <c r="A49" t="s">
        <v>71</v>
      </c>
      <c r="B49" t="str">
        <f>MID($A49,COLUMNS($A$3:A49),1)</f>
        <v>z</v>
      </c>
      <c r="C49" t="str">
        <f>MID($A49,COLUMNS($A$3:B49),1)</f>
        <v>.</v>
      </c>
      <c r="D49" t="str">
        <f>MID($A49,COLUMNS($A$3:C49),1)</f>
        <v>.</v>
      </c>
      <c r="E49" t="str">
        <f>MID($A49,COLUMNS($A$3:D49),1)</f>
        <v>.</v>
      </c>
      <c r="F49" t="str">
        <f>MID($A49,COLUMNS($A$3:E49),1)</f>
        <v>.</v>
      </c>
      <c r="G49" t="str">
        <f>MID($A49,COLUMNS($A$3:F49),1)</f>
        <v>.</v>
      </c>
      <c r="H49" t="str">
        <f>MID($A49,COLUMNS($A$3:G49),1)</f>
        <v>.</v>
      </c>
      <c r="I49" t="str">
        <f>MID($A49,COLUMNS($A$3:H49),1)</f>
        <v>.</v>
      </c>
      <c r="J49" t="str">
        <f>MID($A49,COLUMNS($A$3:I49),1)</f>
        <v>.</v>
      </c>
      <c r="K49" t="str">
        <f>MID($A49,COLUMNS($A$3:J49),1)</f>
        <v>.</v>
      </c>
      <c r="L49" t="str">
        <f>MID($A49,COLUMNS($A$3:K49),1)</f>
        <v>.</v>
      </c>
      <c r="M49" t="str">
        <f>MID($A49,COLUMNS($A$3:L49),1)</f>
        <v>.</v>
      </c>
      <c r="N49" t="str">
        <f>MID($A49,COLUMNS($A$3:M49),1)</f>
        <v>.</v>
      </c>
      <c r="O49" t="str">
        <f>MID($A49,COLUMNS($A$3:N49),1)</f>
        <v>.</v>
      </c>
      <c r="P49" t="str">
        <f>MID($A49,COLUMNS($A$3:O49),1)</f>
        <v>.</v>
      </c>
      <c r="Q49" t="str">
        <f>MID($A49,COLUMNS($A$3:P49),1)</f>
        <v>.</v>
      </c>
      <c r="R49" t="str">
        <f>MID($A49,COLUMNS($A$3:Q49),1)</f>
        <v>.</v>
      </c>
      <c r="S49" t="str">
        <f>MID($A49,COLUMNS($A$3:R49),1)</f>
        <v>.</v>
      </c>
      <c r="T49" t="str">
        <f>MID($A49,COLUMNS($A$3:S49),1)</f>
        <v>.</v>
      </c>
      <c r="U49" t="str">
        <f>MID($A49,COLUMNS($A$3:T49),1)</f>
        <v>.</v>
      </c>
      <c r="V49" t="str">
        <f>MID($A49,COLUMNS($A$3:U49),1)</f>
        <v>.</v>
      </c>
      <c r="W49" t="str">
        <f>MID($A49,COLUMNS($A$3:V49),1)</f>
        <v>.</v>
      </c>
      <c r="X49" t="str">
        <f>MID($A49,COLUMNS($A$3:W49),1)</f>
        <v>.</v>
      </c>
      <c r="Y49" t="str">
        <f>MID($A49,COLUMNS($A$3:X49),1)</f>
        <v>.</v>
      </c>
      <c r="Z49" t="str">
        <f>MID($A49,COLUMNS($A$3:Y49),1)</f>
        <v>.</v>
      </c>
      <c r="AA49" t="str">
        <f>MID($A49,COLUMNS($A$3:Z49),1)</f>
        <v>.</v>
      </c>
      <c r="AB49" t="str">
        <f>MID($A49,COLUMNS($A$3:AA49),1)</f>
        <v>Y</v>
      </c>
      <c r="AC49" t="str">
        <f>MID($A49,COLUMNS($A$3:AB49),1)</f>
        <v>.</v>
      </c>
      <c r="AD49" t="str">
        <f>MID($A49,COLUMNS($A$3:AC49),1)</f>
        <v>.</v>
      </c>
      <c r="AE49" t="str">
        <f>MID($A49,COLUMNS($A$3:AD49),1)</f>
        <v>.</v>
      </c>
      <c r="AF49" t="str">
        <f>MID($A49,COLUMNS($A$3:AE49),1)</f>
        <v>.</v>
      </c>
      <c r="AG49" t="str">
        <f>MID($A49,COLUMNS($A$3:AF49),1)</f>
        <v>.</v>
      </c>
      <c r="AH49" t="str">
        <f>MID($A49,COLUMNS($A$3:AG49),1)</f>
        <v>.</v>
      </c>
      <c r="AI49" t="str">
        <f>MID($A49,COLUMNS($A$3:AH49),1)</f>
        <v>.</v>
      </c>
      <c r="AJ49" t="str">
        <f>MID($A49,COLUMNS($A$3:AI49),1)</f>
        <v>.</v>
      </c>
      <c r="AK49" t="str">
        <f>MID($A49,COLUMNS($A$3:AJ49),1)</f>
        <v>.</v>
      </c>
      <c r="AL49" t="str">
        <f>MID($A49,COLUMNS($A$3:AK49),1)</f>
        <v>.</v>
      </c>
      <c r="AM49" t="str">
        <f>MID($A49,COLUMNS($A$3:AL49),1)</f>
        <v>7</v>
      </c>
      <c r="AN49" t="str">
        <f>MID($A49,COLUMNS($A$3:AM49),1)</f>
        <v>.</v>
      </c>
      <c r="AO49" t="str">
        <f>MID($A49,COLUMNS($A$3:AN49),1)</f>
        <v>.</v>
      </c>
      <c r="AP49" t="str">
        <f>MID($A49,COLUMNS($A$3:AO49),1)</f>
        <v>.</v>
      </c>
      <c r="AQ49" t="str">
        <f>MID($A49,COLUMNS($A$3:AP49),1)</f>
        <v>.</v>
      </c>
      <c r="AR49" t="str">
        <f>MID($A49,COLUMNS($A$3:AQ49),1)</f>
        <v>.</v>
      </c>
      <c r="AS49" t="str">
        <f>MID($A49,COLUMNS($A$3:AR49),1)</f>
        <v>.</v>
      </c>
      <c r="AT49" t="str">
        <f>MID($A49,COLUMNS($A$3:AS49),1)</f>
        <v>.</v>
      </c>
      <c r="AU49" t="str">
        <f>MID($A49,COLUMNS($A$3:AT49),1)</f>
        <v>.</v>
      </c>
      <c r="AV49" t="str">
        <f>MID($A49,COLUMNS($A$3:AU49),1)</f>
        <v>.</v>
      </c>
      <c r="AW49" t="str">
        <f>MID($A49,COLUMNS($A$3:AV49),1)</f>
        <v>.</v>
      </c>
      <c r="AX49" t="str">
        <f>MID($A49,COLUMNS($A$3:AW49),1)</f>
        <v>.</v>
      </c>
      <c r="AY49" t="str">
        <f>MID($A49,COLUMNS($A$3:AX49),1)</f>
        <v>.</v>
      </c>
      <c r="AZ49" t="str">
        <f>MID($A49,COLUMNS($A$3:AY49),1)</f>
        <v/>
      </c>
    </row>
    <row r="50" spans="1:52" x14ac:dyDescent="0.25">
      <c r="A50" t="s">
        <v>72</v>
      </c>
      <c r="B50" t="str">
        <f>MID($A50,COLUMNS($A$3:A50),1)</f>
        <v>.</v>
      </c>
      <c r="C50" t="str">
        <f>MID($A50,COLUMNS($A$3:B50),1)</f>
        <v>.</v>
      </c>
      <c r="D50" t="str">
        <f>MID($A50,COLUMNS($A$3:C50),1)</f>
        <v>.</v>
      </c>
      <c r="E50" t="str">
        <f>MID($A50,COLUMNS($A$3:D50),1)</f>
        <v>.</v>
      </c>
      <c r="F50" t="str">
        <f>MID($A50,COLUMNS($A$3:E50),1)</f>
        <v>.</v>
      </c>
      <c r="G50" t="str">
        <f>MID($A50,COLUMNS($A$3:F50),1)</f>
        <v>.</v>
      </c>
      <c r="H50" t="str">
        <f>MID($A50,COLUMNS($A$3:G50),1)</f>
        <v>.</v>
      </c>
      <c r="I50" t="str">
        <f>MID($A50,COLUMNS($A$3:H50),1)</f>
        <v>.</v>
      </c>
      <c r="J50" t="str">
        <f>MID($A50,COLUMNS($A$3:I50),1)</f>
        <v>.</v>
      </c>
      <c r="K50" t="str">
        <f>MID($A50,COLUMNS($A$3:J50),1)</f>
        <v>.</v>
      </c>
      <c r="L50" t="str">
        <f>MID($A50,COLUMNS($A$3:K50),1)</f>
        <v>.</v>
      </c>
      <c r="M50" t="str">
        <f>MID($A50,COLUMNS($A$3:L50),1)</f>
        <v>.</v>
      </c>
      <c r="N50" t="str">
        <f>MID($A50,COLUMNS($A$3:M50),1)</f>
        <v>.</v>
      </c>
      <c r="O50" t="str">
        <f>MID($A50,COLUMNS($A$3:N50),1)</f>
        <v>.</v>
      </c>
      <c r="P50" t="str">
        <f>MID($A50,COLUMNS($A$3:O50),1)</f>
        <v>.</v>
      </c>
      <c r="Q50" t="str">
        <f>MID($A50,COLUMNS($A$3:P50),1)</f>
        <v>.</v>
      </c>
      <c r="R50" t="str">
        <f>MID($A50,COLUMNS($A$3:Q50),1)</f>
        <v>.</v>
      </c>
      <c r="S50" t="str">
        <f>MID($A50,COLUMNS($A$3:R50),1)</f>
        <v>.</v>
      </c>
      <c r="T50" t="str">
        <f>MID($A50,COLUMNS($A$3:S50),1)</f>
        <v>.</v>
      </c>
      <c r="U50" t="str">
        <f>MID($A50,COLUMNS($A$3:T50),1)</f>
        <v>.</v>
      </c>
      <c r="V50" t="str">
        <f>MID($A50,COLUMNS($A$3:U50),1)</f>
        <v>Z</v>
      </c>
      <c r="W50" t="str">
        <f>MID($A50,COLUMNS($A$3:V50),1)</f>
        <v>.</v>
      </c>
      <c r="X50" t="str">
        <f>MID($A50,COLUMNS($A$3:W50),1)</f>
        <v>.</v>
      </c>
      <c r="Y50" t="str">
        <f>MID($A50,COLUMNS($A$3:X50),1)</f>
        <v>.</v>
      </c>
      <c r="Z50" t="str">
        <f>MID($A50,COLUMNS($A$3:Y50),1)</f>
        <v>5</v>
      </c>
      <c r="AA50" t="str">
        <f>MID($A50,COLUMNS($A$3:Z50),1)</f>
        <v>.</v>
      </c>
      <c r="AB50" t="str">
        <f>MID($A50,COLUMNS($A$3:AA50),1)</f>
        <v>.</v>
      </c>
      <c r="AC50" t="str">
        <f>MID($A50,COLUMNS($A$3:AB50),1)</f>
        <v>Y</v>
      </c>
      <c r="AD50" t="str">
        <f>MID($A50,COLUMNS($A$3:AC50),1)</f>
        <v>.</v>
      </c>
      <c r="AE50" t="str">
        <f>MID($A50,COLUMNS($A$3:AD50),1)</f>
        <v>.</v>
      </c>
      <c r="AF50" t="str">
        <f>MID($A50,COLUMNS($A$3:AE50),1)</f>
        <v>.</v>
      </c>
      <c r="AG50" t="str">
        <f>MID($A50,COLUMNS($A$3:AF50),1)</f>
        <v>.</v>
      </c>
      <c r="AH50" t="str">
        <f>MID($A50,COLUMNS($A$3:AG50),1)</f>
        <v>.</v>
      </c>
      <c r="AI50" t="str">
        <f>MID($A50,COLUMNS($A$3:AH50),1)</f>
        <v>.</v>
      </c>
      <c r="AJ50" t="str">
        <f>MID($A50,COLUMNS($A$3:AI50),1)</f>
        <v>.</v>
      </c>
      <c r="AK50" t="str">
        <f>MID($A50,COLUMNS($A$3:AJ50),1)</f>
        <v>.</v>
      </c>
      <c r="AL50" t="str">
        <f>MID($A50,COLUMNS($A$3:AK50),1)</f>
        <v>.</v>
      </c>
      <c r="AM50" t="str">
        <f>MID($A50,COLUMNS($A$3:AL50),1)</f>
        <v>.</v>
      </c>
      <c r="AN50" t="str">
        <f>MID($A50,COLUMNS($A$3:AM50),1)</f>
        <v>.</v>
      </c>
      <c r="AO50" t="str">
        <f>MID($A50,COLUMNS($A$3:AN50),1)</f>
        <v>.</v>
      </c>
      <c r="AP50" t="str">
        <f>MID($A50,COLUMNS($A$3:AO50),1)</f>
        <v>.</v>
      </c>
      <c r="AQ50" t="str">
        <f>MID($A50,COLUMNS($A$3:AP50),1)</f>
        <v>.</v>
      </c>
      <c r="AR50" t="str">
        <f>MID($A50,COLUMNS($A$3:AQ50),1)</f>
        <v>.</v>
      </c>
      <c r="AS50" t="str">
        <f>MID($A50,COLUMNS($A$3:AR50),1)</f>
        <v>.</v>
      </c>
      <c r="AT50" t="str">
        <f>MID($A50,COLUMNS($A$3:AS50),1)</f>
        <v>.</v>
      </c>
      <c r="AU50" t="str">
        <f>MID($A50,COLUMNS($A$3:AT50),1)</f>
        <v>.</v>
      </c>
      <c r="AV50" t="str">
        <f>MID($A50,COLUMNS($A$3:AU50),1)</f>
        <v>.</v>
      </c>
      <c r="AW50" t="str">
        <f>MID($A50,COLUMNS($A$3:AV50),1)</f>
        <v>.</v>
      </c>
      <c r="AX50" t="str">
        <f>MID($A50,COLUMNS($A$3:AW50),1)</f>
        <v>.</v>
      </c>
      <c r="AY50" t="str">
        <f>MID($A50,COLUMNS($A$3:AX50),1)</f>
        <v>.</v>
      </c>
      <c r="AZ50" t="str">
        <f>MID($A50,COLUMNS($A$3:AY50),1)</f>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Mario</dc:creator>
  <cp:lastModifiedBy>Garcia, Mario</cp:lastModifiedBy>
  <dcterms:created xsi:type="dcterms:W3CDTF">2024-12-12T23:53:45Z</dcterms:created>
  <dcterms:modified xsi:type="dcterms:W3CDTF">2024-12-16T15:48:58Z</dcterms:modified>
</cp:coreProperties>
</file>