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8941276-652D-4D9C-8D7F-86939B1FC2A9}" xr6:coauthVersionLast="47" xr6:coauthVersionMax="47" xr10:uidLastSave="{00000000-0000-0000-0000-000000000000}"/>
  <bookViews>
    <workbookView xWindow="-120" yWindow="-120" windowWidth="29040" windowHeight="16440" xr2:uid="{EF03A5D4-D114-40B9-A0F4-855E4D08F78F}"/>
  </bookViews>
  <sheets>
    <sheet name="PID______ (2)" sheetId="2" r:id="rId1"/>
    <sheet name="PID______" sheetId="1" r:id="rId2"/>
  </sheets>
  <definedNames>
    <definedName name="ExternalData_1" localSheetId="0" hidden="1">'PID______ (2)'!$A$1:$G$101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42B671-40F6-4923-B7E8-891AE154812A}" keepAlive="1" name="Query - PID______" description="Connection to the 'PID______' query in the workbook." type="5" refreshedVersion="8" background="1" saveData="1">
    <dbPr connection="Provider=Microsoft.Mashup.OleDb.1;Data Source=$Workbook$;Location=PID______;Extended Properties=&quot;&quot;" command="SELECT * FROM [PID______]"/>
  </connection>
</connections>
</file>

<file path=xl/sharedStrings.xml><?xml version="1.0" encoding="utf-8"?>
<sst xmlns="http://schemas.openxmlformats.org/spreadsheetml/2006/main" count="14" uniqueCount="10">
  <si>
    <t>������ (���)</t>
  </si>
  <si>
    <t>���������</t>
  </si>
  <si>
    <t>������</t>
  </si>
  <si>
    <t>时间 (秒)</t>
  </si>
  <si>
    <t>目标值</t>
  </si>
  <si>
    <t>实际值</t>
  </si>
  <si>
    <t>误差</t>
  </si>
  <si>
    <t>积分项</t>
  </si>
  <si>
    <t>微分项</t>
  </si>
  <si>
    <t>输出值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</si>
</sst>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PID</a:t>
            </a:r>
            <a:r>
              <a:rPr lang="zh-CN" altLang="en-US"/>
              <a:t>仿真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'PID______ (2)'!$A$1</c:f>
              <c:strCache>
                <c:ptCount val="1"/>
                <c:pt idx="0">
                  <c:v>时间 (秒)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'PID______ (2)'!$A$2:$A$101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0.10101010101010101</c:v>
                </c:pt>
                <c:pt idx="2">
                  <c:v>0.20202020202020202</c:v>
                </c:pt>
                <c:pt idx="3">
                  <c:v>0.30303030303030304</c:v>
                </c:pt>
                <c:pt idx="4">
                  <c:v>0.40404040404040403</c:v>
                </c:pt>
                <c:pt idx="5">
                  <c:v>0.50505050505050508</c:v>
                </c:pt>
                <c:pt idx="6">
                  <c:v>0.60606060606060608</c:v>
                </c:pt>
                <c:pt idx="7">
                  <c:v>0.70707070707070707</c:v>
                </c:pt>
                <c:pt idx="8">
                  <c:v>0.80808080808080807</c:v>
                </c:pt>
                <c:pt idx="9">
                  <c:v>0.90909090909090906</c:v>
                </c:pt>
                <c:pt idx="10">
                  <c:v>1.0101010101010102</c:v>
                </c:pt>
                <c:pt idx="11">
                  <c:v>1.1111111111111112</c:v>
                </c:pt>
                <c:pt idx="12">
                  <c:v>1.2121212121212122</c:v>
                </c:pt>
                <c:pt idx="13">
                  <c:v>1.3131313131313131</c:v>
                </c:pt>
                <c:pt idx="14">
                  <c:v>1.4141414141414141</c:v>
                </c:pt>
                <c:pt idx="15">
                  <c:v>1.5151515151515151</c:v>
                </c:pt>
                <c:pt idx="16">
                  <c:v>1.6161616161616161</c:v>
                </c:pt>
                <c:pt idx="17">
                  <c:v>1.7171717171717171</c:v>
                </c:pt>
                <c:pt idx="18">
                  <c:v>1.8181818181818181</c:v>
                </c:pt>
                <c:pt idx="19">
                  <c:v>1.9191919191919191</c:v>
                </c:pt>
                <c:pt idx="20">
                  <c:v>2.0202020202020203</c:v>
                </c:pt>
                <c:pt idx="21">
                  <c:v>2.1212121212121211</c:v>
                </c:pt>
                <c:pt idx="22">
                  <c:v>2.2222222222222223</c:v>
                </c:pt>
                <c:pt idx="23">
                  <c:v>2.3232323232323231</c:v>
                </c:pt>
                <c:pt idx="24">
                  <c:v>2.4242424242424243</c:v>
                </c:pt>
                <c:pt idx="25">
                  <c:v>2.5252525252525251</c:v>
                </c:pt>
                <c:pt idx="26">
                  <c:v>2.6262626262626263</c:v>
                </c:pt>
                <c:pt idx="27">
                  <c:v>2.7272727272727271</c:v>
                </c:pt>
                <c:pt idx="28">
                  <c:v>2.8282828282828283</c:v>
                </c:pt>
                <c:pt idx="29">
                  <c:v>2.9292929292929291</c:v>
                </c:pt>
                <c:pt idx="30">
                  <c:v>3.0303030303030303</c:v>
                </c:pt>
                <c:pt idx="31">
                  <c:v>3.131313131313131</c:v>
                </c:pt>
                <c:pt idx="32">
                  <c:v>3.2323232323232323</c:v>
                </c:pt>
                <c:pt idx="33">
                  <c:v>3.3333333333333335</c:v>
                </c:pt>
                <c:pt idx="34">
                  <c:v>3.4343434343434343</c:v>
                </c:pt>
                <c:pt idx="35">
                  <c:v>3.5353535353535355</c:v>
                </c:pt>
                <c:pt idx="36">
                  <c:v>3.6363636363636362</c:v>
                </c:pt>
                <c:pt idx="37">
                  <c:v>3.7373737373737375</c:v>
                </c:pt>
                <c:pt idx="38">
                  <c:v>3.8383838383838382</c:v>
                </c:pt>
                <c:pt idx="39">
                  <c:v>3.9393939393939394</c:v>
                </c:pt>
                <c:pt idx="40">
                  <c:v>4.0404040404040407</c:v>
                </c:pt>
                <c:pt idx="41">
                  <c:v>4.141414141414141</c:v>
                </c:pt>
                <c:pt idx="42">
                  <c:v>4.2424242424242422</c:v>
                </c:pt>
                <c:pt idx="43">
                  <c:v>4.3434343434343434</c:v>
                </c:pt>
                <c:pt idx="44">
                  <c:v>4.4444444444444446</c:v>
                </c:pt>
                <c:pt idx="45">
                  <c:v>4.545454545454545</c:v>
                </c:pt>
                <c:pt idx="46">
                  <c:v>4.6464646464646462</c:v>
                </c:pt>
                <c:pt idx="47">
                  <c:v>4.7474747474747474</c:v>
                </c:pt>
                <c:pt idx="48">
                  <c:v>4.8484848484848486</c:v>
                </c:pt>
                <c:pt idx="49">
                  <c:v>4.9494949494949498</c:v>
                </c:pt>
                <c:pt idx="50">
                  <c:v>5.0505050505050502</c:v>
                </c:pt>
                <c:pt idx="51">
                  <c:v>5.1515151515151514</c:v>
                </c:pt>
                <c:pt idx="52">
                  <c:v>5.2525252525252526</c:v>
                </c:pt>
                <c:pt idx="53">
                  <c:v>5.3535353535353538</c:v>
                </c:pt>
                <c:pt idx="54">
                  <c:v>5.4545454545454541</c:v>
                </c:pt>
                <c:pt idx="55">
                  <c:v>5.5555555555555554</c:v>
                </c:pt>
                <c:pt idx="56">
                  <c:v>5.6565656565656566</c:v>
                </c:pt>
                <c:pt idx="57">
                  <c:v>5.7575757575757578</c:v>
                </c:pt>
                <c:pt idx="58">
                  <c:v>5.8585858585858581</c:v>
                </c:pt>
                <c:pt idx="59">
                  <c:v>5.9595959595959593</c:v>
                </c:pt>
                <c:pt idx="60">
                  <c:v>6.0606060606060606</c:v>
                </c:pt>
                <c:pt idx="61">
                  <c:v>6.1616161616161618</c:v>
                </c:pt>
                <c:pt idx="62">
                  <c:v>6.2626262626262621</c:v>
                </c:pt>
                <c:pt idx="63">
                  <c:v>6.3636363636363633</c:v>
                </c:pt>
                <c:pt idx="64">
                  <c:v>6.4646464646464645</c:v>
                </c:pt>
                <c:pt idx="65">
                  <c:v>6.5656565656565657</c:v>
                </c:pt>
                <c:pt idx="66">
                  <c:v>6.666666666666667</c:v>
                </c:pt>
                <c:pt idx="67">
                  <c:v>6.7676767676767673</c:v>
                </c:pt>
                <c:pt idx="68">
                  <c:v>6.8686868686868685</c:v>
                </c:pt>
                <c:pt idx="69">
                  <c:v>6.9696969696969697</c:v>
                </c:pt>
                <c:pt idx="70">
                  <c:v>7.0707070707070709</c:v>
                </c:pt>
                <c:pt idx="71">
                  <c:v>7.1717171717171713</c:v>
                </c:pt>
                <c:pt idx="72">
                  <c:v>7.2727272727272725</c:v>
                </c:pt>
                <c:pt idx="73">
                  <c:v>7.3737373737373737</c:v>
                </c:pt>
                <c:pt idx="74">
                  <c:v>7.4747474747474749</c:v>
                </c:pt>
                <c:pt idx="75">
                  <c:v>7.5757575757575752</c:v>
                </c:pt>
                <c:pt idx="76">
                  <c:v>7.6767676767676765</c:v>
                </c:pt>
                <c:pt idx="77">
                  <c:v>7.7777777777777777</c:v>
                </c:pt>
                <c:pt idx="78">
                  <c:v>7.8787878787878789</c:v>
                </c:pt>
                <c:pt idx="79">
                  <c:v>7.9797979797979792</c:v>
                </c:pt>
                <c:pt idx="80">
                  <c:v>8.0808080808080813</c:v>
                </c:pt>
                <c:pt idx="81">
                  <c:v>8.1818181818181817</c:v>
                </c:pt>
                <c:pt idx="82">
                  <c:v>8.282828282828282</c:v>
                </c:pt>
                <c:pt idx="83">
                  <c:v>8.3838383838383841</c:v>
                </c:pt>
                <c:pt idx="84">
                  <c:v>8.4848484848484844</c:v>
                </c:pt>
                <c:pt idx="85">
                  <c:v>8.5858585858585865</c:v>
                </c:pt>
                <c:pt idx="86">
                  <c:v>8.6868686868686869</c:v>
                </c:pt>
                <c:pt idx="87">
                  <c:v>8.7878787878787872</c:v>
                </c:pt>
                <c:pt idx="88">
                  <c:v>8.8888888888888893</c:v>
                </c:pt>
                <c:pt idx="89">
                  <c:v>8.9898989898989896</c:v>
                </c:pt>
                <c:pt idx="90">
                  <c:v>9.0909090909090899</c:v>
                </c:pt>
                <c:pt idx="91">
                  <c:v>9.191919191919192</c:v>
                </c:pt>
                <c:pt idx="92">
                  <c:v>9.2929292929292924</c:v>
                </c:pt>
                <c:pt idx="93">
                  <c:v>9.3939393939393945</c:v>
                </c:pt>
                <c:pt idx="94">
                  <c:v>9.4949494949494948</c:v>
                </c:pt>
                <c:pt idx="95">
                  <c:v>9.5959595959595951</c:v>
                </c:pt>
                <c:pt idx="96">
                  <c:v>9.6969696969696972</c:v>
                </c:pt>
                <c:pt idx="97">
                  <c:v>9.7979797979797976</c:v>
                </c:pt>
                <c:pt idx="98">
                  <c:v>9.8989898989898997</c:v>
                </c:pt>
                <c:pt idx="9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47-40C2-9FA3-E5AD9DB901F9}"/>
            </c:ext>
          </c:extLst>
        </c:ser>
        <c:ser>
          <c:idx val="1"/>
          <c:order val="1"/>
          <c:tx>
            <c:strRef>
              <c:f>'PID______ (2)'!$B$1</c:f>
              <c:strCache>
                <c:ptCount val="1"/>
                <c:pt idx="0">
                  <c:v>目标值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'PID______ (2)'!$B$2:$B$101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47-40C2-9FA3-E5AD9DB901F9}"/>
            </c:ext>
          </c:extLst>
        </c:ser>
        <c:ser>
          <c:idx val="2"/>
          <c:order val="2"/>
          <c:tx>
            <c:strRef>
              <c:f>'PID______ (2)'!$C$1</c:f>
              <c:strCache>
                <c:ptCount val="1"/>
                <c:pt idx="0">
                  <c:v>实际值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'PID______ (2)'!$C$2:$C$101</c:f>
              <c:numCache>
                <c:formatCode>General</c:formatCode>
                <c:ptCount val="100"/>
                <c:pt idx="0">
                  <c:v>0</c:v>
                </c:pt>
                <c:pt idx="1">
                  <c:v>0.30712172227323747</c:v>
                </c:pt>
                <c:pt idx="2">
                  <c:v>0.42502121250743075</c:v>
                </c:pt>
                <c:pt idx="3">
                  <c:v>0.54095811303979691</c:v>
                </c:pt>
                <c:pt idx="4">
                  <c:v>0.63601148795852014</c:v>
                </c:pt>
                <c:pt idx="5">
                  <c:v>0.71580740820087707</c:v>
                </c:pt>
                <c:pt idx="6">
                  <c:v>0.78245850024594754</c:v>
                </c:pt>
                <c:pt idx="7">
                  <c:v>0.83806900039780552</c:v>
                </c:pt>
                <c:pt idx="8">
                  <c:v>0.88437520953792681</c:v>
                </c:pt>
                <c:pt idx="9">
                  <c:v>0.92284692026423998</c:v>
                </c:pt>
                <c:pt idx="10">
                  <c:v>0.95472361605779743</c:v>
                </c:pt>
                <c:pt idx="11">
                  <c:v>0.98105105521034475</c:v>
                </c:pt>
                <c:pt idx="12">
                  <c:v>1.0027114138763389</c:v>
                </c:pt>
                <c:pt idx="13">
                  <c:v>1.0204488182246498</c:v>
                </c:pt>
                <c:pt idx="14">
                  <c:v>1.0348908839346456</c:v>
                </c:pt>
                <c:pt idx="15">
                  <c:v>1.0465668979251115</c:v>
                </c:pt>
                <c:pt idx="16">
                  <c:v>1.0559231644094997</c:v>
                </c:pt>
                <c:pt idx="17">
                  <c:v>1.0633359576433159</c:v>
                </c:pt>
                <c:pt idx="18">
                  <c:v>1.069122454544897</c:v>
                </c:pt>
                <c:pt idx="19">
                  <c:v>1.0735499622048545</c:v>
                </c:pt>
                <c:pt idx="20">
                  <c:v>1.0768437061752658</c:v>
                </c:pt>
                <c:pt idx="21">
                  <c:v>1.079193403968955</c:v>
                </c:pt>
                <c:pt idx="22">
                  <c:v>1.0807588132030945</c:v>
                </c:pt>
                <c:pt idx="23">
                  <c:v>1.0816744142822972</c:v>
                </c:pt>
                <c:pt idx="24">
                  <c:v>1.082053362583387</c:v>
                </c:pt>
                <c:pt idx="25">
                  <c:v>1.081990824058898</c:v>
                </c:pt>
                <c:pt idx="26">
                  <c:v>1.0815667904128188</c:v>
                </c:pt>
                <c:pt idx="27">
                  <c:v>1.0808484550084767</c:v>
                </c:pt>
                <c:pt idx="28">
                  <c:v>1.0798922180128121</c:v>
                </c:pt>
                <c:pt idx="29">
                  <c:v>1.0787453785990708</c:v>
                </c:pt>
                <c:pt idx="30">
                  <c:v>1.0774475630134297</c:v>
                </c:pt>
                <c:pt idx="31">
                  <c:v>1.0760319297005136</c:v>
                </c:pt>
                <c:pt idx="32">
                  <c:v>1.0745261862589424</c:v>
                </c:pt>
                <c:pt idx="33">
                  <c:v>1.0729534475759119</c:v>
                </c:pt>
                <c:pt idx="34">
                  <c:v>1.0713329599131609</c:v>
                </c:pt>
                <c:pt idx="35">
                  <c:v>1.0696807118536762</c:v>
                </c:pt>
                <c:pt idx="36">
                  <c:v>1.0680099497578619</c:v>
                </c:pt>
                <c:pt idx="37">
                  <c:v>1.066331612625707</c:v>
                </c:pt>
                <c:pt idx="38">
                  <c:v>1.0646546989384555</c:v>
                </c:pt>
                <c:pt idx="39">
                  <c:v>1.0629865760924944</c:v>
                </c:pt>
                <c:pt idx="40">
                  <c:v>1.0613332413831345</c:v>
                </c:pt>
                <c:pt idx="41">
                  <c:v>1.0596995420990061</c:v>
                </c:pt>
                <c:pt idx="42">
                  <c:v>1.0580893611086593</c:v>
                </c:pt>
                <c:pt idx="43">
                  <c:v>1.0565057733257117</c:v>
                </c:pt>
                <c:pt idx="44">
                  <c:v>1.0549511775988174</c:v>
                </c:pt>
                <c:pt idx="45">
                  <c:v>1.0534274078636763</c:v>
                </c:pt>
                <c:pt idx="46">
                  <c:v>1.0519358267958014</c:v>
                </c:pt>
                <c:pt idx="47">
                  <c:v>1.0504774046976046</c:v>
                </c:pt>
                <c:pt idx="48">
                  <c:v>1.0490527859269629</c:v>
                </c:pt>
                <c:pt idx="49">
                  <c:v>1.0476623448145383</c:v>
                </c:pt>
                <c:pt idx="50">
                  <c:v>1.0463062327133428</c:v>
                </c:pt>
                <c:pt idx="51">
                  <c:v>1.044984417567641</c:v>
                </c:pt>
                <c:pt idx="52">
                  <c:v>1.0436967171718656</c:v>
                </c:pt>
                <c:pt idx="53">
                  <c:v>1.0424428271075501</c:v>
                </c:pt>
                <c:pt idx="54">
                  <c:v>1.0412223441921076</c:v>
                </c:pt>
                <c:pt idx="55">
                  <c:v>1.040034786143144</c:v>
                </c:pt>
                <c:pt idx="56">
                  <c:v>1.0388796080521596</c:v>
                </c:pt>
                <c:pt idx="57">
                  <c:v>1.0377562161687792</c:v>
                </c:pt>
                <c:pt idx="58">
                  <c:v>1.0366639794184038</c:v>
                </c:pt>
                <c:pt idx="59">
                  <c:v>1.0356022390101327</c:v>
                </c:pt>
                <c:pt idx="60">
                  <c:v>1.0345703164360596</c:v>
                </c:pt>
                <c:pt idx="61">
                  <c:v>1.0335675201159975</c:v>
                </c:pt>
                <c:pt idx="62">
                  <c:v>1.0325931509019826</c:v>
                </c:pt>
                <c:pt idx="63">
                  <c:v>1.0316465066233838</c:v>
                </c:pt>
                <c:pt idx="64">
                  <c:v>1.0307268858251701</c:v>
                </c:pt>
                <c:pt idx="65">
                  <c:v>1.0298335908280052</c:v>
                </c:pt>
                <c:pt idx="66">
                  <c:v>1.0289659302186964</c:v>
                </c:pt>
                <c:pt idx="67">
                  <c:v>1.0281232208625211</c:v>
                </c:pt>
                <c:pt idx="68">
                  <c:v>1.0273047895146004</c:v>
                </c:pt>
                <c:pt idx="69">
                  <c:v>1.0265099740953871</c:v>
                </c:pt>
                <c:pt idx="70">
                  <c:v>1.0257381246851065</c:v>
                </c:pt>
                <c:pt idx="71">
                  <c:v>1.0249886042833705</c:v>
                </c:pt>
                <c:pt idx="72">
                  <c:v>1.0242607893729101</c:v>
                </c:pt>
                <c:pt idx="73">
                  <c:v>1.0235540703202262</c:v>
                </c:pt>
                <c:pt idx="74">
                  <c:v>1.0228678516407794</c:v>
                </c:pt>
                <c:pt idx="75">
                  <c:v>1.0222015521519718</c:v>
                </c:pt>
                <c:pt idx="76">
                  <c:v>1.0215546050334832</c:v>
                </c:pt>
                <c:pt idx="77">
                  <c:v>1.0209264578114114</c:v>
                </c:pt>
                <c:pt idx="78">
                  <c:v>1.0203165722800502</c:v>
                </c:pt>
                <c:pt idx="79">
                  <c:v>1.019724424372914</c:v>
                </c:pt>
                <c:pt idx="80">
                  <c:v>1.0191495039927627</c:v>
                </c:pt>
                <c:pt idx="81">
                  <c:v>1.0185913148088019</c:v>
                </c:pt>
                <c:pt idx="82">
                  <c:v>1.0180493740279037</c:v>
                </c:pt>
                <c:pt idx="83">
                  <c:v>1.0175232121455815</c:v>
                </c:pt>
                <c:pt idx="84">
                  <c:v>1.0170123726815048</c:v>
                </c:pt>
                <c:pt idx="85">
                  <c:v>1.0165164119035492</c:v>
                </c:pt>
                <c:pt idx="86">
                  <c:v>1.0160348985437049</c:v>
                </c:pt>
                <c:pt idx="87">
                  <c:v>1.0155674135086044</c:v>
                </c:pt>
                <c:pt idx="88">
                  <c:v>1.0151135495869605</c:v>
                </c:pt>
                <c:pt idx="89">
                  <c:v>1.0146729111557979</c:v>
                </c:pt>
                <c:pt idx="90">
                  <c:v>1.0142451138870363</c:v>
                </c:pt>
                <c:pt idx="91">
                  <c:v>1.0138297844556921</c:v>
                </c:pt>
                <c:pt idx="92">
                  <c:v>1.0134265602507353</c:v>
                </c:pt>
                <c:pt idx="93">
                  <c:v>1.0130350890894368</c:v>
                </c:pt>
                <c:pt idx="94">
                  <c:v>1.0126550289358733</c:v>
                </c:pt>
                <c:pt idx="95">
                  <c:v>1.0122860476241198</c:v>
                </c:pt>
                <c:pt idx="96">
                  <c:v>1.0119278225865433</c:v>
                </c:pt>
                <c:pt idx="97">
                  <c:v>1.0115800405875091</c:v>
                </c:pt>
                <c:pt idx="98">
                  <c:v>1.0112423974627365</c:v>
                </c:pt>
                <c:pt idx="99">
                  <c:v>1.010914597864466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47-40C2-9FA3-E5AD9DB901F9}"/>
            </c:ext>
          </c:extLst>
        </c:ser>
        <c:ser>
          <c:idx val="3"/>
          <c:order val="3"/>
          <c:tx>
            <c:strRef>
              <c:f>'PID______ (2)'!$D$1</c:f>
              <c:strCache>
                <c:ptCount val="1"/>
                <c:pt idx="0">
                  <c:v>误差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'PID______ (2)'!$D$2:$D$101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0.69287827772676258</c:v>
                </c:pt>
                <c:pt idx="3">
                  <c:v>0.57497878749256925</c:v>
                </c:pt>
                <c:pt idx="4">
                  <c:v>0.45904188696020309</c:v>
                </c:pt>
                <c:pt idx="5">
                  <c:v>0.36398851204147986</c:v>
                </c:pt>
                <c:pt idx="6">
                  <c:v>0.28419259179912293</c:v>
                </c:pt>
                <c:pt idx="7">
                  <c:v>0.21754149975405246</c:v>
                </c:pt>
                <c:pt idx="8">
                  <c:v>0.16193099960219448</c:v>
                </c:pt>
                <c:pt idx="9">
                  <c:v>0.11562479046207319</c:v>
                </c:pt>
                <c:pt idx="10">
                  <c:v>7.7153079735760022E-2</c:v>
                </c:pt>
                <c:pt idx="11">
                  <c:v>4.5276383942202569E-2</c:v>
                </c:pt>
                <c:pt idx="12">
                  <c:v>1.8948944789655253E-2</c:v>
                </c:pt>
                <c:pt idx="13">
                  <c:v>-2.7114138763388862E-3</c:v>
                </c:pt>
                <c:pt idx="14">
                  <c:v>-2.0448818224649834E-2</c:v>
                </c:pt>
                <c:pt idx="15">
                  <c:v>-3.4890883934645567E-2</c:v>
                </c:pt>
                <c:pt idx="16">
                  <c:v>-4.6566897925111483E-2</c:v>
                </c:pt>
                <c:pt idx="17">
                  <c:v>-5.5923164409499737E-2</c:v>
                </c:pt>
                <c:pt idx="18">
                  <c:v>-6.3335957643315899E-2</c:v>
                </c:pt>
                <c:pt idx="19">
                  <c:v>-6.9122454544896961E-2</c:v>
                </c:pt>
                <c:pt idx="20">
                  <c:v>-7.3549962204854546E-2</c:v>
                </c:pt>
                <c:pt idx="21">
                  <c:v>-7.6843706175265813E-2</c:v>
                </c:pt>
                <c:pt idx="22">
                  <c:v>-7.9193403968955023E-2</c:v>
                </c:pt>
                <c:pt idx="23">
                  <c:v>-8.0758813203094526E-2</c:v>
                </c:pt>
                <c:pt idx="24">
                  <c:v>-8.1674414282297159E-2</c:v>
                </c:pt>
                <c:pt idx="25">
                  <c:v>-8.2053362583387024E-2</c:v>
                </c:pt>
                <c:pt idx="26">
                  <c:v>-8.1990824058898015E-2</c:v>
                </c:pt>
                <c:pt idx="27">
                  <c:v>-8.1566790412818779E-2</c:v>
                </c:pt>
                <c:pt idx="28">
                  <c:v>-8.0848455008476705E-2</c:v>
                </c:pt>
                <c:pt idx="29">
                  <c:v>-7.98922180128121E-2</c:v>
                </c:pt>
                <c:pt idx="30">
                  <c:v>-7.8745378599070825E-2</c:v>
                </c:pt>
                <c:pt idx="31">
                  <c:v>-7.7447563013429699E-2</c:v>
                </c:pt>
                <c:pt idx="32">
                  <c:v>-7.6031929700513645E-2</c:v>
                </c:pt>
                <c:pt idx="33">
                  <c:v>-7.4526186258942362E-2</c:v>
                </c:pt>
                <c:pt idx="34">
                  <c:v>-7.2953447575911934E-2</c:v>
                </c:pt>
                <c:pt idx="35">
                  <c:v>-7.1332959913160909E-2</c:v>
                </c:pt>
                <c:pt idx="36">
                  <c:v>-6.9680711853676192E-2</c:v>
                </c:pt>
                <c:pt idx="37">
                  <c:v>-6.8009949757861898E-2</c:v>
                </c:pt>
                <c:pt idx="38">
                  <c:v>-6.633161262570697E-2</c:v>
                </c:pt>
                <c:pt idx="39">
                  <c:v>-6.4654698938455546E-2</c:v>
                </c:pt>
                <c:pt idx="40">
                  <c:v>-6.2986576092494362E-2</c:v>
                </c:pt>
                <c:pt idx="41">
                  <c:v>-6.1333241383134451E-2</c:v>
                </c:pt>
                <c:pt idx="42">
                  <c:v>-5.9699542099006075E-2</c:v>
                </c:pt>
                <c:pt idx="43">
                  <c:v>-5.8089361108659254E-2</c:v>
                </c:pt>
                <c:pt idx="44">
                  <c:v>-5.6505773325711717E-2</c:v>
                </c:pt>
                <c:pt idx="45">
                  <c:v>-5.4951177598817402E-2</c:v>
                </c:pt>
                <c:pt idx="46">
                  <c:v>-5.3427407863676279E-2</c:v>
                </c:pt>
                <c:pt idx="47">
                  <c:v>-5.1935826795801443E-2</c:v>
                </c:pt>
                <c:pt idx="48">
                  <c:v>-5.0477404697604644E-2</c:v>
                </c:pt>
                <c:pt idx="49">
                  <c:v>-4.9052785926962938E-2</c:v>
                </c:pt>
                <c:pt idx="50">
                  <c:v>-4.7662344814538349E-2</c:v>
                </c:pt>
                <c:pt idx="51">
                  <c:v>-4.6306232713342776E-2</c:v>
                </c:pt>
                <c:pt idx="52">
                  <c:v>-4.4984417567641044E-2</c:v>
                </c:pt>
                <c:pt idx="53">
                  <c:v>-4.3696717171865629E-2</c:v>
                </c:pt>
                <c:pt idx="54">
                  <c:v>-4.2442827107550096E-2</c:v>
                </c:pt>
                <c:pt idx="55">
                  <c:v>-4.1222344192107574E-2</c:v>
                </c:pt>
                <c:pt idx="56">
                  <c:v>-4.0034786143144041E-2</c:v>
                </c:pt>
                <c:pt idx="57">
                  <c:v>-3.887960805215962E-2</c:v>
                </c:pt>
                <c:pt idx="58">
                  <c:v>-3.7756216168779222E-2</c:v>
                </c:pt>
                <c:pt idx="59">
                  <c:v>-3.6663979418403825E-2</c:v>
                </c:pt>
                <c:pt idx="60">
                  <c:v>-3.5602239010132708E-2</c:v>
                </c:pt>
                <c:pt idx="61">
                  <c:v>-3.4570316436059567E-2</c:v>
                </c:pt>
                <c:pt idx="62">
                  <c:v>-3.3567520115997507E-2</c:v>
                </c:pt>
                <c:pt idx="63">
                  <c:v>-3.2593150901982559E-2</c:v>
                </c:pt>
                <c:pt idx="64">
                  <c:v>-3.1646506623383752E-2</c:v>
                </c:pt>
                <c:pt idx="65">
                  <c:v>-3.0726885825170136E-2</c:v>
                </c:pt>
                <c:pt idx="66">
                  <c:v>-2.9833590828005185E-2</c:v>
                </c:pt>
                <c:pt idx="67">
                  <c:v>-2.8965930218696423E-2</c:v>
                </c:pt>
                <c:pt idx="68">
                  <c:v>-2.8123220862521059E-2</c:v>
                </c:pt>
                <c:pt idx="69">
                  <c:v>-2.7304789514600358E-2</c:v>
                </c:pt>
                <c:pt idx="70">
                  <c:v>-2.6509974095387134E-2</c:v>
                </c:pt>
                <c:pt idx="71">
                  <c:v>-2.57381246851065E-2</c:v>
                </c:pt>
                <c:pt idx="72">
                  <c:v>-2.4988604283370464E-2</c:v>
                </c:pt>
                <c:pt idx="73">
                  <c:v>-2.4260789372910097E-2</c:v>
                </c:pt>
                <c:pt idx="74">
                  <c:v>-2.3554070320226161E-2</c:v>
                </c:pt>
                <c:pt idx="75">
                  <c:v>-2.2867851640779424E-2</c:v>
                </c:pt>
                <c:pt idx="76">
                  <c:v>-2.2201552151971837E-2</c:v>
                </c:pt>
                <c:pt idx="77">
                  <c:v>-2.1554605033483165E-2</c:v>
                </c:pt>
                <c:pt idx="78">
                  <c:v>-2.0926457811411447E-2</c:v>
                </c:pt>
                <c:pt idx="79">
                  <c:v>-2.0316572280050238E-2</c:v>
                </c:pt>
                <c:pt idx="80">
                  <c:v>-1.9724424372913996E-2</c:v>
                </c:pt>
                <c:pt idx="81">
                  <c:v>-1.9149503992762718E-2</c:v>
                </c:pt>
                <c:pt idx="82">
                  <c:v>-1.859131480880194E-2</c:v>
                </c:pt>
                <c:pt idx="83">
                  <c:v>-1.8049374027903742E-2</c:v>
                </c:pt>
                <c:pt idx="84">
                  <c:v>-1.7523212145581502E-2</c:v>
                </c:pt>
                <c:pt idx="85">
                  <c:v>-1.7012372681504795E-2</c:v>
                </c:pt>
                <c:pt idx="86">
                  <c:v>-1.6516411903549244E-2</c:v>
                </c:pt>
                <c:pt idx="87">
                  <c:v>-1.6034898543704879E-2</c:v>
                </c:pt>
                <c:pt idx="88">
                  <c:v>-1.5567413508604355E-2</c:v>
                </c:pt>
                <c:pt idx="89">
                  <c:v>-1.511354958696054E-2</c:v>
                </c:pt>
                <c:pt idx="90">
                  <c:v>-1.4672911155797941E-2</c:v>
                </c:pt>
                <c:pt idx="91">
                  <c:v>-1.4245113887036309E-2</c:v>
                </c:pt>
                <c:pt idx="92">
                  <c:v>-1.3829784455692051E-2</c:v>
                </c:pt>
                <c:pt idx="93">
                  <c:v>-1.3426560250735298E-2</c:v>
                </c:pt>
                <c:pt idx="94">
                  <c:v>-1.3035089089436847E-2</c:v>
                </c:pt>
                <c:pt idx="95">
                  <c:v>-1.2655028935873336E-2</c:v>
                </c:pt>
                <c:pt idx="96">
                  <c:v>-1.2286047624119778E-2</c:v>
                </c:pt>
                <c:pt idx="97">
                  <c:v>-1.1927822586543346E-2</c:v>
                </c:pt>
                <c:pt idx="98">
                  <c:v>-1.1580040587509055E-2</c:v>
                </c:pt>
                <c:pt idx="99">
                  <c:v>-1.1242397462736475E-2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47-40C2-9FA3-E5AD9DB901F9}"/>
            </c:ext>
          </c:extLst>
        </c:ser>
        <c:ser>
          <c:idx val="4"/>
          <c:order val="4"/>
          <c:tx>
            <c:strRef>
              <c:f>'PID______ (2)'!$E$1</c:f>
              <c:strCache>
                <c:ptCount val="1"/>
                <c:pt idx="0">
                  <c:v>积分项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'PID______ (2)'!$E$2:$E$101</c:f>
              <c:numCache>
                <c:formatCode>General</c:formatCode>
                <c:ptCount val="100"/>
                <c:pt idx="0">
                  <c:v>0</c:v>
                </c:pt>
                <c:pt idx="1">
                  <c:v>0.10101010101010101</c:v>
                </c:pt>
                <c:pt idx="2">
                  <c:v>0.17099780583098612</c:v>
                </c:pt>
                <c:pt idx="3">
                  <c:v>0.22907647123427594</c:v>
                </c:pt>
                <c:pt idx="4">
                  <c:v>0.27544433860399342</c:v>
                </c:pt>
                <c:pt idx="5">
                  <c:v>0.31221085497181966</c:v>
                </c:pt>
                <c:pt idx="6">
                  <c:v>0.34091717737577149</c:v>
                </c:pt>
                <c:pt idx="7">
                  <c:v>0.36289106623981721</c:v>
                </c:pt>
                <c:pt idx="8">
                  <c:v>0.37924773286630148</c:v>
                </c:pt>
                <c:pt idx="9">
                  <c:v>0.39092700463014723</c:v>
                </c:pt>
                <c:pt idx="10">
                  <c:v>0.39872024500749675</c:v>
                </c:pt>
                <c:pt idx="11">
                  <c:v>0.40329361712287076</c:v>
                </c:pt>
                <c:pt idx="12">
                  <c:v>0.40520765195010866</c:v>
                </c:pt>
                <c:pt idx="13">
                  <c:v>0.40493377176057949</c:v>
                </c:pt>
                <c:pt idx="14">
                  <c:v>0.40286823456617044</c:v>
                </c:pt>
                <c:pt idx="15">
                  <c:v>0.39934390285560017</c:v>
                </c:pt>
                <c:pt idx="16">
                  <c:v>0.39464017579245758</c:v>
                </c:pt>
                <c:pt idx="17">
                  <c:v>0.38899137130664951</c:v>
                </c:pt>
                <c:pt idx="18">
                  <c:v>0.38259379982752667</c:v>
                </c:pt>
                <c:pt idx="19">
                  <c:v>0.3756117337118805</c:v>
                </c:pt>
                <c:pt idx="20">
                  <c:v>0.36818244460027899</c:v>
                </c:pt>
                <c:pt idx="21">
                  <c:v>0.36042045407752488</c:v>
                </c:pt>
                <c:pt idx="22">
                  <c:v>0.35242112034328699</c:v>
                </c:pt>
                <c:pt idx="23">
                  <c:v>0.34426366446418655</c:v>
                </c:pt>
                <c:pt idx="24">
                  <c:v>0.33601372362759085</c:v>
                </c:pt>
                <c:pt idx="25">
                  <c:v>0.32772550518482452</c:v>
                </c:pt>
                <c:pt idx="26">
                  <c:v>0.3194436037647338</c:v>
                </c:pt>
                <c:pt idx="27">
                  <c:v>0.31120453402606524</c:v>
                </c:pt>
                <c:pt idx="28">
                  <c:v>0.30303802341914837</c:v>
                </c:pt>
                <c:pt idx="29">
                  <c:v>0.29496810240775323</c:v>
                </c:pt>
                <c:pt idx="30">
                  <c:v>0.28701402376138241</c:v>
                </c:pt>
                <c:pt idx="31">
                  <c:v>0.27919103759840974</c:v>
                </c:pt>
                <c:pt idx="32">
                  <c:v>0.27151104469936793</c:v>
                </c:pt>
                <c:pt idx="33">
                  <c:v>0.26398314709745457</c:v>
                </c:pt>
                <c:pt idx="34">
                  <c:v>0.25661411198877659</c:v>
                </c:pt>
                <c:pt idx="35">
                  <c:v>0.24940876250259872</c:v>
                </c:pt>
                <c:pt idx="36">
                  <c:v>0.24237030675980317</c:v>
                </c:pt>
                <c:pt idx="37">
                  <c:v>0.23550061486506962</c:v>
                </c:pt>
                <c:pt idx="38">
                  <c:v>0.22880045197358409</c:v>
                </c:pt>
                <c:pt idx="39">
                  <c:v>0.22226967430303302</c:v>
                </c:pt>
                <c:pt idx="40">
                  <c:v>0.21590739388964975</c:v>
                </c:pt>
                <c:pt idx="41">
                  <c:v>0.20971211698226247</c:v>
                </c:pt>
                <c:pt idx="42">
                  <c:v>0.20368186020458506</c:v>
                </c:pt>
                <c:pt idx="43">
                  <c:v>0.19781424797138714</c:v>
                </c:pt>
                <c:pt idx="44">
                  <c:v>0.19210659410010311</c:v>
                </c:pt>
                <c:pt idx="45">
                  <c:v>0.1865559701002226</c:v>
                </c:pt>
                <c:pt idx="46">
                  <c:v>0.18115926223520479</c:v>
                </c:pt>
                <c:pt idx="47">
                  <c:v>0.17591321912451777</c:v>
                </c:pt>
                <c:pt idx="48">
                  <c:v>0.17081449137728497</c:v>
                </c:pt>
                <c:pt idx="49">
                  <c:v>0.16585966451597556</c:v>
                </c:pt>
                <c:pt idx="50">
                  <c:v>0.1610452862518808</c:v>
                </c:pt>
                <c:pt idx="51">
                  <c:v>0.1563678890081088</c:v>
                </c:pt>
                <c:pt idx="52">
                  <c:v>0.1518240084457208</c:v>
                </c:pt>
                <c:pt idx="53">
                  <c:v>0.14741019863038082</c:v>
                </c:pt>
                <c:pt idx="54">
                  <c:v>0.14312304437709297</c:v>
                </c:pt>
                <c:pt idx="55">
                  <c:v>0.13895917122637502</c:v>
                </c:pt>
                <c:pt idx="56">
                  <c:v>0.13491525343413824</c:v>
                </c:pt>
                <c:pt idx="57">
                  <c:v>0.13098802029755646</c:v>
                </c:pt>
                <c:pt idx="58">
                  <c:v>0.1271742610885889</c:v>
                </c:pt>
                <c:pt idx="59">
                  <c:v>0.12347082882410365</c:v>
                </c:pt>
                <c:pt idx="60">
                  <c:v>0.11987464306550438</c:v>
                </c:pt>
                <c:pt idx="61">
                  <c:v>0.11638269191034685</c:v>
                </c:pt>
                <c:pt idx="62">
                  <c:v>0.11299203331277137</c:v>
                </c:pt>
                <c:pt idx="63">
                  <c:v>0.10969979584792464</c:v>
                </c:pt>
                <c:pt idx="64">
                  <c:v>0.10650317901727981</c:v>
                </c:pt>
                <c:pt idx="65">
                  <c:v>0.10339945317635352</c:v>
                </c:pt>
                <c:pt idx="66">
                  <c:v>0.10038595915332268</c:v>
                </c:pt>
                <c:pt idx="67">
                  <c:v>9.7460107616080635E-2</c:v>
                </c:pt>
                <c:pt idx="68">
                  <c:v>9.4619378236027993E-2</c:v>
                </c:pt>
                <c:pt idx="69">
                  <c:v>9.1861318689098664E-2</c:v>
                </c:pt>
                <c:pt idx="70">
                  <c:v>8.9183543527948439E-2</c:v>
                </c:pt>
                <c:pt idx="71">
                  <c:v>8.6583732953695272E-2</c:v>
                </c:pt>
                <c:pt idx="72">
                  <c:v>8.4059631510930571E-2</c:v>
                </c:pt>
                <c:pt idx="73">
                  <c:v>8.1609046725788129E-2</c:v>
                </c:pt>
                <c:pt idx="74">
                  <c:v>7.9229847703543063E-2</c:v>
                </c:pt>
                <c:pt idx="75">
                  <c:v>7.6919963699423943E-2</c:v>
                </c:pt>
                <c:pt idx="76">
                  <c:v>7.467738267397224E-2</c:v>
                </c:pt>
                <c:pt idx="77">
                  <c:v>7.2500149842307265E-2</c:v>
                </c:pt>
                <c:pt idx="78">
                  <c:v>7.0386366224992974E-2</c:v>
                </c:pt>
                <c:pt idx="79">
                  <c:v>6.8334187206806091E-2</c:v>
                </c:pt>
                <c:pt idx="80">
                  <c:v>6.6341821108531929E-2</c:v>
                </c:pt>
                <c:pt idx="81">
                  <c:v>6.4407527775929646E-2</c:v>
                </c:pt>
                <c:pt idx="82">
                  <c:v>6.2529617189181985E-2</c:v>
                </c:pt>
                <c:pt idx="83">
                  <c:v>6.0706448095454314E-2</c:v>
                </c:pt>
                <c:pt idx="84">
                  <c:v>5.8936426666607707E-2</c:v>
                </c:pt>
                <c:pt idx="85">
                  <c:v>5.7218005183627407E-2</c:v>
                </c:pt>
                <c:pt idx="86">
                  <c:v>5.5549680748925474E-2</c:v>
                </c:pt>
                <c:pt idx="87">
                  <c:v>5.3929994027339133E-2</c:v>
                </c:pt>
                <c:pt idx="88">
                  <c:v>5.2357528016368976E-2</c:v>
                </c:pt>
                <c:pt idx="89">
                  <c:v>5.0830906845968929E-2</c:v>
                </c:pt>
                <c:pt idx="90">
                  <c:v>4.9348794608009554E-2</c:v>
                </c:pt>
                <c:pt idx="91">
                  <c:v>4.7909894215379611E-2</c:v>
                </c:pt>
                <c:pt idx="92">
                  <c:v>4.651294629056224E-2</c:v>
                </c:pt>
                <c:pt idx="93">
                  <c:v>4.5156728083417245E-2</c:v>
                </c:pt>
                <c:pt idx="94">
                  <c:v>4.384005241781757E-2</c:v>
                </c:pt>
                <c:pt idx="95">
                  <c:v>4.2561766666719264E-2</c:v>
                </c:pt>
                <c:pt idx="96">
                  <c:v>4.1320751755192002E-2</c:v>
                </c:pt>
                <c:pt idx="97">
                  <c:v>4.0115921190894702E-2</c:v>
                </c:pt>
                <c:pt idx="98">
                  <c:v>3.8946220121449326E-2</c:v>
                </c:pt>
                <c:pt idx="99">
                  <c:v>3.7810624418142619E-2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47-40C2-9FA3-E5AD9DB901F9}"/>
            </c:ext>
          </c:extLst>
        </c:ser>
        <c:ser>
          <c:idx val="5"/>
          <c:order val="5"/>
          <c:tx>
            <c:strRef>
              <c:f>'PID______ (2)'!$F$1</c:f>
              <c:strCache>
                <c:ptCount val="1"/>
                <c:pt idx="0">
                  <c:v>微分项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'PID______ (2)'!$F$2:$F$101</c:f>
              <c:numCache>
                <c:formatCode>General</c:formatCode>
                <c:ptCount val="100"/>
                <c:pt idx="0">
                  <c:v>0</c:v>
                </c:pt>
                <c:pt idx="1">
                  <c:v>9.9</c:v>
                </c:pt>
                <c:pt idx="2">
                  <c:v>-3.0405050505050504</c:v>
                </c:pt>
                <c:pt idx="3">
                  <c:v>-1.1672049533185138</c:v>
                </c:pt>
                <c:pt idx="4">
                  <c:v>-1.1477753152704251</c:v>
                </c:pt>
                <c:pt idx="5">
                  <c:v>-0.94102841169535967</c:v>
                </c:pt>
                <c:pt idx="6">
                  <c:v>-0.78997961039933373</c:v>
                </c:pt>
                <c:pt idx="7">
                  <c:v>-0.65984581124619779</c:v>
                </c:pt>
                <c:pt idx="8">
                  <c:v>-0.55054395150339408</c:v>
                </c:pt>
                <c:pt idx="9">
                  <c:v>-0.45843147048720084</c:v>
                </c:pt>
                <c:pt idx="10">
                  <c:v>-0.38086993619050002</c:v>
                </c:pt>
                <c:pt idx="11">
                  <c:v>-0.31557928835621885</c:v>
                </c:pt>
                <c:pt idx="12">
                  <c:v>-0.26064164761021846</c:v>
                </c:pt>
                <c:pt idx="13">
                  <c:v>-0.21443755079334201</c:v>
                </c:pt>
                <c:pt idx="14">
                  <c:v>-0.17560030304827842</c:v>
                </c:pt>
                <c:pt idx="15">
                  <c:v>-0.14297645052895777</c:v>
                </c:pt>
                <c:pt idx="16">
                  <c:v>-0.11559253850561259</c:v>
                </c:pt>
                <c:pt idx="17">
                  <c:v>-9.2627038195443726E-2</c:v>
                </c:pt>
                <c:pt idx="18">
                  <c:v>-7.3386653014780007E-2</c:v>
                </c:pt>
                <c:pt idx="19">
                  <c:v>-5.7286319325652521E-2</c:v>
                </c:pt>
                <c:pt idx="20">
                  <c:v>-4.3832325833580009E-2</c:v>
                </c:pt>
                <c:pt idx="21">
                  <c:v>-3.2608065307071617E-2</c:v>
                </c:pt>
                <c:pt idx="22">
                  <c:v>-2.3262008157523127E-2</c:v>
                </c:pt>
                <c:pt idx="23">
                  <c:v>-1.5497551417981119E-2</c:v>
                </c:pt>
                <c:pt idx="24">
                  <c:v>-9.0644506841060443E-3</c:v>
                </c:pt>
                <c:pt idx="25">
                  <c:v>-3.7515881807896755E-3</c:v>
                </c:pt>
                <c:pt idx="26">
                  <c:v>6.1913139244118435E-4</c:v>
                </c:pt>
                <c:pt idx="27">
                  <c:v>4.1979330961844459E-3</c:v>
                </c:pt>
                <c:pt idx="28">
                  <c:v>7.1115205029865201E-3</c:v>
                </c:pt>
                <c:pt idx="29">
                  <c:v>9.4667462570796161E-3</c:v>
                </c:pt>
                <c:pt idx="30">
                  <c:v>1.1353710196038589E-2</c:v>
                </c:pt>
                <c:pt idx="31">
                  <c:v>1.2848374297847184E-2</c:v>
                </c:pt>
                <c:pt idx="32">
                  <c:v>1.4014769797868903E-2</c:v>
                </c:pt>
                <c:pt idx="33">
                  <c:v>1.4906860071555676E-2</c:v>
                </c:pt>
                <c:pt idx="34">
                  <c:v>1.5570112962001274E-2</c:v>
                </c:pt>
                <c:pt idx="35">
                  <c:v>1.604282786123511E-2</c:v>
                </c:pt>
                <c:pt idx="36">
                  <c:v>1.6357255788898743E-2</c:v>
                </c:pt>
                <c:pt idx="37">
                  <c:v>1.6540544748561471E-2</c:v>
                </c:pt>
                <c:pt idx="38">
                  <c:v>1.6615537608333824E-2</c:v>
                </c:pt>
                <c:pt idx="39">
                  <c:v>1.6601445503789069E-2</c:v>
                </c:pt>
                <c:pt idx="40">
                  <c:v>1.651441617501569E-2</c:v>
                </c:pt>
                <c:pt idx="41">
                  <c:v>1.6368013622663224E-2</c:v>
                </c:pt>
                <c:pt idx="42">
                  <c:v>1.6173622912870889E-2</c:v>
                </c:pt>
                <c:pt idx="43">
                  <c:v>1.5940791804433498E-2</c:v>
                </c:pt>
                <c:pt idx="44">
                  <c:v>1.5677519051180588E-2</c:v>
                </c:pt>
                <c:pt idx="45">
                  <c:v>1.5390497696253816E-2</c:v>
                </c:pt>
                <c:pt idx="46">
                  <c:v>1.5085320377897084E-2</c:v>
                </c:pt>
                <c:pt idx="47">
                  <c:v>1.476665257196085E-2</c:v>
                </c:pt>
                <c:pt idx="48">
                  <c:v>1.4438378772148279E-2</c:v>
                </c:pt>
                <c:pt idx="49">
                  <c:v>1.4103725829352858E-2</c:v>
                </c:pt>
                <c:pt idx="50">
                  <c:v>1.3765367013003531E-2</c:v>
                </c:pt>
                <c:pt idx="51">
                  <c:v>1.342550980183614E-2</c:v>
                </c:pt>
                <c:pt idx="52">
                  <c:v>1.3085969942447125E-2</c:v>
                </c:pt>
                <c:pt idx="53">
                  <c:v>1.2748233918176585E-2</c:v>
                </c:pt>
                <c:pt idx="54">
                  <c:v>1.2413511636723856E-2</c:v>
                </c:pt>
                <c:pt idx="55">
                  <c:v>1.2082780862880947E-2</c:v>
                </c:pt>
                <c:pt idx="56">
                  <c:v>1.1756824684738952E-2</c:v>
                </c:pt>
                <c:pt idx="57">
                  <c:v>1.1436263100745745E-2</c:v>
                </c:pt>
                <c:pt idx="58">
                  <c:v>1.1121579645466015E-2</c:v>
                </c:pt>
                <c:pt idx="59">
                  <c:v>1.0813143828716409E-2</c:v>
                </c:pt>
                <c:pt idx="60">
                  <c:v>1.0511230041884034E-2</c:v>
                </c:pt>
                <c:pt idx="61">
                  <c:v>1.0216033483324073E-2</c:v>
                </c:pt>
                <c:pt idx="62">
                  <c:v>9.9276835686144659E-3</c:v>
                </c:pt>
                <c:pt idx="63">
                  <c:v>9.6462552187479584E-3</c:v>
                </c:pt>
                <c:pt idx="64">
                  <c:v>9.371778358128172E-3</c:v>
                </c:pt>
                <c:pt idx="65">
                  <c:v>9.1042459023147823E-3</c:v>
                </c:pt>
                <c:pt idx="66">
                  <c:v>8.8436204719329926E-3</c:v>
                </c:pt>
                <c:pt idx="67">
                  <c:v>8.5898400321568064E-3</c:v>
                </c:pt>
                <c:pt idx="68">
                  <c:v>8.3428226261360872E-3</c:v>
                </c:pt>
                <c:pt idx="69">
                  <c:v>8.102470344414919E-3</c:v>
                </c:pt>
                <c:pt idx="70">
                  <c:v>7.8686726502109009E-3</c:v>
                </c:pt>
                <c:pt idx="71">
                  <c:v>7.6413091617783275E-3</c:v>
                </c:pt>
                <c:pt idx="72">
                  <c:v>7.42025197718675E-3</c:v>
                </c:pt>
                <c:pt idx="73">
                  <c:v>7.2053676135576195E-3</c:v>
                </c:pt>
                <c:pt idx="74">
                  <c:v>6.9965186215709433E-3</c:v>
                </c:pt>
                <c:pt idx="75">
                  <c:v>6.793564926522745E-3</c:v>
                </c:pt>
                <c:pt idx="76">
                  <c:v>6.5963649391950962E-3</c:v>
                </c:pt>
                <c:pt idx="77">
                  <c:v>6.4047764730378416E-3</c:v>
                </c:pt>
                <c:pt idx="78">
                  <c:v>6.2186574985099927E-3</c:v>
                </c:pt>
                <c:pt idx="79">
                  <c:v>6.0378667604760149E-3</c:v>
                </c:pt>
                <c:pt idx="80">
                  <c:v>5.8622642806487359E-3</c:v>
                </c:pt>
                <c:pt idx="81">
                  <c:v>5.6917117634976916E-3</c:v>
                </c:pt>
                <c:pt idx="82">
                  <c:v>5.526072921211737E-3</c:v>
                </c:pt>
                <c:pt idx="83">
                  <c:v>5.3652137308921018E-3</c:v>
                </c:pt>
                <c:pt idx="84">
                  <c:v>5.209002634990214E-3</c:v>
                </c:pt>
                <c:pt idx="85">
                  <c:v>5.0573106943593415E-3</c:v>
                </c:pt>
                <c:pt idx="86">
                  <c:v>4.9100117017599866E-3</c:v>
                </c:pt>
                <c:pt idx="87">
                  <c:v>4.7669822624592509E-3</c:v>
                </c:pt>
                <c:pt idx="88">
                  <c:v>4.6281018474951304E-3</c:v>
                </c:pt>
                <c:pt idx="89">
                  <c:v>4.4932528242738051E-3</c:v>
                </c:pt>
                <c:pt idx="90">
                  <c:v>4.3623204685097582E-3</c:v>
                </c:pt>
                <c:pt idx="91">
                  <c:v>4.2351929607401069E-3</c:v>
                </c:pt>
                <c:pt idx="92">
                  <c:v>4.1117613703081811E-3</c:v>
                </c:pt>
                <c:pt idx="93">
                  <c:v>3.9919196290718172E-3</c:v>
                </c:pt>
                <c:pt idx="94">
                  <c:v>3.8755644968546926E-3</c:v>
                </c:pt>
                <c:pt idx="95">
                  <c:v>3.7625955202787807E-3</c:v>
                </c:pt>
                <c:pt idx="96">
                  <c:v>3.6529149863601834E-3</c:v>
                </c:pt>
                <c:pt idx="97">
                  <c:v>3.5464278720066982E-3</c:v>
                </c:pt>
                <c:pt idx="98">
                  <c:v>3.4430417904394457E-3</c:v>
                </c:pt>
                <c:pt idx="99">
                  <c:v>3.342666935248562E-3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47-40C2-9FA3-E5AD9DB901F9}"/>
            </c:ext>
          </c:extLst>
        </c:ser>
        <c:ser>
          <c:idx val="6"/>
          <c:order val="6"/>
          <c:tx>
            <c:strRef>
              <c:f>'PID______ (2)'!$G$1</c:f>
              <c:strCache>
                <c:ptCount val="1"/>
                <c:pt idx="0">
                  <c:v>输出值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'PID______ (2)'!$G$2:$G$101</c:f>
              <c:numCache>
                <c:formatCode>General</c:formatCode>
                <c:ptCount val="100"/>
                <c:pt idx="0">
                  <c:v>0</c:v>
                </c:pt>
                <c:pt idx="1">
                  <c:v>3.0405050505050508</c:v>
                </c:pt>
                <c:pt idx="2">
                  <c:v>1.1672049533185131</c:v>
                </c:pt>
                <c:pt idx="3">
                  <c:v>1.1477753152704251</c:v>
                </c:pt>
                <c:pt idx="4">
                  <c:v>0.94102841169536044</c:v>
                </c:pt>
                <c:pt idx="5">
                  <c:v>0.78997961039933362</c:v>
                </c:pt>
                <c:pt idx="6">
                  <c:v>0.65984581124619823</c:v>
                </c:pt>
                <c:pt idx="7">
                  <c:v>0.55054395150339375</c:v>
                </c:pt>
                <c:pt idx="8">
                  <c:v>0.45843147048720034</c:v>
                </c:pt>
                <c:pt idx="9">
                  <c:v>0.38086993619049991</c:v>
                </c:pt>
                <c:pt idx="10">
                  <c:v>0.3155792883562184</c:v>
                </c:pt>
                <c:pt idx="11">
                  <c:v>0.26064164761021863</c:v>
                </c:pt>
                <c:pt idx="12">
                  <c:v>0.21443755079334298</c:v>
                </c:pt>
                <c:pt idx="13">
                  <c:v>0.17560030304827778</c:v>
                </c:pt>
                <c:pt idx="14">
                  <c:v>0.14297645052895772</c:v>
                </c:pt>
                <c:pt idx="15">
                  <c:v>0.11559253850561317</c:v>
                </c:pt>
                <c:pt idx="16">
                  <c:v>9.2627038195444572E-2</c:v>
                </c:pt>
                <c:pt idx="17">
                  <c:v>7.3386653014780909E-2</c:v>
                </c:pt>
                <c:pt idx="18">
                  <c:v>5.7286319325653534E-2</c:v>
                </c:pt>
                <c:pt idx="19">
                  <c:v>4.3832325833581078E-2</c:v>
                </c:pt>
                <c:pt idx="20">
                  <c:v>3.2608065307072401E-2</c:v>
                </c:pt>
                <c:pt idx="21">
                  <c:v>2.3262008157523648E-2</c:v>
                </c:pt>
                <c:pt idx="22">
                  <c:v>1.5497551417981134E-2</c:v>
                </c:pt>
                <c:pt idx="23">
                  <c:v>9.0644506841061102E-3</c:v>
                </c:pt>
                <c:pt idx="24">
                  <c:v>3.7515881807905055E-3</c:v>
                </c:pt>
                <c:pt idx="25">
                  <c:v>-6.1913139244075695E-4</c:v>
                </c:pt>
                <c:pt idx="26">
                  <c:v>-4.197933096185014E-3</c:v>
                </c:pt>
                <c:pt idx="27">
                  <c:v>-7.111520502986495E-3</c:v>
                </c:pt>
                <c:pt idx="28">
                  <c:v>-9.4667462570805719E-3</c:v>
                </c:pt>
                <c:pt idx="29">
                  <c:v>-1.1353710196039623E-2</c:v>
                </c:pt>
                <c:pt idx="30">
                  <c:v>-1.2848374297846587E-2</c:v>
                </c:pt>
                <c:pt idx="31">
                  <c:v>-1.4014769797869808E-2</c:v>
                </c:pt>
                <c:pt idx="32">
                  <c:v>-1.4906860071556434E-2</c:v>
                </c:pt>
                <c:pt idx="33">
                  <c:v>-1.5570112962001869E-2</c:v>
                </c:pt>
                <c:pt idx="34">
                  <c:v>-1.6042827861235443E-2</c:v>
                </c:pt>
                <c:pt idx="35">
                  <c:v>-1.6357255788898947E-2</c:v>
                </c:pt>
                <c:pt idx="36">
                  <c:v>-1.6540544748560922E-2</c:v>
                </c:pt>
                <c:pt idx="37">
                  <c:v>-1.6615537608332839E-2</c:v>
                </c:pt>
                <c:pt idx="38">
                  <c:v>-1.6601445503788514E-2</c:v>
                </c:pt>
                <c:pt idx="39">
                  <c:v>-1.6514416175015676E-2</c:v>
                </c:pt>
                <c:pt idx="40">
                  <c:v>-1.6368013622662284E-2</c:v>
                </c:pt>
                <c:pt idx="41">
                  <c:v>-1.6173622912871347E-2</c:v>
                </c:pt>
                <c:pt idx="42">
                  <c:v>-1.594079180443253E-2</c:v>
                </c:pt>
                <c:pt idx="43">
                  <c:v>-1.5677519051181591E-2</c:v>
                </c:pt>
                <c:pt idx="44">
                  <c:v>-1.5390497696253818E-2</c:v>
                </c:pt>
                <c:pt idx="45">
                  <c:v>-1.5085320377898125E-2</c:v>
                </c:pt>
                <c:pt idx="46">
                  <c:v>-1.4766652571960456E-2</c:v>
                </c:pt>
                <c:pt idx="47">
                  <c:v>-1.4438378772147917E-2</c:v>
                </c:pt>
                <c:pt idx="48">
                  <c:v>-1.4103725829351977E-2</c:v>
                </c:pt>
                <c:pt idx="49">
                  <c:v>-1.3765367013002811E-2</c:v>
                </c:pt>
                <c:pt idx="50">
                  <c:v>-1.3425509801835944E-2</c:v>
                </c:pt>
                <c:pt idx="51">
                  <c:v>-1.3085969942447538E-2</c:v>
                </c:pt>
                <c:pt idx="52">
                  <c:v>-1.2748233918176973E-2</c:v>
                </c:pt>
                <c:pt idx="53">
                  <c:v>-1.2413511636723187E-2</c:v>
                </c:pt>
                <c:pt idx="54">
                  <c:v>-1.208278086288132E-2</c:v>
                </c:pt>
                <c:pt idx="55">
                  <c:v>-1.1756824684739542E-2</c:v>
                </c:pt>
                <c:pt idx="56">
                  <c:v>-1.1436263100745067E-2</c:v>
                </c:pt>
                <c:pt idx="57">
                  <c:v>-1.1121579645466433E-2</c:v>
                </c:pt>
                <c:pt idx="58">
                  <c:v>-1.0813143828717394E-2</c:v>
                </c:pt>
                <c:pt idx="59">
                  <c:v>-1.0511230041884184E-2</c:v>
                </c:pt>
                <c:pt idx="60">
                  <c:v>-1.0216033483324821E-2</c:v>
                </c:pt>
                <c:pt idx="61">
                  <c:v>-9.9276835686133019E-3</c:v>
                </c:pt>
                <c:pt idx="62">
                  <c:v>-9.6462552187478821E-3</c:v>
                </c:pt>
                <c:pt idx="63">
                  <c:v>-9.3717783581280054E-3</c:v>
                </c:pt>
                <c:pt idx="64">
                  <c:v>-9.104245902314784E-3</c:v>
                </c:pt>
                <c:pt idx="65">
                  <c:v>-8.8436204719320351E-3</c:v>
                </c:pt>
                <c:pt idx="66">
                  <c:v>-8.5898400321557291E-3</c:v>
                </c:pt>
                <c:pt idx="67">
                  <c:v>-8.342822626136847E-3</c:v>
                </c:pt>
                <c:pt idx="68">
                  <c:v>-8.102470344414513E-3</c:v>
                </c:pt>
                <c:pt idx="69">
                  <c:v>-7.868672650209893E-3</c:v>
                </c:pt>
                <c:pt idx="70">
                  <c:v>-7.6413091617789589E-3</c:v>
                </c:pt>
                <c:pt idx="71">
                  <c:v>-7.4202519771875315E-3</c:v>
                </c:pt>
                <c:pt idx="72">
                  <c:v>-7.2053676135569664E-3</c:v>
                </c:pt>
                <c:pt idx="73">
                  <c:v>-6.9965186215703665E-3</c:v>
                </c:pt>
                <c:pt idx="74">
                  <c:v>-6.7935649265236965E-3</c:v>
                </c:pt>
                <c:pt idx="75">
                  <c:v>-6.5963649391946018E-3</c:v>
                </c:pt>
                <c:pt idx="76">
                  <c:v>-6.4047764730380454E-3</c:v>
                </c:pt>
                <c:pt idx="77">
                  <c:v>-6.2186574985089137E-3</c:v>
                </c:pt>
                <c:pt idx="78">
                  <c:v>-6.0378667604754086E-3</c:v>
                </c:pt>
                <c:pt idx="79">
                  <c:v>-5.8622642806498287E-3</c:v>
                </c:pt>
                <c:pt idx="80">
                  <c:v>-5.691711763497153E-3</c:v>
                </c:pt>
                <c:pt idx="81">
                  <c:v>-5.5260729212108428E-3</c:v>
                </c:pt>
                <c:pt idx="82">
                  <c:v>-5.3652137308917132E-3</c:v>
                </c:pt>
                <c:pt idx="83">
                  <c:v>-5.209002634991116E-3</c:v>
                </c:pt>
                <c:pt idx="84">
                  <c:v>-5.0573106943601282E-3</c:v>
                </c:pt>
                <c:pt idx="85">
                  <c:v>-4.9100117017599519E-3</c:v>
                </c:pt>
                <c:pt idx="86">
                  <c:v>-4.7669822624597522E-3</c:v>
                </c:pt>
                <c:pt idx="87">
                  <c:v>-4.6281018474942657E-3</c:v>
                </c:pt>
                <c:pt idx="88">
                  <c:v>-4.4932528242747098E-3</c:v>
                </c:pt>
                <c:pt idx="89">
                  <c:v>-4.3623204685092343E-3</c:v>
                </c:pt>
                <c:pt idx="90">
                  <c:v>-4.2351929607401285E-3</c:v>
                </c:pt>
                <c:pt idx="91">
                  <c:v>-4.1117613703088021E-3</c:v>
                </c:pt>
                <c:pt idx="92">
                  <c:v>-3.9919196290721642E-3</c:v>
                </c:pt>
                <c:pt idx="93">
                  <c:v>-3.875564496854791E-3</c:v>
                </c:pt>
                <c:pt idx="94">
                  <c:v>-3.762595520279439E-3</c:v>
                </c:pt>
                <c:pt idx="95">
                  <c:v>-3.6529149863591616E-3</c:v>
                </c:pt>
                <c:pt idx="96">
                  <c:v>-3.5464278720075369E-3</c:v>
                </c:pt>
                <c:pt idx="97">
                  <c:v>-3.443041790438672E-3</c:v>
                </c:pt>
                <c:pt idx="98">
                  <c:v>-3.3426669352495022E-3</c:v>
                </c:pt>
                <c:pt idx="99">
                  <c:v>-3.2452160228767851E-3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47-40C2-9FA3-E5AD9DB90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4422928"/>
        <c:axId val="764421968"/>
      </c:lineChart>
      <c:catAx>
        <c:axId val="764422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421968"/>
        <c:crosses val="autoZero"/>
        <c:auto val="1"/>
        <c:lblAlgn val="ctr"/>
        <c:lblOffset val="100"/>
        <c:noMultiLvlLbl val="0"/>
      </c:catAx>
      <c:valAx>
        <c:axId val="76442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42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173131</xdr:colOff>
      <xdr:row>0</xdr:row>
      <xdr:rowOff>91328</xdr:rowOff>
    </xdr:from>
    <xdr:to>
      <xdr:col>14</xdr:col>
      <xdr:colOff>477931</xdr:colOff>
      <xdr:row>14</xdr:row>
      <xdr:rowOff>167528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5C9423-9077-7AD4-4A9C-F1CCBBF5C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FDA9C8-75D3-4945-B360-70BAC35325AE}" autoFormatId="16" applyNumberFormats="0" applyBorderFormats="0" applyFontFormats="0" applyPatternFormats="0" applyAlignmentFormats="0" applyWidthHeightFormats="0">
  <queryTableRefresh nextId="8">
    <queryTableFields count="7">
      <queryTableField id="1" name="时间 (秒)" tableColumnId="1"/>
      <queryTableField id="2" name="目标值" tableColumnId="2"/>
      <queryTableField id="3" name="实际值" tableColumnId="3"/>
      <queryTableField id="4" name="误差" tableColumnId="4"/>
      <queryTableField id="5" name="积分项" tableColumnId="5"/>
      <queryTableField id="6" name="微分项" tableColumnId="6"/>
      <queryTableField id="7" name="输出值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137107-4BA4-4DB5-8629-C8F888CFC990}" name="PID______" displayName="PID______" ref="A1:G101" tableType="queryTable" totalsRowShown="0">
  <autoFilter ref="A1:G101" xr:uid="{88137107-4BA4-4DB5-8629-C8F888CFC990}"/>
  <tableColumns count="7">
    <tableColumn id="1" xr3:uid="{3121EE26-0A65-4E6C-8068-C1CC0DBDC2D6}" uniqueName="1" name="时间 (秒)" queryTableFieldId="1"/>
    <tableColumn id="2" xr3:uid="{55472BB4-4397-4A17-BA47-E8A4EA083DC2}" uniqueName="2" name="目标值" queryTableFieldId="2"/>
    <tableColumn id="3" xr3:uid="{4EB8378C-CE05-4815-B90F-F0B5AB4F57FF}" uniqueName="3" name="实际值" queryTableFieldId="3"/>
    <tableColumn id="4" xr3:uid="{D960B5B4-A4B9-4D0B-B9B2-43C2E9396FEF}" uniqueName="4" name="误差" queryTableFieldId="4"/>
    <tableColumn id="5" xr3:uid="{1FC86735-DD15-4452-9124-CCA5F6A7A079}" uniqueName="5" name="积分项" queryTableFieldId="5"/>
    <tableColumn id="6" xr3:uid="{C81061E5-81EA-4AB3-863C-C9325ABAF7E9}" uniqueName="6" name="微分项" queryTableFieldId="6"/>
    <tableColumn id="7" xr3:uid="{778478F5-9849-4452-9533-5E1574AC4D14}" uniqueName="7" name="输出值" queryTableField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C2E1-3F3E-4D71-B3EF-4B57081D4DFA}">
  <dimension ref="A1:G101"/>
  <sheetViews>
    <sheetView tabSelected="1" zoomScale="130" zoomScaleNormal="130" workbookViewId="0">
      <selection activeCell="I20" sqref="I20"/>
    </sheetView>
  </sheetViews>
  <sheetFormatPr defaultRowHeight="15" x14ac:dyDescent="0.25"/>
  <cols>
    <col min="1" max="1" width="12" bestFit="1" customWidth="1"/>
    <col min="2" max="2" width="9.7109375" bestFit="1" customWidth="1"/>
    <col min="3" max="3" width="12" bestFit="1" customWidth="1"/>
    <col min="4" max="4" width="12.7109375" bestFit="1" customWidth="1"/>
    <col min="5" max="5" width="12" bestFit="1" customWidth="1"/>
    <col min="6" max="7" width="12.7109375" bestFit="1" customWidth="1"/>
  </cols>
  <sheetData>
    <row r="1" spans="1: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>
        <v>0.10101010101010101</v>
      </c>
      <c r="B3">
        <v>1</v>
      </c>
      <c r="C3">
        <v>0.30712172227323747</v>
      </c>
      <c r="D3">
        <v>1</v>
      </c>
      <c r="E3">
        <v>0.10101010101010101</v>
      </c>
      <c r="F3">
        <v>9.9</v>
      </c>
      <c r="G3">
        <v>3.0405050505050508</v>
      </c>
    </row>
    <row r="4" spans="1:7" x14ac:dyDescent="0.25">
      <c r="A4">
        <v>0.20202020202020202</v>
      </c>
      <c r="B4">
        <v>1</v>
      </c>
      <c r="C4">
        <v>0.42502121250743075</v>
      </c>
      <c r="D4">
        <v>0.69287827772676258</v>
      </c>
      <c r="E4">
        <v>0.17099780583098612</v>
      </c>
      <c r="F4">
        <v>-3.0405050505050504</v>
      </c>
      <c r="G4">
        <v>1.1672049533185131</v>
      </c>
    </row>
    <row r="5" spans="1:7" x14ac:dyDescent="0.25">
      <c r="A5">
        <v>0.30303030303030304</v>
      </c>
      <c r="B5">
        <v>1</v>
      </c>
      <c r="C5">
        <v>0.54095811303979691</v>
      </c>
      <c r="D5">
        <v>0.57497878749256925</v>
      </c>
      <c r="E5">
        <v>0.22907647123427594</v>
      </c>
      <c r="F5">
        <v>-1.1672049533185138</v>
      </c>
      <c r="G5">
        <v>1.1477753152704251</v>
      </c>
    </row>
    <row r="6" spans="1:7" x14ac:dyDescent="0.25">
      <c r="A6">
        <v>0.40404040404040403</v>
      </c>
      <c r="B6">
        <v>1</v>
      </c>
      <c r="C6">
        <v>0.63601148795852014</v>
      </c>
      <c r="D6">
        <v>0.45904188696020309</v>
      </c>
      <c r="E6">
        <v>0.27544433860399342</v>
      </c>
      <c r="F6">
        <v>-1.1477753152704251</v>
      </c>
      <c r="G6">
        <v>0.94102841169536044</v>
      </c>
    </row>
    <row r="7" spans="1:7" x14ac:dyDescent="0.25">
      <c r="A7">
        <v>0.50505050505050508</v>
      </c>
      <c r="B7">
        <v>1</v>
      </c>
      <c r="C7">
        <v>0.71580740820087707</v>
      </c>
      <c r="D7">
        <v>0.36398851204147986</v>
      </c>
      <c r="E7">
        <v>0.31221085497181966</v>
      </c>
      <c r="F7">
        <v>-0.94102841169535967</v>
      </c>
      <c r="G7">
        <v>0.78997961039933362</v>
      </c>
    </row>
    <row r="8" spans="1:7" x14ac:dyDescent="0.25">
      <c r="A8">
        <v>0.60606060606060608</v>
      </c>
      <c r="B8">
        <v>1</v>
      </c>
      <c r="C8">
        <v>0.78245850024594754</v>
      </c>
      <c r="D8">
        <v>0.28419259179912293</v>
      </c>
      <c r="E8">
        <v>0.34091717737577149</v>
      </c>
      <c r="F8">
        <v>-0.78997961039933373</v>
      </c>
      <c r="G8">
        <v>0.65984581124619823</v>
      </c>
    </row>
    <row r="9" spans="1:7" x14ac:dyDescent="0.25">
      <c r="A9">
        <v>0.70707070707070707</v>
      </c>
      <c r="B9">
        <v>1</v>
      </c>
      <c r="C9">
        <v>0.83806900039780552</v>
      </c>
      <c r="D9">
        <v>0.21754149975405246</v>
      </c>
      <c r="E9">
        <v>0.36289106623981721</v>
      </c>
      <c r="F9">
        <v>-0.65984581124619779</v>
      </c>
      <c r="G9">
        <v>0.55054395150339375</v>
      </c>
    </row>
    <row r="10" spans="1:7" x14ac:dyDescent="0.25">
      <c r="A10">
        <v>0.80808080808080807</v>
      </c>
      <c r="B10">
        <v>1</v>
      </c>
      <c r="C10">
        <v>0.88437520953792681</v>
      </c>
      <c r="D10">
        <v>0.16193099960219448</v>
      </c>
      <c r="E10">
        <v>0.37924773286630148</v>
      </c>
      <c r="F10">
        <v>-0.55054395150339408</v>
      </c>
      <c r="G10">
        <v>0.45843147048720034</v>
      </c>
    </row>
    <row r="11" spans="1:7" x14ac:dyDescent="0.25">
      <c r="A11">
        <v>0.90909090909090906</v>
      </c>
      <c r="B11">
        <v>1</v>
      </c>
      <c r="C11">
        <v>0.92284692026423998</v>
      </c>
      <c r="D11">
        <v>0.11562479046207319</v>
      </c>
      <c r="E11">
        <v>0.39092700463014723</v>
      </c>
      <c r="F11">
        <v>-0.45843147048720084</v>
      </c>
      <c r="G11">
        <v>0.38086993619049991</v>
      </c>
    </row>
    <row r="12" spans="1:7" x14ac:dyDescent="0.25">
      <c r="A12">
        <v>1.0101010101010102</v>
      </c>
      <c r="B12">
        <v>1</v>
      </c>
      <c r="C12">
        <v>0.95472361605779743</v>
      </c>
      <c r="D12">
        <v>7.7153079735760022E-2</v>
      </c>
      <c r="E12">
        <v>0.39872024500749675</v>
      </c>
      <c r="F12">
        <v>-0.38086993619050002</v>
      </c>
      <c r="G12">
        <v>0.3155792883562184</v>
      </c>
    </row>
    <row r="13" spans="1:7" x14ac:dyDescent="0.25">
      <c r="A13">
        <v>1.1111111111111112</v>
      </c>
      <c r="B13">
        <v>1</v>
      </c>
      <c r="C13">
        <v>0.98105105521034475</v>
      </c>
      <c r="D13">
        <v>4.5276383942202569E-2</v>
      </c>
      <c r="E13">
        <v>0.40329361712287076</v>
      </c>
      <c r="F13">
        <v>-0.31557928835621885</v>
      </c>
      <c r="G13">
        <v>0.26064164761021863</v>
      </c>
    </row>
    <row r="14" spans="1:7" x14ac:dyDescent="0.25">
      <c r="A14">
        <v>1.2121212121212122</v>
      </c>
      <c r="B14">
        <v>1</v>
      </c>
      <c r="C14">
        <v>1.0027114138763389</v>
      </c>
      <c r="D14">
        <v>1.8948944789655253E-2</v>
      </c>
      <c r="E14">
        <v>0.40520765195010866</v>
      </c>
      <c r="F14">
        <v>-0.26064164761021846</v>
      </c>
      <c r="G14">
        <v>0.21443755079334298</v>
      </c>
    </row>
    <row r="15" spans="1:7" x14ac:dyDescent="0.25">
      <c r="A15">
        <v>1.3131313131313131</v>
      </c>
      <c r="B15">
        <v>1</v>
      </c>
      <c r="C15">
        <v>1.0204488182246498</v>
      </c>
      <c r="D15">
        <v>-2.7114138763388862E-3</v>
      </c>
      <c r="E15">
        <v>0.40493377176057949</v>
      </c>
      <c r="F15">
        <v>-0.21443755079334201</v>
      </c>
      <c r="G15">
        <v>0.17560030304827778</v>
      </c>
    </row>
    <row r="16" spans="1:7" x14ac:dyDescent="0.25">
      <c r="A16">
        <v>1.4141414141414141</v>
      </c>
      <c r="B16">
        <v>1</v>
      </c>
      <c r="C16">
        <v>1.0348908839346456</v>
      </c>
      <c r="D16">
        <v>-2.0448818224649834E-2</v>
      </c>
      <c r="E16">
        <v>0.40286823456617044</v>
      </c>
      <c r="F16">
        <v>-0.17560030304827842</v>
      </c>
      <c r="G16">
        <v>0.14297645052895772</v>
      </c>
    </row>
    <row r="17" spans="1:7" x14ac:dyDescent="0.25">
      <c r="A17">
        <v>1.5151515151515151</v>
      </c>
      <c r="B17">
        <v>1</v>
      </c>
      <c r="C17">
        <v>1.0465668979251115</v>
      </c>
      <c r="D17">
        <v>-3.4890883934645567E-2</v>
      </c>
      <c r="E17">
        <v>0.39934390285560017</v>
      </c>
      <c r="F17">
        <v>-0.14297645052895777</v>
      </c>
      <c r="G17">
        <v>0.11559253850561317</v>
      </c>
    </row>
    <row r="18" spans="1:7" x14ac:dyDescent="0.25">
      <c r="A18">
        <v>1.6161616161616161</v>
      </c>
      <c r="B18">
        <v>1</v>
      </c>
      <c r="C18">
        <v>1.0559231644094997</v>
      </c>
      <c r="D18">
        <v>-4.6566897925111483E-2</v>
      </c>
      <c r="E18">
        <v>0.39464017579245758</v>
      </c>
      <c r="F18">
        <v>-0.11559253850561259</v>
      </c>
      <c r="G18">
        <v>9.2627038195444572E-2</v>
      </c>
    </row>
    <row r="19" spans="1:7" x14ac:dyDescent="0.25">
      <c r="A19">
        <v>1.7171717171717171</v>
      </c>
      <c r="B19">
        <v>1</v>
      </c>
      <c r="C19">
        <v>1.0633359576433159</v>
      </c>
      <c r="D19">
        <v>-5.5923164409499737E-2</v>
      </c>
      <c r="E19">
        <v>0.38899137130664951</v>
      </c>
      <c r="F19">
        <v>-9.2627038195443726E-2</v>
      </c>
      <c r="G19">
        <v>7.3386653014780909E-2</v>
      </c>
    </row>
    <row r="20" spans="1:7" x14ac:dyDescent="0.25">
      <c r="A20">
        <v>1.8181818181818181</v>
      </c>
      <c r="B20">
        <v>1</v>
      </c>
      <c r="C20">
        <v>1.069122454544897</v>
      </c>
      <c r="D20">
        <v>-6.3335957643315899E-2</v>
      </c>
      <c r="E20">
        <v>0.38259379982752667</v>
      </c>
      <c r="F20">
        <v>-7.3386653014780007E-2</v>
      </c>
      <c r="G20">
        <v>5.7286319325653534E-2</v>
      </c>
    </row>
    <row r="21" spans="1:7" x14ac:dyDescent="0.25">
      <c r="A21">
        <v>1.9191919191919191</v>
      </c>
      <c r="B21">
        <v>1</v>
      </c>
      <c r="C21">
        <v>1.0735499622048545</v>
      </c>
      <c r="D21">
        <v>-6.9122454544896961E-2</v>
      </c>
      <c r="E21">
        <v>0.3756117337118805</v>
      </c>
      <c r="F21">
        <v>-5.7286319325652521E-2</v>
      </c>
      <c r="G21">
        <v>4.3832325833581078E-2</v>
      </c>
    </row>
    <row r="22" spans="1:7" x14ac:dyDescent="0.25">
      <c r="A22">
        <v>2.0202020202020203</v>
      </c>
      <c r="B22">
        <v>1</v>
      </c>
      <c r="C22">
        <v>1.0768437061752658</v>
      </c>
      <c r="D22">
        <v>-7.3549962204854546E-2</v>
      </c>
      <c r="E22">
        <v>0.36818244460027899</v>
      </c>
      <c r="F22">
        <v>-4.3832325833580009E-2</v>
      </c>
      <c r="G22">
        <v>3.2608065307072401E-2</v>
      </c>
    </row>
    <row r="23" spans="1:7" x14ac:dyDescent="0.25">
      <c r="A23">
        <v>2.1212121212121211</v>
      </c>
      <c r="B23">
        <v>1</v>
      </c>
      <c r="C23">
        <v>1.079193403968955</v>
      </c>
      <c r="D23">
        <v>-7.6843706175265813E-2</v>
      </c>
      <c r="E23">
        <v>0.36042045407752488</v>
      </c>
      <c r="F23">
        <v>-3.2608065307071617E-2</v>
      </c>
      <c r="G23">
        <v>2.3262008157523648E-2</v>
      </c>
    </row>
    <row r="24" spans="1:7" x14ac:dyDescent="0.25">
      <c r="A24">
        <v>2.2222222222222223</v>
      </c>
      <c r="B24">
        <v>1</v>
      </c>
      <c r="C24">
        <v>1.0807588132030945</v>
      </c>
      <c r="D24">
        <v>-7.9193403968955023E-2</v>
      </c>
      <c r="E24">
        <v>0.35242112034328699</v>
      </c>
      <c r="F24">
        <v>-2.3262008157523127E-2</v>
      </c>
      <c r="G24">
        <v>1.5497551417981134E-2</v>
      </c>
    </row>
    <row r="25" spans="1:7" x14ac:dyDescent="0.25">
      <c r="A25">
        <v>2.3232323232323231</v>
      </c>
      <c r="B25">
        <v>1</v>
      </c>
      <c r="C25">
        <v>1.0816744142822972</v>
      </c>
      <c r="D25">
        <v>-8.0758813203094526E-2</v>
      </c>
      <c r="E25">
        <v>0.34426366446418655</v>
      </c>
      <c r="F25">
        <v>-1.5497551417981119E-2</v>
      </c>
      <c r="G25">
        <v>9.0644506841061102E-3</v>
      </c>
    </row>
    <row r="26" spans="1:7" x14ac:dyDescent="0.25">
      <c r="A26">
        <v>2.4242424242424243</v>
      </c>
      <c r="B26">
        <v>1</v>
      </c>
      <c r="C26">
        <v>1.082053362583387</v>
      </c>
      <c r="D26">
        <v>-8.1674414282297159E-2</v>
      </c>
      <c r="E26">
        <v>0.33601372362759085</v>
      </c>
      <c r="F26">
        <v>-9.0644506841060443E-3</v>
      </c>
      <c r="G26">
        <v>3.7515881807905055E-3</v>
      </c>
    </row>
    <row r="27" spans="1:7" x14ac:dyDescent="0.25">
      <c r="A27">
        <v>2.5252525252525251</v>
      </c>
      <c r="B27">
        <v>1</v>
      </c>
      <c r="C27">
        <v>1.081990824058898</v>
      </c>
      <c r="D27">
        <v>-8.2053362583387024E-2</v>
      </c>
      <c r="E27">
        <v>0.32772550518482452</v>
      </c>
      <c r="F27">
        <v>-3.7515881807896755E-3</v>
      </c>
      <c r="G27">
        <v>-6.1913139244075695E-4</v>
      </c>
    </row>
    <row r="28" spans="1:7" x14ac:dyDescent="0.25">
      <c r="A28">
        <v>2.6262626262626263</v>
      </c>
      <c r="B28">
        <v>1</v>
      </c>
      <c r="C28">
        <v>1.0815667904128188</v>
      </c>
      <c r="D28">
        <v>-8.1990824058898015E-2</v>
      </c>
      <c r="E28">
        <v>0.3194436037647338</v>
      </c>
      <c r="F28">
        <v>6.1913139244118435E-4</v>
      </c>
      <c r="G28">
        <v>-4.197933096185014E-3</v>
      </c>
    </row>
    <row r="29" spans="1:7" x14ac:dyDescent="0.25">
      <c r="A29">
        <v>2.7272727272727271</v>
      </c>
      <c r="B29">
        <v>1</v>
      </c>
      <c r="C29">
        <v>1.0808484550084767</v>
      </c>
      <c r="D29">
        <v>-8.1566790412818779E-2</v>
      </c>
      <c r="E29">
        <v>0.31120453402606524</v>
      </c>
      <c r="F29">
        <v>4.1979330961844459E-3</v>
      </c>
      <c r="G29">
        <v>-7.111520502986495E-3</v>
      </c>
    </row>
    <row r="30" spans="1:7" x14ac:dyDescent="0.25">
      <c r="A30">
        <v>2.8282828282828283</v>
      </c>
      <c r="B30">
        <v>1</v>
      </c>
      <c r="C30">
        <v>1.0798922180128121</v>
      </c>
      <c r="D30">
        <v>-8.0848455008476705E-2</v>
      </c>
      <c r="E30">
        <v>0.30303802341914837</v>
      </c>
      <c r="F30">
        <v>7.1115205029865201E-3</v>
      </c>
      <c r="G30">
        <v>-9.4667462570805719E-3</v>
      </c>
    </row>
    <row r="31" spans="1:7" x14ac:dyDescent="0.25">
      <c r="A31">
        <v>2.9292929292929291</v>
      </c>
      <c r="B31">
        <v>1</v>
      </c>
      <c r="C31">
        <v>1.0787453785990708</v>
      </c>
      <c r="D31">
        <v>-7.98922180128121E-2</v>
      </c>
      <c r="E31">
        <v>0.29496810240775323</v>
      </c>
      <c r="F31">
        <v>9.4667462570796161E-3</v>
      </c>
      <c r="G31">
        <v>-1.1353710196039623E-2</v>
      </c>
    </row>
    <row r="32" spans="1:7" x14ac:dyDescent="0.25">
      <c r="A32">
        <v>3.0303030303030303</v>
      </c>
      <c r="B32">
        <v>1</v>
      </c>
      <c r="C32">
        <v>1.0774475630134297</v>
      </c>
      <c r="D32">
        <v>-7.8745378599070825E-2</v>
      </c>
      <c r="E32">
        <v>0.28701402376138241</v>
      </c>
      <c r="F32">
        <v>1.1353710196038589E-2</v>
      </c>
      <c r="G32">
        <v>-1.2848374297846587E-2</v>
      </c>
    </row>
    <row r="33" spans="1:7" x14ac:dyDescent="0.25">
      <c r="A33">
        <v>3.131313131313131</v>
      </c>
      <c r="B33">
        <v>1</v>
      </c>
      <c r="C33">
        <v>1.0760319297005136</v>
      </c>
      <c r="D33">
        <v>-7.7447563013429699E-2</v>
      </c>
      <c r="E33">
        <v>0.27919103759840974</v>
      </c>
      <c r="F33">
        <v>1.2848374297847184E-2</v>
      </c>
      <c r="G33">
        <v>-1.4014769797869808E-2</v>
      </c>
    </row>
    <row r="34" spans="1:7" x14ac:dyDescent="0.25">
      <c r="A34">
        <v>3.2323232323232323</v>
      </c>
      <c r="B34">
        <v>1</v>
      </c>
      <c r="C34">
        <v>1.0745261862589424</v>
      </c>
      <c r="D34">
        <v>-7.6031929700513645E-2</v>
      </c>
      <c r="E34">
        <v>0.27151104469936793</v>
      </c>
      <c r="F34">
        <v>1.4014769797868903E-2</v>
      </c>
      <c r="G34">
        <v>-1.4906860071556434E-2</v>
      </c>
    </row>
    <row r="35" spans="1:7" x14ac:dyDescent="0.25">
      <c r="A35">
        <v>3.3333333333333335</v>
      </c>
      <c r="B35">
        <v>1</v>
      </c>
      <c r="C35">
        <v>1.0729534475759119</v>
      </c>
      <c r="D35">
        <v>-7.4526186258942362E-2</v>
      </c>
      <c r="E35">
        <v>0.26398314709745457</v>
      </c>
      <c r="F35">
        <v>1.4906860071555676E-2</v>
      </c>
      <c r="G35">
        <v>-1.5570112962001869E-2</v>
      </c>
    </row>
    <row r="36" spans="1:7" x14ac:dyDescent="0.25">
      <c r="A36">
        <v>3.4343434343434343</v>
      </c>
      <c r="B36">
        <v>1</v>
      </c>
      <c r="C36">
        <v>1.0713329599131609</v>
      </c>
      <c r="D36">
        <v>-7.2953447575911934E-2</v>
      </c>
      <c r="E36">
        <v>0.25661411198877659</v>
      </c>
      <c r="F36">
        <v>1.5570112962001274E-2</v>
      </c>
      <c r="G36">
        <v>-1.6042827861235443E-2</v>
      </c>
    </row>
    <row r="37" spans="1:7" x14ac:dyDescent="0.25">
      <c r="A37">
        <v>3.5353535353535355</v>
      </c>
      <c r="B37">
        <v>1</v>
      </c>
      <c r="C37">
        <v>1.0696807118536762</v>
      </c>
      <c r="D37">
        <v>-7.1332959913160909E-2</v>
      </c>
      <c r="E37">
        <v>0.24940876250259872</v>
      </c>
      <c r="F37">
        <v>1.604282786123511E-2</v>
      </c>
      <c r="G37">
        <v>-1.6357255788898947E-2</v>
      </c>
    </row>
    <row r="38" spans="1:7" x14ac:dyDescent="0.25">
      <c r="A38">
        <v>3.6363636363636362</v>
      </c>
      <c r="B38">
        <v>1</v>
      </c>
      <c r="C38">
        <v>1.0680099497578619</v>
      </c>
      <c r="D38">
        <v>-6.9680711853676192E-2</v>
      </c>
      <c r="E38">
        <v>0.24237030675980317</v>
      </c>
      <c r="F38">
        <v>1.6357255788898743E-2</v>
      </c>
      <c r="G38">
        <v>-1.6540544748560922E-2</v>
      </c>
    </row>
    <row r="39" spans="1:7" x14ac:dyDescent="0.25">
      <c r="A39">
        <v>3.7373737373737375</v>
      </c>
      <c r="B39">
        <v>1</v>
      </c>
      <c r="C39">
        <v>1.066331612625707</v>
      </c>
      <c r="D39">
        <v>-6.8009949757861898E-2</v>
      </c>
      <c r="E39">
        <v>0.23550061486506962</v>
      </c>
      <c r="F39">
        <v>1.6540544748561471E-2</v>
      </c>
      <c r="G39">
        <v>-1.6615537608332839E-2</v>
      </c>
    </row>
    <row r="40" spans="1:7" x14ac:dyDescent="0.25">
      <c r="A40">
        <v>3.8383838383838382</v>
      </c>
      <c r="B40">
        <v>1</v>
      </c>
      <c r="C40">
        <v>1.0646546989384555</v>
      </c>
      <c r="D40">
        <v>-6.633161262570697E-2</v>
      </c>
      <c r="E40">
        <v>0.22880045197358409</v>
      </c>
      <c r="F40">
        <v>1.6615537608333824E-2</v>
      </c>
      <c r="G40">
        <v>-1.6601445503788514E-2</v>
      </c>
    </row>
    <row r="41" spans="1:7" x14ac:dyDescent="0.25">
      <c r="A41">
        <v>3.9393939393939394</v>
      </c>
      <c r="B41">
        <v>1</v>
      </c>
      <c r="C41">
        <v>1.0629865760924944</v>
      </c>
      <c r="D41">
        <v>-6.4654698938455546E-2</v>
      </c>
      <c r="E41">
        <v>0.22226967430303302</v>
      </c>
      <c r="F41">
        <v>1.6601445503789069E-2</v>
      </c>
      <c r="G41">
        <v>-1.6514416175015676E-2</v>
      </c>
    </row>
    <row r="42" spans="1:7" x14ac:dyDescent="0.25">
      <c r="A42">
        <v>4.0404040404040407</v>
      </c>
      <c r="B42">
        <v>1</v>
      </c>
      <c r="C42">
        <v>1.0613332413831345</v>
      </c>
      <c r="D42">
        <v>-6.2986576092494362E-2</v>
      </c>
      <c r="E42">
        <v>0.21590739388964975</v>
      </c>
      <c r="F42">
        <v>1.651441617501569E-2</v>
      </c>
      <c r="G42">
        <v>-1.6368013622662284E-2</v>
      </c>
    </row>
    <row r="43" spans="1:7" x14ac:dyDescent="0.25">
      <c r="A43">
        <v>4.141414141414141</v>
      </c>
      <c r="B43">
        <v>1</v>
      </c>
      <c r="C43">
        <v>1.0596995420990061</v>
      </c>
      <c r="D43">
        <v>-6.1333241383134451E-2</v>
      </c>
      <c r="E43">
        <v>0.20971211698226247</v>
      </c>
      <c r="F43">
        <v>1.6368013622663224E-2</v>
      </c>
      <c r="G43">
        <v>-1.6173622912871347E-2</v>
      </c>
    </row>
    <row r="44" spans="1:7" x14ac:dyDescent="0.25">
      <c r="A44">
        <v>4.2424242424242422</v>
      </c>
      <c r="B44">
        <v>1</v>
      </c>
      <c r="C44">
        <v>1.0580893611086593</v>
      </c>
      <c r="D44">
        <v>-5.9699542099006075E-2</v>
      </c>
      <c r="E44">
        <v>0.20368186020458506</v>
      </c>
      <c r="F44">
        <v>1.6173622912870889E-2</v>
      </c>
      <c r="G44">
        <v>-1.594079180443253E-2</v>
      </c>
    </row>
    <row r="45" spans="1:7" x14ac:dyDescent="0.25">
      <c r="A45">
        <v>4.3434343434343434</v>
      </c>
      <c r="B45">
        <v>1</v>
      </c>
      <c r="C45">
        <v>1.0565057733257117</v>
      </c>
      <c r="D45">
        <v>-5.8089361108659254E-2</v>
      </c>
      <c r="E45">
        <v>0.19781424797138714</v>
      </c>
      <c r="F45">
        <v>1.5940791804433498E-2</v>
      </c>
      <c r="G45">
        <v>-1.5677519051181591E-2</v>
      </c>
    </row>
    <row r="46" spans="1:7" x14ac:dyDescent="0.25">
      <c r="A46">
        <v>4.4444444444444446</v>
      </c>
      <c r="B46">
        <v>1</v>
      </c>
      <c r="C46">
        <v>1.0549511775988174</v>
      </c>
      <c r="D46">
        <v>-5.6505773325711717E-2</v>
      </c>
      <c r="E46">
        <v>0.19210659410010311</v>
      </c>
      <c r="F46">
        <v>1.5677519051180588E-2</v>
      </c>
      <c r="G46">
        <v>-1.5390497696253818E-2</v>
      </c>
    </row>
    <row r="47" spans="1:7" x14ac:dyDescent="0.25">
      <c r="A47">
        <v>4.545454545454545</v>
      </c>
      <c r="B47">
        <v>1</v>
      </c>
      <c r="C47">
        <v>1.0534274078636763</v>
      </c>
      <c r="D47">
        <v>-5.4951177598817402E-2</v>
      </c>
      <c r="E47">
        <v>0.1865559701002226</v>
      </c>
      <c r="F47">
        <v>1.5390497696253816E-2</v>
      </c>
      <c r="G47">
        <v>-1.5085320377898125E-2</v>
      </c>
    </row>
    <row r="48" spans="1:7" x14ac:dyDescent="0.25">
      <c r="A48">
        <v>4.6464646464646462</v>
      </c>
      <c r="B48">
        <v>1</v>
      </c>
      <c r="C48">
        <v>1.0519358267958014</v>
      </c>
      <c r="D48">
        <v>-5.3427407863676279E-2</v>
      </c>
      <c r="E48">
        <v>0.18115926223520479</v>
      </c>
      <c r="F48">
        <v>1.5085320377897084E-2</v>
      </c>
      <c r="G48">
        <v>-1.4766652571960456E-2</v>
      </c>
    </row>
    <row r="49" spans="1:7" x14ac:dyDescent="0.25">
      <c r="A49">
        <v>4.7474747474747474</v>
      </c>
      <c r="B49">
        <v>1</v>
      </c>
      <c r="C49">
        <v>1.0504774046976046</v>
      </c>
      <c r="D49">
        <v>-5.1935826795801443E-2</v>
      </c>
      <c r="E49">
        <v>0.17591321912451777</v>
      </c>
      <c r="F49">
        <v>1.476665257196085E-2</v>
      </c>
      <c r="G49">
        <v>-1.4438378772147917E-2</v>
      </c>
    </row>
    <row r="50" spans="1:7" x14ac:dyDescent="0.25">
      <c r="A50">
        <v>4.8484848484848486</v>
      </c>
      <c r="B50">
        <v>1</v>
      </c>
      <c r="C50">
        <v>1.0490527859269629</v>
      </c>
      <c r="D50">
        <v>-5.0477404697604644E-2</v>
      </c>
      <c r="E50">
        <v>0.17081449137728497</v>
      </c>
      <c r="F50">
        <v>1.4438378772148279E-2</v>
      </c>
      <c r="G50">
        <v>-1.4103725829351977E-2</v>
      </c>
    </row>
    <row r="51" spans="1:7" x14ac:dyDescent="0.25">
      <c r="A51">
        <v>4.9494949494949498</v>
      </c>
      <c r="B51">
        <v>1</v>
      </c>
      <c r="C51">
        <v>1.0476623448145383</v>
      </c>
      <c r="D51">
        <v>-4.9052785926962938E-2</v>
      </c>
      <c r="E51">
        <v>0.16585966451597556</v>
      </c>
      <c r="F51">
        <v>1.4103725829352858E-2</v>
      </c>
      <c r="G51">
        <v>-1.3765367013002811E-2</v>
      </c>
    </row>
    <row r="52" spans="1:7" x14ac:dyDescent="0.25">
      <c r="A52">
        <v>5.0505050505050502</v>
      </c>
      <c r="B52">
        <v>1</v>
      </c>
      <c r="C52">
        <v>1.0463062327133428</v>
      </c>
      <c r="D52">
        <v>-4.7662344814538349E-2</v>
      </c>
      <c r="E52">
        <v>0.1610452862518808</v>
      </c>
      <c r="F52">
        <v>1.3765367013003531E-2</v>
      </c>
      <c r="G52">
        <v>-1.3425509801835944E-2</v>
      </c>
    </row>
    <row r="53" spans="1:7" x14ac:dyDescent="0.25">
      <c r="A53">
        <v>5.1515151515151514</v>
      </c>
      <c r="B53">
        <v>1</v>
      </c>
      <c r="C53">
        <v>1.044984417567641</v>
      </c>
      <c r="D53">
        <v>-4.6306232713342776E-2</v>
      </c>
      <c r="E53">
        <v>0.1563678890081088</v>
      </c>
      <c r="F53">
        <v>1.342550980183614E-2</v>
      </c>
      <c r="G53">
        <v>-1.3085969942447538E-2</v>
      </c>
    </row>
    <row r="54" spans="1:7" x14ac:dyDescent="0.25">
      <c r="A54">
        <v>5.2525252525252526</v>
      </c>
      <c r="B54">
        <v>1</v>
      </c>
      <c r="C54">
        <v>1.0436967171718656</v>
      </c>
      <c r="D54">
        <v>-4.4984417567641044E-2</v>
      </c>
      <c r="E54">
        <v>0.1518240084457208</v>
      </c>
      <c r="F54">
        <v>1.3085969942447125E-2</v>
      </c>
      <c r="G54">
        <v>-1.2748233918176973E-2</v>
      </c>
    </row>
    <row r="55" spans="1:7" x14ac:dyDescent="0.25">
      <c r="A55">
        <v>5.3535353535353538</v>
      </c>
      <c r="B55">
        <v>1</v>
      </c>
      <c r="C55">
        <v>1.0424428271075501</v>
      </c>
      <c r="D55">
        <v>-4.3696717171865629E-2</v>
      </c>
      <c r="E55">
        <v>0.14741019863038082</v>
      </c>
      <c r="F55">
        <v>1.2748233918176585E-2</v>
      </c>
      <c r="G55">
        <v>-1.2413511636723187E-2</v>
      </c>
    </row>
    <row r="56" spans="1:7" x14ac:dyDescent="0.25">
      <c r="A56">
        <v>5.4545454545454541</v>
      </c>
      <c r="B56">
        <v>1</v>
      </c>
      <c r="C56">
        <v>1.0412223441921076</v>
      </c>
      <c r="D56">
        <v>-4.2442827107550096E-2</v>
      </c>
      <c r="E56">
        <v>0.14312304437709297</v>
      </c>
      <c r="F56">
        <v>1.2413511636723856E-2</v>
      </c>
      <c r="G56">
        <v>-1.208278086288132E-2</v>
      </c>
    </row>
    <row r="57" spans="1:7" x14ac:dyDescent="0.25">
      <c r="A57">
        <v>5.5555555555555554</v>
      </c>
      <c r="B57">
        <v>1</v>
      </c>
      <c r="C57">
        <v>1.040034786143144</v>
      </c>
      <c r="D57">
        <v>-4.1222344192107574E-2</v>
      </c>
      <c r="E57">
        <v>0.13895917122637502</v>
      </c>
      <c r="F57">
        <v>1.2082780862880947E-2</v>
      </c>
      <c r="G57">
        <v>-1.1756824684739542E-2</v>
      </c>
    </row>
    <row r="58" spans="1:7" x14ac:dyDescent="0.25">
      <c r="A58">
        <v>5.6565656565656566</v>
      </c>
      <c r="B58">
        <v>1</v>
      </c>
      <c r="C58">
        <v>1.0388796080521596</v>
      </c>
      <c r="D58">
        <v>-4.0034786143144041E-2</v>
      </c>
      <c r="E58">
        <v>0.13491525343413824</v>
      </c>
      <c r="F58">
        <v>1.1756824684738952E-2</v>
      </c>
      <c r="G58">
        <v>-1.1436263100745067E-2</v>
      </c>
    </row>
    <row r="59" spans="1:7" x14ac:dyDescent="0.25">
      <c r="A59">
        <v>5.7575757575757578</v>
      </c>
      <c r="B59">
        <v>1</v>
      </c>
      <c r="C59">
        <v>1.0377562161687792</v>
      </c>
      <c r="D59">
        <v>-3.887960805215962E-2</v>
      </c>
      <c r="E59">
        <v>0.13098802029755646</v>
      </c>
      <c r="F59">
        <v>1.1436263100745745E-2</v>
      </c>
      <c r="G59">
        <v>-1.1121579645466433E-2</v>
      </c>
    </row>
    <row r="60" spans="1:7" x14ac:dyDescent="0.25">
      <c r="A60">
        <v>5.8585858585858581</v>
      </c>
      <c r="B60">
        <v>1</v>
      </c>
      <c r="C60">
        <v>1.0366639794184038</v>
      </c>
      <c r="D60">
        <v>-3.7756216168779222E-2</v>
      </c>
      <c r="E60">
        <v>0.1271742610885889</v>
      </c>
      <c r="F60">
        <v>1.1121579645466015E-2</v>
      </c>
      <c r="G60">
        <v>-1.0813143828717394E-2</v>
      </c>
    </row>
    <row r="61" spans="1:7" x14ac:dyDescent="0.25">
      <c r="A61">
        <v>5.9595959595959593</v>
      </c>
      <c r="B61">
        <v>1</v>
      </c>
      <c r="C61">
        <v>1.0356022390101327</v>
      </c>
      <c r="D61">
        <v>-3.6663979418403825E-2</v>
      </c>
      <c r="E61">
        <v>0.12347082882410365</v>
      </c>
      <c r="F61">
        <v>1.0813143828716409E-2</v>
      </c>
      <c r="G61">
        <v>-1.0511230041884184E-2</v>
      </c>
    </row>
    <row r="62" spans="1:7" x14ac:dyDescent="0.25">
      <c r="A62">
        <v>6.0606060606060606</v>
      </c>
      <c r="B62">
        <v>1</v>
      </c>
      <c r="C62">
        <v>1.0345703164360596</v>
      </c>
      <c r="D62">
        <v>-3.5602239010132708E-2</v>
      </c>
      <c r="E62">
        <v>0.11987464306550438</v>
      </c>
      <c r="F62">
        <v>1.0511230041884034E-2</v>
      </c>
      <c r="G62">
        <v>-1.0216033483324821E-2</v>
      </c>
    </row>
    <row r="63" spans="1:7" x14ac:dyDescent="0.25">
      <c r="A63">
        <v>6.1616161616161618</v>
      </c>
      <c r="B63">
        <v>1</v>
      </c>
      <c r="C63">
        <v>1.0335675201159975</v>
      </c>
      <c r="D63">
        <v>-3.4570316436059567E-2</v>
      </c>
      <c r="E63">
        <v>0.11638269191034685</v>
      </c>
      <c r="F63">
        <v>1.0216033483324073E-2</v>
      </c>
      <c r="G63">
        <v>-9.9276835686133019E-3</v>
      </c>
    </row>
    <row r="64" spans="1:7" x14ac:dyDescent="0.25">
      <c r="A64">
        <v>6.2626262626262621</v>
      </c>
      <c r="B64">
        <v>1</v>
      </c>
      <c r="C64">
        <v>1.0325931509019826</v>
      </c>
      <c r="D64">
        <v>-3.3567520115997507E-2</v>
      </c>
      <c r="E64">
        <v>0.11299203331277137</v>
      </c>
      <c r="F64">
        <v>9.9276835686144659E-3</v>
      </c>
      <c r="G64">
        <v>-9.6462552187478821E-3</v>
      </c>
    </row>
    <row r="65" spans="1:7" x14ac:dyDescent="0.25">
      <c r="A65">
        <v>6.3636363636363633</v>
      </c>
      <c r="B65">
        <v>1</v>
      </c>
      <c r="C65">
        <v>1.0316465066233838</v>
      </c>
      <c r="D65">
        <v>-3.2593150901982559E-2</v>
      </c>
      <c r="E65">
        <v>0.10969979584792464</v>
      </c>
      <c r="F65">
        <v>9.6462552187479584E-3</v>
      </c>
      <c r="G65">
        <v>-9.3717783581280054E-3</v>
      </c>
    </row>
    <row r="66" spans="1:7" x14ac:dyDescent="0.25">
      <c r="A66">
        <v>6.4646464646464645</v>
      </c>
      <c r="B66">
        <v>1</v>
      </c>
      <c r="C66">
        <v>1.0307268858251701</v>
      </c>
      <c r="D66">
        <v>-3.1646506623383752E-2</v>
      </c>
      <c r="E66">
        <v>0.10650317901727981</v>
      </c>
      <c r="F66">
        <v>9.371778358128172E-3</v>
      </c>
      <c r="G66">
        <v>-9.104245902314784E-3</v>
      </c>
    </row>
    <row r="67" spans="1:7" x14ac:dyDescent="0.25">
      <c r="A67">
        <v>6.5656565656565657</v>
      </c>
      <c r="B67">
        <v>1</v>
      </c>
      <c r="C67">
        <v>1.0298335908280052</v>
      </c>
      <c r="D67">
        <v>-3.0726885825170136E-2</v>
      </c>
      <c r="E67">
        <v>0.10339945317635352</v>
      </c>
      <c r="F67">
        <v>9.1042459023147823E-3</v>
      </c>
      <c r="G67">
        <v>-8.8436204719320351E-3</v>
      </c>
    </row>
    <row r="68" spans="1:7" x14ac:dyDescent="0.25">
      <c r="A68">
        <v>6.666666666666667</v>
      </c>
      <c r="B68">
        <v>1</v>
      </c>
      <c r="C68">
        <v>1.0289659302186964</v>
      </c>
      <c r="D68">
        <v>-2.9833590828005185E-2</v>
      </c>
      <c r="E68">
        <v>0.10038595915332268</v>
      </c>
      <c r="F68">
        <v>8.8436204719329926E-3</v>
      </c>
      <c r="G68">
        <v>-8.5898400321557291E-3</v>
      </c>
    </row>
    <row r="69" spans="1:7" x14ac:dyDescent="0.25">
      <c r="A69">
        <v>6.7676767676767673</v>
      </c>
      <c r="B69">
        <v>1</v>
      </c>
      <c r="C69">
        <v>1.0281232208625211</v>
      </c>
      <c r="D69">
        <v>-2.8965930218696423E-2</v>
      </c>
      <c r="E69">
        <v>9.7460107616080635E-2</v>
      </c>
      <c r="F69">
        <v>8.5898400321568064E-3</v>
      </c>
      <c r="G69">
        <v>-8.342822626136847E-3</v>
      </c>
    </row>
    <row r="70" spans="1:7" x14ac:dyDescent="0.25">
      <c r="A70">
        <v>6.8686868686868685</v>
      </c>
      <c r="B70">
        <v>1</v>
      </c>
      <c r="C70">
        <v>1.0273047895146004</v>
      </c>
      <c r="D70">
        <v>-2.8123220862521059E-2</v>
      </c>
      <c r="E70">
        <v>9.4619378236027993E-2</v>
      </c>
      <c r="F70">
        <v>8.3428226261360872E-3</v>
      </c>
      <c r="G70">
        <v>-8.102470344414513E-3</v>
      </c>
    </row>
    <row r="71" spans="1:7" x14ac:dyDescent="0.25">
      <c r="A71">
        <v>6.9696969696969697</v>
      </c>
      <c r="B71">
        <v>1</v>
      </c>
      <c r="C71">
        <v>1.0265099740953871</v>
      </c>
      <c r="D71">
        <v>-2.7304789514600358E-2</v>
      </c>
      <c r="E71">
        <v>9.1861318689098664E-2</v>
      </c>
      <c r="F71">
        <v>8.102470344414919E-3</v>
      </c>
      <c r="G71">
        <v>-7.868672650209893E-3</v>
      </c>
    </row>
    <row r="72" spans="1:7" x14ac:dyDescent="0.25">
      <c r="A72">
        <v>7.0707070707070709</v>
      </c>
      <c r="B72">
        <v>1</v>
      </c>
      <c r="C72">
        <v>1.0257381246851065</v>
      </c>
      <c r="D72">
        <v>-2.6509974095387134E-2</v>
      </c>
      <c r="E72">
        <v>8.9183543527948439E-2</v>
      </c>
      <c r="F72">
        <v>7.8686726502109009E-3</v>
      </c>
      <c r="G72">
        <v>-7.6413091617789589E-3</v>
      </c>
    </row>
    <row r="73" spans="1:7" x14ac:dyDescent="0.25">
      <c r="A73">
        <v>7.1717171717171713</v>
      </c>
      <c r="B73">
        <v>1</v>
      </c>
      <c r="C73">
        <v>1.0249886042833705</v>
      </c>
      <c r="D73">
        <v>-2.57381246851065E-2</v>
      </c>
      <c r="E73">
        <v>8.6583732953695272E-2</v>
      </c>
      <c r="F73">
        <v>7.6413091617783275E-3</v>
      </c>
      <c r="G73">
        <v>-7.4202519771875315E-3</v>
      </c>
    </row>
    <row r="74" spans="1:7" x14ac:dyDescent="0.25">
      <c r="A74">
        <v>7.2727272727272725</v>
      </c>
      <c r="B74">
        <v>1</v>
      </c>
      <c r="C74">
        <v>1.0242607893729101</v>
      </c>
      <c r="D74">
        <v>-2.4988604283370464E-2</v>
      </c>
      <c r="E74">
        <v>8.4059631510930571E-2</v>
      </c>
      <c r="F74">
        <v>7.42025197718675E-3</v>
      </c>
      <c r="G74">
        <v>-7.2053676135569664E-3</v>
      </c>
    </row>
    <row r="75" spans="1:7" x14ac:dyDescent="0.25">
      <c r="A75">
        <v>7.3737373737373737</v>
      </c>
      <c r="B75">
        <v>1</v>
      </c>
      <c r="C75">
        <v>1.0235540703202262</v>
      </c>
      <c r="D75">
        <v>-2.4260789372910097E-2</v>
      </c>
      <c r="E75">
        <v>8.1609046725788129E-2</v>
      </c>
      <c r="F75">
        <v>7.2053676135576195E-3</v>
      </c>
      <c r="G75">
        <v>-6.9965186215703665E-3</v>
      </c>
    </row>
    <row r="76" spans="1:7" x14ac:dyDescent="0.25">
      <c r="A76">
        <v>7.4747474747474749</v>
      </c>
      <c r="B76">
        <v>1</v>
      </c>
      <c r="C76">
        <v>1.0228678516407794</v>
      </c>
      <c r="D76">
        <v>-2.3554070320226161E-2</v>
      </c>
      <c r="E76">
        <v>7.9229847703543063E-2</v>
      </c>
      <c r="F76">
        <v>6.9965186215709433E-3</v>
      </c>
      <c r="G76">
        <v>-6.7935649265236965E-3</v>
      </c>
    </row>
    <row r="77" spans="1:7" x14ac:dyDescent="0.25">
      <c r="A77">
        <v>7.5757575757575752</v>
      </c>
      <c r="B77">
        <v>1</v>
      </c>
      <c r="C77">
        <v>1.0222015521519718</v>
      </c>
      <c r="D77">
        <v>-2.2867851640779424E-2</v>
      </c>
      <c r="E77">
        <v>7.6919963699423943E-2</v>
      </c>
      <c r="F77">
        <v>6.793564926522745E-3</v>
      </c>
      <c r="G77">
        <v>-6.5963649391946018E-3</v>
      </c>
    </row>
    <row r="78" spans="1:7" x14ac:dyDescent="0.25">
      <c r="A78">
        <v>7.6767676767676765</v>
      </c>
      <c r="B78">
        <v>1</v>
      </c>
      <c r="C78">
        <v>1.0215546050334832</v>
      </c>
      <c r="D78">
        <v>-2.2201552151971837E-2</v>
      </c>
      <c r="E78">
        <v>7.467738267397224E-2</v>
      </c>
      <c r="F78">
        <v>6.5963649391950962E-3</v>
      </c>
      <c r="G78">
        <v>-6.4047764730380454E-3</v>
      </c>
    </row>
    <row r="79" spans="1:7" x14ac:dyDescent="0.25">
      <c r="A79">
        <v>7.7777777777777777</v>
      </c>
      <c r="B79">
        <v>1</v>
      </c>
      <c r="C79">
        <v>1.0209264578114114</v>
      </c>
      <c r="D79">
        <v>-2.1554605033483165E-2</v>
      </c>
      <c r="E79">
        <v>7.2500149842307265E-2</v>
      </c>
      <c r="F79">
        <v>6.4047764730378416E-3</v>
      </c>
      <c r="G79">
        <v>-6.2186574985089137E-3</v>
      </c>
    </row>
    <row r="80" spans="1:7" x14ac:dyDescent="0.25">
      <c r="A80">
        <v>7.8787878787878789</v>
      </c>
      <c r="B80">
        <v>1</v>
      </c>
      <c r="C80">
        <v>1.0203165722800502</v>
      </c>
      <c r="D80">
        <v>-2.0926457811411447E-2</v>
      </c>
      <c r="E80">
        <v>7.0386366224992974E-2</v>
      </c>
      <c r="F80">
        <v>6.2186574985099927E-3</v>
      </c>
      <c r="G80">
        <v>-6.0378667604754086E-3</v>
      </c>
    </row>
    <row r="81" spans="1:7" x14ac:dyDescent="0.25">
      <c r="A81">
        <v>7.9797979797979792</v>
      </c>
      <c r="B81">
        <v>1</v>
      </c>
      <c r="C81">
        <v>1.019724424372914</v>
      </c>
      <c r="D81">
        <v>-2.0316572280050238E-2</v>
      </c>
      <c r="E81">
        <v>6.8334187206806091E-2</v>
      </c>
      <c r="F81">
        <v>6.0378667604760149E-3</v>
      </c>
      <c r="G81">
        <v>-5.8622642806498287E-3</v>
      </c>
    </row>
    <row r="82" spans="1:7" x14ac:dyDescent="0.25">
      <c r="A82">
        <v>8.0808080808080813</v>
      </c>
      <c r="B82">
        <v>1</v>
      </c>
      <c r="C82">
        <v>1.0191495039927627</v>
      </c>
      <c r="D82">
        <v>-1.9724424372913996E-2</v>
      </c>
      <c r="E82">
        <v>6.6341821108531929E-2</v>
      </c>
      <c r="F82">
        <v>5.8622642806487359E-3</v>
      </c>
      <c r="G82">
        <v>-5.691711763497153E-3</v>
      </c>
    </row>
    <row r="83" spans="1:7" x14ac:dyDescent="0.25">
      <c r="A83">
        <v>8.1818181818181817</v>
      </c>
      <c r="B83">
        <v>1</v>
      </c>
      <c r="C83">
        <v>1.0185913148088019</v>
      </c>
      <c r="D83">
        <v>-1.9149503992762718E-2</v>
      </c>
      <c r="E83">
        <v>6.4407527775929646E-2</v>
      </c>
      <c r="F83">
        <v>5.6917117634976916E-3</v>
      </c>
      <c r="G83">
        <v>-5.5260729212108428E-3</v>
      </c>
    </row>
    <row r="84" spans="1:7" x14ac:dyDescent="0.25">
      <c r="A84">
        <v>8.282828282828282</v>
      </c>
      <c r="B84">
        <v>1</v>
      </c>
      <c r="C84">
        <v>1.0180493740279037</v>
      </c>
      <c r="D84">
        <v>-1.859131480880194E-2</v>
      </c>
      <c r="E84">
        <v>6.2529617189181985E-2</v>
      </c>
      <c r="F84">
        <v>5.526072921211737E-3</v>
      </c>
      <c r="G84">
        <v>-5.3652137308917132E-3</v>
      </c>
    </row>
    <row r="85" spans="1:7" x14ac:dyDescent="0.25">
      <c r="A85">
        <v>8.3838383838383841</v>
      </c>
      <c r="B85">
        <v>1</v>
      </c>
      <c r="C85">
        <v>1.0175232121455815</v>
      </c>
      <c r="D85">
        <v>-1.8049374027903742E-2</v>
      </c>
      <c r="E85">
        <v>6.0706448095454314E-2</v>
      </c>
      <c r="F85">
        <v>5.3652137308921018E-3</v>
      </c>
      <c r="G85">
        <v>-5.209002634991116E-3</v>
      </c>
    </row>
    <row r="86" spans="1:7" x14ac:dyDescent="0.25">
      <c r="A86">
        <v>8.4848484848484844</v>
      </c>
      <c r="B86">
        <v>1</v>
      </c>
      <c r="C86">
        <v>1.0170123726815048</v>
      </c>
      <c r="D86">
        <v>-1.7523212145581502E-2</v>
      </c>
      <c r="E86">
        <v>5.8936426666607707E-2</v>
      </c>
      <c r="F86">
        <v>5.209002634990214E-3</v>
      </c>
      <c r="G86">
        <v>-5.0573106943601282E-3</v>
      </c>
    </row>
    <row r="87" spans="1:7" x14ac:dyDescent="0.25">
      <c r="A87">
        <v>8.5858585858585865</v>
      </c>
      <c r="B87">
        <v>1</v>
      </c>
      <c r="C87">
        <v>1.0165164119035492</v>
      </c>
      <c r="D87">
        <v>-1.7012372681504795E-2</v>
      </c>
      <c r="E87">
        <v>5.7218005183627407E-2</v>
      </c>
      <c r="F87">
        <v>5.0573106943593415E-3</v>
      </c>
      <c r="G87">
        <v>-4.9100117017599519E-3</v>
      </c>
    </row>
    <row r="88" spans="1:7" x14ac:dyDescent="0.25">
      <c r="A88">
        <v>8.6868686868686869</v>
      </c>
      <c r="B88">
        <v>1</v>
      </c>
      <c r="C88">
        <v>1.0160348985437049</v>
      </c>
      <c r="D88">
        <v>-1.6516411903549244E-2</v>
      </c>
      <c r="E88">
        <v>5.5549680748925474E-2</v>
      </c>
      <c r="F88">
        <v>4.9100117017599866E-3</v>
      </c>
      <c r="G88">
        <v>-4.7669822624597522E-3</v>
      </c>
    </row>
    <row r="89" spans="1:7" x14ac:dyDescent="0.25">
      <c r="A89">
        <v>8.7878787878787872</v>
      </c>
      <c r="B89">
        <v>1</v>
      </c>
      <c r="C89">
        <v>1.0155674135086044</v>
      </c>
      <c r="D89">
        <v>-1.6034898543704879E-2</v>
      </c>
      <c r="E89">
        <v>5.3929994027339133E-2</v>
      </c>
      <c r="F89">
        <v>4.7669822624592509E-3</v>
      </c>
      <c r="G89">
        <v>-4.6281018474942657E-3</v>
      </c>
    </row>
    <row r="90" spans="1:7" x14ac:dyDescent="0.25">
      <c r="A90">
        <v>8.8888888888888893</v>
      </c>
      <c r="B90">
        <v>1</v>
      </c>
      <c r="C90">
        <v>1.0151135495869605</v>
      </c>
      <c r="D90">
        <v>-1.5567413508604355E-2</v>
      </c>
      <c r="E90">
        <v>5.2357528016368976E-2</v>
      </c>
      <c r="F90">
        <v>4.6281018474951304E-3</v>
      </c>
      <c r="G90">
        <v>-4.4932528242747098E-3</v>
      </c>
    </row>
    <row r="91" spans="1:7" x14ac:dyDescent="0.25">
      <c r="A91">
        <v>8.9898989898989896</v>
      </c>
      <c r="B91">
        <v>1</v>
      </c>
      <c r="C91">
        <v>1.0146729111557979</v>
      </c>
      <c r="D91">
        <v>-1.511354958696054E-2</v>
      </c>
      <c r="E91">
        <v>5.0830906845968929E-2</v>
      </c>
      <c r="F91">
        <v>4.4932528242738051E-3</v>
      </c>
      <c r="G91">
        <v>-4.3623204685092343E-3</v>
      </c>
    </row>
    <row r="92" spans="1:7" x14ac:dyDescent="0.25">
      <c r="A92">
        <v>9.0909090909090899</v>
      </c>
      <c r="B92">
        <v>1</v>
      </c>
      <c r="C92">
        <v>1.0142451138870363</v>
      </c>
      <c r="D92">
        <v>-1.4672911155797941E-2</v>
      </c>
      <c r="E92">
        <v>4.9348794608009554E-2</v>
      </c>
      <c r="F92">
        <v>4.3623204685097582E-3</v>
      </c>
      <c r="G92">
        <v>-4.2351929607401285E-3</v>
      </c>
    </row>
    <row r="93" spans="1:7" x14ac:dyDescent="0.25">
      <c r="A93">
        <v>9.191919191919192</v>
      </c>
      <c r="B93">
        <v>1</v>
      </c>
      <c r="C93">
        <v>1.0138297844556921</v>
      </c>
      <c r="D93">
        <v>-1.4245113887036309E-2</v>
      </c>
      <c r="E93">
        <v>4.7909894215379611E-2</v>
      </c>
      <c r="F93">
        <v>4.2351929607401069E-3</v>
      </c>
      <c r="G93">
        <v>-4.1117613703088021E-3</v>
      </c>
    </row>
    <row r="94" spans="1:7" x14ac:dyDescent="0.25">
      <c r="A94">
        <v>9.2929292929292924</v>
      </c>
      <c r="B94">
        <v>1</v>
      </c>
      <c r="C94">
        <v>1.0134265602507353</v>
      </c>
      <c r="D94">
        <v>-1.3829784455692051E-2</v>
      </c>
      <c r="E94">
        <v>4.651294629056224E-2</v>
      </c>
      <c r="F94">
        <v>4.1117613703081811E-3</v>
      </c>
      <c r="G94">
        <v>-3.9919196290721642E-3</v>
      </c>
    </row>
    <row r="95" spans="1:7" x14ac:dyDescent="0.25">
      <c r="A95">
        <v>9.3939393939393945</v>
      </c>
      <c r="B95">
        <v>1</v>
      </c>
      <c r="C95">
        <v>1.0130350890894368</v>
      </c>
      <c r="D95">
        <v>-1.3426560250735298E-2</v>
      </c>
      <c r="E95">
        <v>4.5156728083417245E-2</v>
      </c>
      <c r="F95">
        <v>3.9919196290718172E-3</v>
      </c>
      <c r="G95">
        <v>-3.875564496854791E-3</v>
      </c>
    </row>
    <row r="96" spans="1:7" x14ac:dyDescent="0.25">
      <c r="A96">
        <v>9.4949494949494948</v>
      </c>
      <c r="B96">
        <v>1</v>
      </c>
      <c r="C96">
        <v>1.0126550289358733</v>
      </c>
      <c r="D96">
        <v>-1.3035089089436847E-2</v>
      </c>
      <c r="E96">
        <v>4.384005241781757E-2</v>
      </c>
      <c r="F96">
        <v>3.8755644968546926E-3</v>
      </c>
      <c r="G96">
        <v>-3.762595520279439E-3</v>
      </c>
    </row>
    <row r="97" spans="1:7" x14ac:dyDescent="0.25">
      <c r="A97">
        <v>9.5959595959595951</v>
      </c>
      <c r="B97">
        <v>1</v>
      </c>
      <c r="C97">
        <v>1.0122860476241198</v>
      </c>
      <c r="D97">
        <v>-1.2655028935873336E-2</v>
      </c>
      <c r="E97">
        <v>4.2561766666719264E-2</v>
      </c>
      <c r="F97">
        <v>3.7625955202787807E-3</v>
      </c>
      <c r="G97">
        <v>-3.6529149863591616E-3</v>
      </c>
    </row>
    <row r="98" spans="1:7" x14ac:dyDescent="0.25">
      <c r="A98">
        <v>9.6969696969696972</v>
      </c>
      <c r="B98">
        <v>1</v>
      </c>
      <c r="C98">
        <v>1.0119278225865433</v>
      </c>
      <c r="D98">
        <v>-1.2286047624119778E-2</v>
      </c>
      <c r="E98">
        <v>4.1320751755192002E-2</v>
      </c>
      <c r="F98">
        <v>3.6529149863601834E-3</v>
      </c>
      <c r="G98">
        <v>-3.5464278720075369E-3</v>
      </c>
    </row>
    <row r="99" spans="1:7" x14ac:dyDescent="0.25">
      <c r="A99">
        <v>9.7979797979797976</v>
      </c>
      <c r="B99">
        <v>1</v>
      </c>
      <c r="C99">
        <v>1.0115800405875091</v>
      </c>
      <c r="D99">
        <v>-1.1927822586543346E-2</v>
      </c>
      <c r="E99">
        <v>4.0115921190894702E-2</v>
      </c>
      <c r="F99">
        <v>3.5464278720066982E-3</v>
      </c>
      <c r="G99">
        <v>-3.443041790438672E-3</v>
      </c>
    </row>
    <row r="100" spans="1:7" x14ac:dyDescent="0.25">
      <c r="A100">
        <v>9.8989898989898997</v>
      </c>
      <c r="B100">
        <v>1</v>
      </c>
      <c r="C100">
        <v>1.0112423974627365</v>
      </c>
      <c r="D100">
        <v>-1.1580040587509055E-2</v>
      </c>
      <c r="E100">
        <v>3.8946220121449326E-2</v>
      </c>
      <c r="F100">
        <v>3.4430417904394457E-3</v>
      </c>
      <c r="G100">
        <v>-3.3426669352495022E-3</v>
      </c>
    </row>
    <row r="101" spans="1:7" x14ac:dyDescent="0.25">
      <c r="A101">
        <v>10</v>
      </c>
      <c r="B101">
        <v>1</v>
      </c>
      <c r="C101">
        <v>1.010914597864466</v>
      </c>
      <c r="D101">
        <v>-1.1242397462736475E-2</v>
      </c>
      <c r="E101">
        <v>3.7810624418142619E-2</v>
      </c>
      <c r="F101">
        <v>3.342666935248562E-3</v>
      </c>
      <c r="G101">
        <v>-3.2452160228767851E-3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BDA2-AEEE-4449-9003-E0B68B896E1A}">
  <dimension ref="A1:G101"/>
  <sheetViews>
    <sheetView zoomScale="70" zoomScaleNormal="70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1</v>
      </c>
      <c r="D1" t="s">
        <v>2</v>
      </c>
      <c r="E1" t="s">
        <v>1</v>
      </c>
      <c r="F1" t="s">
        <v>1</v>
      </c>
      <c r="G1" t="s">
        <v>1</v>
      </c>
    </row>
    <row r="2" spans="1:7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>
        <v>0.10101010101010099</v>
      </c>
      <c r="B3">
        <v>1</v>
      </c>
      <c r="C3">
        <v>0.30712172227323697</v>
      </c>
      <c r="D3">
        <v>1</v>
      </c>
      <c r="E3">
        <v>0.10101010101010099</v>
      </c>
      <c r="F3">
        <v>9.9</v>
      </c>
      <c r="G3">
        <v>3.0405050505050499</v>
      </c>
    </row>
    <row r="4" spans="1:7" x14ac:dyDescent="0.25">
      <c r="A4">
        <v>0.20202020202020199</v>
      </c>
      <c r="B4">
        <v>1</v>
      </c>
      <c r="C4">
        <v>0.42502121250743002</v>
      </c>
      <c r="D4">
        <v>0.69287827772676203</v>
      </c>
      <c r="E4">
        <v>0.170997805830986</v>
      </c>
      <c r="F4">
        <v>-3.0405050505050499</v>
      </c>
      <c r="G4">
        <v>1.16720495331851</v>
      </c>
    </row>
    <row r="5" spans="1:7" x14ac:dyDescent="0.25">
      <c r="A5">
        <v>0.30303030303030298</v>
      </c>
      <c r="B5">
        <v>1</v>
      </c>
      <c r="C5">
        <v>0.54095811303979602</v>
      </c>
      <c r="D5">
        <v>0.57497878749256903</v>
      </c>
      <c r="E5">
        <v>0.22907647123427499</v>
      </c>
      <c r="F5">
        <v>-1.16720495331851</v>
      </c>
      <c r="G5">
        <v>1.14777531527042</v>
      </c>
    </row>
    <row r="6" spans="1:7" x14ac:dyDescent="0.25">
      <c r="A6">
        <v>0.40404040404040398</v>
      </c>
      <c r="B6">
        <v>1</v>
      </c>
      <c r="C6">
        <v>0.63601148795852003</v>
      </c>
      <c r="D6">
        <v>0.45904188696020298</v>
      </c>
      <c r="E6">
        <v>0.27544433860399298</v>
      </c>
      <c r="F6">
        <v>-1.14777531527042</v>
      </c>
      <c r="G6">
        <v>0.94102841169536</v>
      </c>
    </row>
    <row r="7" spans="1:7" x14ac:dyDescent="0.25">
      <c r="A7">
        <v>0.50505050505050497</v>
      </c>
      <c r="B7">
        <v>1</v>
      </c>
      <c r="C7">
        <v>0.71580740820087696</v>
      </c>
      <c r="D7">
        <v>0.36398851204147897</v>
      </c>
      <c r="E7">
        <v>0.312210854971819</v>
      </c>
      <c r="F7">
        <v>-0.941028411695359</v>
      </c>
      <c r="G7">
        <v>0.78997961039933295</v>
      </c>
    </row>
    <row r="8" spans="1:7" x14ac:dyDescent="0.25">
      <c r="A8">
        <v>0.60606060606060597</v>
      </c>
      <c r="B8">
        <v>1</v>
      </c>
      <c r="C8">
        <v>0.78245850024594699</v>
      </c>
      <c r="D8">
        <v>0.28419259179912199</v>
      </c>
      <c r="E8">
        <v>0.34091717737577099</v>
      </c>
      <c r="F8">
        <v>-0.78997961039933295</v>
      </c>
      <c r="G8">
        <v>0.65984581124619801</v>
      </c>
    </row>
    <row r="9" spans="1:7" x14ac:dyDescent="0.25">
      <c r="A9">
        <v>0.70707070707070696</v>
      </c>
      <c r="B9">
        <v>1</v>
      </c>
      <c r="C9">
        <v>0.83806900039780496</v>
      </c>
      <c r="D9">
        <v>0.21754149975405199</v>
      </c>
      <c r="E9">
        <v>0.36289106623981698</v>
      </c>
      <c r="F9">
        <v>-0.65984581124619701</v>
      </c>
      <c r="G9">
        <v>0.55054395150339297</v>
      </c>
    </row>
    <row r="10" spans="1:7" x14ac:dyDescent="0.25">
      <c r="A10">
        <v>0.80808080808080796</v>
      </c>
      <c r="B10">
        <v>1</v>
      </c>
      <c r="C10">
        <v>0.88437520953792603</v>
      </c>
      <c r="D10">
        <v>0.16193099960219401</v>
      </c>
      <c r="E10">
        <v>0.37924773286630098</v>
      </c>
      <c r="F10">
        <v>-0.55054395150339397</v>
      </c>
      <c r="G10">
        <v>0.45843147048720001</v>
      </c>
    </row>
    <row r="11" spans="1:7" x14ac:dyDescent="0.25">
      <c r="A11">
        <v>0.90909090909090895</v>
      </c>
      <c r="B11">
        <v>1</v>
      </c>
      <c r="C11">
        <v>0.92284692026423998</v>
      </c>
      <c r="D11">
        <v>0.115624790462073</v>
      </c>
      <c r="E11">
        <v>0.39092700463014701</v>
      </c>
      <c r="F11">
        <v>-0.45843147048720001</v>
      </c>
      <c r="G11">
        <v>0.38086993619049903</v>
      </c>
    </row>
    <row r="12" spans="1:7" x14ac:dyDescent="0.25">
      <c r="A12">
        <v>1.0101010101010099</v>
      </c>
      <c r="B12">
        <v>1</v>
      </c>
      <c r="C12">
        <v>0.95472361605779699</v>
      </c>
      <c r="D12">
        <v>7.7153079735759994E-2</v>
      </c>
      <c r="E12">
        <v>0.39872024500749598</v>
      </c>
      <c r="F12">
        <v>-0.38086993619050002</v>
      </c>
      <c r="G12">
        <v>0.31557928835621801</v>
      </c>
    </row>
    <row r="13" spans="1:7" x14ac:dyDescent="0.25">
      <c r="A13">
        <v>1.1111111111111101</v>
      </c>
      <c r="B13">
        <v>1</v>
      </c>
      <c r="C13">
        <v>0.98105105521034397</v>
      </c>
      <c r="D13">
        <v>4.52763839422025E-2</v>
      </c>
      <c r="E13">
        <v>0.40329361712286999</v>
      </c>
      <c r="F13">
        <v>-0.31557928835621801</v>
      </c>
      <c r="G13">
        <v>0.26064164761021802</v>
      </c>
    </row>
    <row r="14" spans="1:7" x14ac:dyDescent="0.25">
      <c r="A14">
        <v>1.2121212121212099</v>
      </c>
      <c r="B14">
        <v>1</v>
      </c>
      <c r="C14">
        <v>1.00271141387633</v>
      </c>
      <c r="D14">
        <v>1.8948944789655201E-2</v>
      </c>
      <c r="E14">
        <v>0.40520765195010799</v>
      </c>
      <c r="F14">
        <v>-0.26064164761021802</v>
      </c>
      <c r="G14">
        <v>0.21443755079334201</v>
      </c>
    </row>
    <row r="15" spans="1:7" x14ac:dyDescent="0.25">
      <c r="A15">
        <v>1.31313131313131</v>
      </c>
      <c r="B15">
        <v>1</v>
      </c>
      <c r="C15">
        <v>1.0204488182246401</v>
      </c>
      <c r="D15">
        <v>-2.7114138763388801E-3</v>
      </c>
      <c r="E15">
        <v>0.40493377176057899</v>
      </c>
      <c r="F15">
        <v>-0.21443755079334201</v>
      </c>
      <c r="G15">
        <v>0.17560030304827701</v>
      </c>
    </row>
    <row r="16" spans="1:7" x14ac:dyDescent="0.25">
      <c r="A16">
        <v>1.4141414141414099</v>
      </c>
      <c r="B16">
        <v>1</v>
      </c>
      <c r="C16">
        <v>1.03489088393464</v>
      </c>
      <c r="D16">
        <v>-2.0448818224649799E-2</v>
      </c>
      <c r="E16">
        <v>0.40286823456616999</v>
      </c>
      <c r="F16">
        <v>-0.17560030304827801</v>
      </c>
      <c r="G16">
        <v>0.14297645052895699</v>
      </c>
    </row>
    <row r="17" spans="1:7" x14ac:dyDescent="0.25">
      <c r="A17">
        <v>1.51515151515151</v>
      </c>
      <c r="B17">
        <v>1</v>
      </c>
      <c r="C17">
        <v>1.0465668979251099</v>
      </c>
      <c r="D17">
        <v>-3.4890883934645497E-2</v>
      </c>
      <c r="E17">
        <v>0.39934390285560001</v>
      </c>
      <c r="F17">
        <v>-0.14297645052895699</v>
      </c>
      <c r="G17">
        <v>0.115592538505613</v>
      </c>
    </row>
    <row r="18" spans="1:7" x14ac:dyDescent="0.25">
      <c r="A18">
        <v>1.6161616161616099</v>
      </c>
      <c r="B18">
        <v>1</v>
      </c>
      <c r="C18">
        <v>1.05592316440949</v>
      </c>
      <c r="D18">
        <v>-4.65668979251114E-2</v>
      </c>
      <c r="E18">
        <v>0.39464017579245703</v>
      </c>
      <c r="F18">
        <v>-0.11559253850561201</v>
      </c>
      <c r="G18">
        <v>9.2627038195444503E-2</v>
      </c>
    </row>
    <row r="19" spans="1:7" x14ac:dyDescent="0.25">
      <c r="A19">
        <v>1.71717171717171</v>
      </c>
      <c r="B19">
        <v>1</v>
      </c>
      <c r="C19">
        <v>1.0633359576433099</v>
      </c>
      <c r="D19">
        <v>-5.5923164409499702E-2</v>
      </c>
      <c r="E19">
        <v>0.38899137130664901</v>
      </c>
      <c r="F19">
        <v>-9.2627038195443698E-2</v>
      </c>
      <c r="G19">
        <v>7.3386653014780895E-2</v>
      </c>
    </row>
    <row r="20" spans="1:7" x14ac:dyDescent="0.25">
      <c r="A20">
        <v>1.8181818181818099</v>
      </c>
      <c r="B20">
        <v>1</v>
      </c>
      <c r="C20">
        <v>1.0691224545448901</v>
      </c>
      <c r="D20">
        <v>-6.3335957643315899E-2</v>
      </c>
      <c r="E20">
        <v>0.382593799827526</v>
      </c>
      <c r="F20">
        <v>-7.3386653014780007E-2</v>
      </c>
      <c r="G20">
        <v>5.7286319325653499E-2</v>
      </c>
    </row>
    <row r="21" spans="1:7" x14ac:dyDescent="0.25">
      <c r="A21">
        <v>1.91919191919191</v>
      </c>
      <c r="B21">
        <v>1</v>
      </c>
      <c r="C21">
        <v>1.0735499622048501</v>
      </c>
      <c r="D21">
        <v>-6.9122454544896905E-2</v>
      </c>
      <c r="E21">
        <v>0.37561173371188</v>
      </c>
      <c r="F21">
        <v>-5.72863193256525E-2</v>
      </c>
      <c r="G21">
        <v>4.3832325833581001E-2</v>
      </c>
    </row>
    <row r="22" spans="1:7" x14ac:dyDescent="0.25">
      <c r="A22">
        <v>2.0202020202020199</v>
      </c>
      <c r="B22">
        <v>1</v>
      </c>
      <c r="C22">
        <v>1.07684370617526</v>
      </c>
      <c r="D22">
        <v>-7.3549962204854505E-2</v>
      </c>
      <c r="E22">
        <v>0.36818244460027899</v>
      </c>
      <c r="F22">
        <v>-4.3832325833580002E-2</v>
      </c>
      <c r="G22">
        <v>3.2608065307072401E-2</v>
      </c>
    </row>
    <row r="23" spans="1:7" x14ac:dyDescent="0.25">
      <c r="A23">
        <v>2.1212121212121202</v>
      </c>
      <c r="B23">
        <v>1</v>
      </c>
      <c r="C23">
        <v>1.0791934039689499</v>
      </c>
      <c r="D23">
        <v>-7.68437061752658E-2</v>
      </c>
      <c r="E23">
        <v>0.36042045407752399</v>
      </c>
      <c r="F23">
        <v>-3.2608065307071603E-2</v>
      </c>
      <c r="G23">
        <v>2.3262008157523599E-2</v>
      </c>
    </row>
    <row r="24" spans="1:7" x14ac:dyDescent="0.25">
      <c r="A24">
        <v>2.2222222222222201</v>
      </c>
      <c r="B24">
        <v>1</v>
      </c>
      <c r="C24">
        <v>1.0807588132030901</v>
      </c>
      <c r="D24">
        <v>-7.9193403968954995E-2</v>
      </c>
      <c r="E24">
        <v>0.35242112034328699</v>
      </c>
      <c r="F24">
        <v>-2.3262008157523099E-2</v>
      </c>
      <c r="G24">
        <v>1.5497551417981099E-2</v>
      </c>
    </row>
    <row r="25" spans="1:7" x14ac:dyDescent="0.25">
      <c r="A25">
        <v>2.32323232323232</v>
      </c>
      <c r="B25">
        <v>1</v>
      </c>
      <c r="C25">
        <v>1.0816744142822901</v>
      </c>
      <c r="D25">
        <v>-8.0758813203094498E-2</v>
      </c>
      <c r="E25">
        <v>0.34426366446418599</v>
      </c>
      <c r="F25">
        <v>-1.5497551417981099E-2</v>
      </c>
      <c r="G25">
        <v>9.0644506841061102E-3</v>
      </c>
    </row>
    <row r="26" spans="1:7" x14ac:dyDescent="0.25">
      <c r="A26">
        <v>2.4242424242424199</v>
      </c>
      <c r="B26">
        <v>1</v>
      </c>
      <c r="C26">
        <v>1.0820533625833799</v>
      </c>
      <c r="D26">
        <v>-8.1674414282297103E-2</v>
      </c>
      <c r="E26">
        <v>0.33601372362759002</v>
      </c>
      <c r="F26">
        <v>-9.0644506841060409E-3</v>
      </c>
      <c r="G26">
        <v>3.7515881807904999E-3</v>
      </c>
    </row>
    <row r="27" spans="1:7" x14ac:dyDescent="0.25">
      <c r="A27">
        <v>2.5252525252525202</v>
      </c>
      <c r="B27">
        <v>1</v>
      </c>
      <c r="C27">
        <v>1.08199082405889</v>
      </c>
      <c r="D27">
        <v>-8.2053362583386996E-2</v>
      </c>
      <c r="E27">
        <v>0.32772550518482402</v>
      </c>
      <c r="F27">
        <v>-3.7515881807896698E-3</v>
      </c>
      <c r="G27">
        <v>-6.1913139244075695E-4</v>
      </c>
    </row>
    <row r="28" spans="1:7" x14ac:dyDescent="0.25">
      <c r="A28">
        <v>2.6262626262626201</v>
      </c>
      <c r="B28">
        <v>1</v>
      </c>
      <c r="C28">
        <v>1.0815667904128099</v>
      </c>
      <c r="D28">
        <v>-8.1990824058898001E-2</v>
      </c>
      <c r="E28">
        <v>0.31944360376473302</v>
      </c>
      <c r="F28">
        <v>6.1913139244118402E-4</v>
      </c>
      <c r="G28">
        <v>-4.1979330961850097E-3</v>
      </c>
    </row>
    <row r="29" spans="1:7" x14ac:dyDescent="0.25">
      <c r="A29">
        <v>2.72727272727272</v>
      </c>
      <c r="B29">
        <v>1</v>
      </c>
      <c r="C29">
        <v>1.08084845500847</v>
      </c>
      <c r="D29">
        <v>-8.1566790412818696E-2</v>
      </c>
      <c r="E29">
        <v>0.31120453402606502</v>
      </c>
      <c r="F29">
        <v>4.1979330961844398E-3</v>
      </c>
      <c r="G29">
        <v>-7.1115205029864898E-3</v>
      </c>
    </row>
    <row r="30" spans="1:7" x14ac:dyDescent="0.25">
      <c r="A30">
        <v>2.8282828282828198</v>
      </c>
      <c r="B30">
        <v>1</v>
      </c>
      <c r="C30">
        <v>1.0798922180128101</v>
      </c>
      <c r="D30">
        <v>-8.0848455008476705E-2</v>
      </c>
      <c r="E30">
        <v>0.30303802341914798</v>
      </c>
      <c r="F30">
        <v>7.1115205029865201E-3</v>
      </c>
      <c r="G30">
        <v>-9.4667462570805702E-3</v>
      </c>
    </row>
    <row r="31" spans="1:7" x14ac:dyDescent="0.25">
      <c r="A31">
        <v>2.9292929292929202</v>
      </c>
      <c r="B31">
        <v>1</v>
      </c>
      <c r="C31">
        <v>1.0787453785990699</v>
      </c>
      <c r="D31">
        <v>-7.98922180128121E-2</v>
      </c>
      <c r="E31">
        <v>0.29496810240775301</v>
      </c>
      <c r="F31">
        <v>9.4667462570796092E-3</v>
      </c>
      <c r="G31">
        <v>-1.1353710196039601E-2</v>
      </c>
    </row>
    <row r="32" spans="1:7" x14ac:dyDescent="0.25">
      <c r="A32">
        <v>3.0303030303030298</v>
      </c>
      <c r="B32">
        <v>1</v>
      </c>
      <c r="C32">
        <v>1.0774475630134199</v>
      </c>
      <c r="D32">
        <v>-7.8745378599070798E-2</v>
      </c>
      <c r="E32">
        <v>0.28701402376138202</v>
      </c>
      <c r="F32">
        <v>1.1353710196038499E-2</v>
      </c>
      <c r="G32">
        <v>-1.28483742978465E-2</v>
      </c>
    </row>
    <row r="33" spans="1:7" x14ac:dyDescent="0.25">
      <c r="A33">
        <v>3.1313131313131302</v>
      </c>
      <c r="B33">
        <v>1</v>
      </c>
      <c r="C33">
        <v>1.0760319297005101</v>
      </c>
      <c r="D33">
        <v>-7.7447563013429699E-2</v>
      </c>
      <c r="E33">
        <v>0.27919103759840902</v>
      </c>
      <c r="F33">
        <v>1.28483742978471E-2</v>
      </c>
      <c r="G33">
        <v>-1.40147697978698E-2</v>
      </c>
    </row>
    <row r="34" spans="1:7" x14ac:dyDescent="0.25">
      <c r="A34">
        <v>3.23232323232323</v>
      </c>
      <c r="B34">
        <v>1</v>
      </c>
      <c r="C34">
        <v>1.0745261862589399</v>
      </c>
      <c r="D34">
        <v>-7.6031929700513604E-2</v>
      </c>
      <c r="E34">
        <v>0.27151104469936699</v>
      </c>
      <c r="F34">
        <v>1.4014769797868899E-2</v>
      </c>
      <c r="G34">
        <v>-1.4906860071556401E-2</v>
      </c>
    </row>
    <row r="35" spans="1:7" x14ac:dyDescent="0.25">
      <c r="A35">
        <v>3.3333333333333299</v>
      </c>
      <c r="B35">
        <v>1</v>
      </c>
      <c r="C35">
        <v>1.0729534475759099</v>
      </c>
      <c r="D35">
        <v>-7.4526186258942306E-2</v>
      </c>
      <c r="E35">
        <v>0.26398314709745402</v>
      </c>
      <c r="F35">
        <v>1.4906860071555599E-2</v>
      </c>
      <c r="G35">
        <v>-1.55701129620018E-2</v>
      </c>
    </row>
    <row r="36" spans="1:7" x14ac:dyDescent="0.25">
      <c r="A36">
        <v>3.4343434343434298</v>
      </c>
      <c r="B36">
        <v>1</v>
      </c>
      <c r="C36">
        <v>1.07133295991316</v>
      </c>
      <c r="D36">
        <v>-7.2953447575911906E-2</v>
      </c>
      <c r="E36">
        <v>0.25661411198877598</v>
      </c>
      <c r="F36">
        <v>1.55701129620012E-2</v>
      </c>
      <c r="G36">
        <v>-1.6042827861235402E-2</v>
      </c>
    </row>
    <row r="37" spans="1:7" x14ac:dyDescent="0.25">
      <c r="A37">
        <v>3.5353535353535301</v>
      </c>
      <c r="B37">
        <v>1</v>
      </c>
      <c r="C37">
        <v>1.06968071185367</v>
      </c>
      <c r="D37">
        <v>-7.1332959913160895E-2</v>
      </c>
      <c r="E37">
        <v>0.249408762502598</v>
      </c>
      <c r="F37">
        <v>1.60428278612351E-2</v>
      </c>
      <c r="G37">
        <v>-1.6357255788898899E-2</v>
      </c>
    </row>
    <row r="38" spans="1:7" x14ac:dyDescent="0.25">
      <c r="A38">
        <v>3.63636363636363</v>
      </c>
      <c r="B38">
        <v>1</v>
      </c>
      <c r="C38">
        <v>1.0680099497578599</v>
      </c>
      <c r="D38">
        <v>-6.9680711853676094E-2</v>
      </c>
      <c r="E38">
        <v>0.24237030675980301</v>
      </c>
      <c r="F38">
        <v>1.6357255788898701E-2</v>
      </c>
      <c r="G38">
        <v>-1.6540544748560902E-2</v>
      </c>
    </row>
    <row r="39" spans="1:7" x14ac:dyDescent="0.25">
      <c r="A39">
        <v>3.7373737373737299</v>
      </c>
      <c r="B39">
        <v>1</v>
      </c>
      <c r="C39">
        <v>1.0663316126257001</v>
      </c>
      <c r="D39">
        <v>-6.8009949757861898E-2</v>
      </c>
      <c r="E39">
        <v>0.23550061486506901</v>
      </c>
      <c r="F39">
        <v>1.6540544748561401E-2</v>
      </c>
      <c r="G39">
        <v>-1.66155376083328E-2</v>
      </c>
    </row>
    <row r="40" spans="1:7" x14ac:dyDescent="0.25">
      <c r="A40">
        <v>3.8383838383838298</v>
      </c>
      <c r="B40">
        <v>1</v>
      </c>
      <c r="C40">
        <v>1.06465469893845</v>
      </c>
      <c r="D40">
        <v>-6.6331612625706901E-2</v>
      </c>
      <c r="E40">
        <v>0.22880045197358401</v>
      </c>
      <c r="F40">
        <v>1.66155376083338E-2</v>
      </c>
      <c r="G40">
        <v>-1.66014455037885E-2</v>
      </c>
    </row>
    <row r="41" spans="1:7" x14ac:dyDescent="0.25">
      <c r="A41">
        <v>3.9393939393939301</v>
      </c>
      <c r="B41">
        <v>1</v>
      </c>
      <c r="C41">
        <v>1.0629865760924899</v>
      </c>
      <c r="D41">
        <v>-6.4654698938455504E-2</v>
      </c>
      <c r="E41">
        <v>0.22226967430303299</v>
      </c>
      <c r="F41">
        <v>1.6601445503788999E-2</v>
      </c>
      <c r="G41">
        <v>-1.65144161750156E-2</v>
      </c>
    </row>
    <row r="42" spans="1:7" x14ac:dyDescent="0.25">
      <c r="A42">
        <v>4.0404040404040398</v>
      </c>
      <c r="B42">
        <v>1</v>
      </c>
      <c r="C42">
        <v>1.06133324138313</v>
      </c>
      <c r="D42">
        <v>-6.2986576092494306E-2</v>
      </c>
      <c r="E42">
        <v>0.215907393889649</v>
      </c>
      <c r="F42">
        <v>1.65144161750156E-2</v>
      </c>
      <c r="G42">
        <v>-1.63680136226622E-2</v>
      </c>
    </row>
    <row r="43" spans="1:7" x14ac:dyDescent="0.25">
      <c r="A43">
        <v>4.1414141414141401</v>
      </c>
      <c r="B43">
        <v>1</v>
      </c>
      <c r="C43">
        <v>1.0596995420990001</v>
      </c>
      <c r="D43">
        <v>-6.1333241383134403E-2</v>
      </c>
      <c r="E43">
        <v>0.209712116982262</v>
      </c>
      <c r="F43">
        <v>1.6368013622663199E-2</v>
      </c>
      <c r="G43">
        <v>-1.6173622912871301E-2</v>
      </c>
    </row>
    <row r="44" spans="1:7" x14ac:dyDescent="0.25">
      <c r="A44">
        <v>4.2424242424242404</v>
      </c>
      <c r="B44">
        <v>1</v>
      </c>
      <c r="C44">
        <v>1.0580893611086499</v>
      </c>
      <c r="D44">
        <v>-5.9699542099005999E-2</v>
      </c>
      <c r="E44">
        <v>0.20368186020458501</v>
      </c>
      <c r="F44">
        <v>1.6173622912870798E-2</v>
      </c>
      <c r="G44">
        <v>-1.5940791804432499E-2</v>
      </c>
    </row>
    <row r="45" spans="1:7" x14ac:dyDescent="0.25">
      <c r="A45">
        <v>4.3434343434343399</v>
      </c>
      <c r="B45">
        <v>1</v>
      </c>
      <c r="C45">
        <v>1.0565057733257099</v>
      </c>
      <c r="D45">
        <v>-5.8089361108659199E-2</v>
      </c>
      <c r="E45">
        <v>0.197814247971387</v>
      </c>
      <c r="F45">
        <v>1.5940791804433498E-2</v>
      </c>
      <c r="G45">
        <v>-1.5677519051181501E-2</v>
      </c>
    </row>
    <row r="46" spans="1:7" x14ac:dyDescent="0.25">
      <c r="A46">
        <v>4.4444444444444402</v>
      </c>
      <c r="B46">
        <v>1</v>
      </c>
      <c r="C46">
        <v>1.0549511775988101</v>
      </c>
      <c r="D46">
        <v>-5.6505773325711703E-2</v>
      </c>
      <c r="E46">
        <v>0.192106594100103</v>
      </c>
      <c r="F46">
        <v>1.5677519051180502E-2</v>
      </c>
      <c r="G46">
        <v>-1.5390497696253801E-2</v>
      </c>
    </row>
    <row r="47" spans="1:7" x14ac:dyDescent="0.25">
      <c r="A47">
        <v>4.5454545454545396</v>
      </c>
      <c r="B47">
        <v>1</v>
      </c>
      <c r="C47">
        <v>1.0534274078636701</v>
      </c>
      <c r="D47">
        <v>-5.4951177598817402E-2</v>
      </c>
      <c r="E47">
        <v>0.18655597010022201</v>
      </c>
      <c r="F47">
        <v>1.5390497696253801E-2</v>
      </c>
      <c r="G47">
        <v>-1.5085320377898099E-2</v>
      </c>
    </row>
    <row r="48" spans="1:7" x14ac:dyDescent="0.25">
      <c r="A48">
        <v>4.64646464646464</v>
      </c>
      <c r="B48">
        <v>1</v>
      </c>
      <c r="C48">
        <v>1.0519358267958001</v>
      </c>
      <c r="D48">
        <v>-5.3427407863676203E-2</v>
      </c>
      <c r="E48">
        <v>0.18115926223520401</v>
      </c>
      <c r="F48">
        <v>1.5085320377896999E-2</v>
      </c>
      <c r="G48">
        <v>-1.4766652571960401E-2</v>
      </c>
    </row>
    <row r="49" spans="1:7" x14ac:dyDescent="0.25">
      <c r="A49">
        <v>4.7474747474747403</v>
      </c>
      <c r="B49">
        <v>1</v>
      </c>
      <c r="C49">
        <v>1.0504774046976</v>
      </c>
      <c r="D49">
        <v>-5.1935826795801401E-2</v>
      </c>
      <c r="E49">
        <v>0.17591321912451699</v>
      </c>
      <c r="F49">
        <v>1.47666525719608E-2</v>
      </c>
      <c r="G49">
        <v>-1.4438378772147899E-2</v>
      </c>
    </row>
    <row r="50" spans="1:7" x14ac:dyDescent="0.25">
      <c r="A50">
        <v>4.8484848484848397</v>
      </c>
      <c r="B50">
        <v>1</v>
      </c>
      <c r="C50">
        <v>1.0490527859269601</v>
      </c>
      <c r="D50">
        <v>-5.0477404697604603E-2</v>
      </c>
      <c r="E50">
        <v>0.17081449137728399</v>
      </c>
      <c r="F50">
        <v>1.44383787721482E-2</v>
      </c>
      <c r="G50">
        <v>-1.4103725829351901E-2</v>
      </c>
    </row>
    <row r="51" spans="1:7" x14ac:dyDescent="0.25">
      <c r="A51">
        <v>4.9494949494949498</v>
      </c>
      <c r="B51">
        <v>1</v>
      </c>
      <c r="C51">
        <v>1.0476623448145299</v>
      </c>
      <c r="D51">
        <v>-4.9052785926962897E-2</v>
      </c>
      <c r="E51">
        <v>0.165859664515975</v>
      </c>
      <c r="F51">
        <v>1.4103725829352799E-2</v>
      </c>
      <c r="G51">
        <v>-1.3765367013002801E-2</v>
      </c>
    </row>
    <row r="52" spans="1:7" x14ac:dyDescent="0.25">
      <c r="A52">
        <v>5.0505050505050502</v>
      </c>
      <c r="B52">
        <v>1</v>
      </c>
      <c r="C52">
        <v>1.0463062327133399</v>
      </c>
      <c r="D52">
        <v>-4.76623448145383E-2</v>
      </c>
      <c r="E52">
        <v>0.16104528625188</v>
      </c>
      <c r="F52">
        <v>1.37653670130035E-2</v>
      </c>
      <c r="G52">
        <v>-1.34255098018359E-2</v>
      </c>
    </row>
    <row r="53" spans="1:7" x14ac:dyDescent="0.25">
      <c r="A53">
        <v>5.1515151515151496</v>
      </c>
      <c r="B53">
        <v>1</v>
      </c>
      <c r="C53">
        <v>1.0449844175676399</v>
      </c>
      <c r="D53">
        <v>-4.63062327133427E-2</v>
      </c>
      <c r="E53">
        <v>0.156367889008108</v>
      </c>
      <c r="F53">
        <v>1.34255098018361E-2</v>
      </c>
      <c r="G53">
        <v>-1.30859699424475E-2</v>
      </c>
    </row>
    <row r="54" spans="1:7" x14ac:dyDescent="0.25">
      <c r="A54">
        <v>5.2525252525252499</v>
      </c>
      <c r="B54">
        <v>1</v>
      </c>
      <c r="C54">
        <v>1.0436967171718601</v>
      </c>
      <c r="D54">
        <v>-4.4984417567641002E-2</v>
      </c>
      <c r="E54">
        <v>0.15182400844572</v>
      </c>
      <c r="F54">
        <v>1.3085969942447101E-2</v>
      </c>
      <c r="G54">
        <v>-1.27482339181769E-2</v>
      </c>
    </row>
    <row r="55" spans="1:7" x14ac:dyDescent="0.25">
      <c r="A55">
        <v>5.3535353535353503</v>
      </c>
      <c r="B55">
        <v>1</v>
      </c>
      <c r="C55">
        <v>1.0424428271075501</v>
      </c>
      <c r="D55">
        <v>-4.3696717171865601E-2</v>
      </c>
      <c r="E55">
        <v>0.14741019863037999</v>
      </c>
      <c r="F55">
        <v>1.27482339181765E-2</v>
      </c>
      <c r="G55">
        <v>-1.24135116367231E-2</v>
      </c>
    </row>
    <row r="56" spans="1:7" x14ac:dyDescent="0.25">
      <c r="A56">
        <v>5.4545454545454497</v>
      </c>
      <c r="B56">
        <v>1</v>
      </c>
      <c r="C56">
        <v>1.0412223441921</v>
      </c>
      <c r="D56">
        <v>-4.2442827107549999E-2</v>
      </c>
      <c r="E56">
        <v>0.143123044377092</v>
      </c>
      <c r="F56">
        <v>1.2413511636723801E-2</v>
      </c>
      <c r="G56">
        <v>-1.2082780862881301E-2</v>
      </c>
    </row>
    <row r="57" spans="1:7" x14ac:dyDescent="0.25">
      <c r="A57">
        <v>5.55555555555555</v>
      </c>
      <c r="B57">
        <v>1</v>
      </c>
      <c r="C57">
        <v>1.04003478614314</v>
      </c>
      <c r="D57">
        <v>-4.1222344192107498E-2</v>
      </c>
      <c r="E57">
        <v>0.13895917122637499</v>
      </c>
      <c r="F57">
        <v>1.20827808628809E-2</v>
      </c>
      <c r="G57">
        <v>-1.17568246847395E-2</v>
      </c>
    </row>
    <row r="58" spans="1:7" x14ac:dyDescent="0.25">
      <c r="A58">
        <v>5.6565656565656504</v>
      </c>
      <c r="B58">
        <v>1</v>
      </c>
      <c r="C58">
        <v>1.0388796080521501</v>
      </c>
      <c r="D58">
        <v>-4.0034786143143999E-2</v>
      </c>
      <c r="E58">
        <v>0.13491525343413799</v>
      </c>
      <c r="F58">
        <v>1.17568246847389E-2</v>
      </c>
      <c r="G58">
        <v>-1.1436263100744999E-2</v>
      </c>
    </row>
    <row r="59" spans="1:7" x14ac:dyDescent="0.25">
      <c r="A59">
        <v>5.7575757575757498</v>
      </c>
      <c r="B59">
        <v>1</v>
      </c>
      <c r="C59">
        <v>1.0377562161687699</v>
      </c>
      <c r="D59">
        <v>-3.8879608052159599E-2</v>
      </c>
      <c r="E59">
        <v>0.13098802029755599</v>
      </c>
      <c r="F59">
        <v>1.14362631007457E-2</v>
      </c>
      <c r="G59">
        <v>-1.11215796454664E-2</v>
      </c>
    </row>
    <row r="60" spans="1:7" x14ac:dyDescent="0.25">
      <c r="A60">
        <v>5.8585858585858501</v>
      </c>
      <c r="B60">
        <v>1</v>
      </c>
      <c r="C60">
        <v>1.0366639794184001</v>
      </c>
      <c r="D60">
        <v>-3.7756216168779201E-2</v>
      </c>
      <c r="E60">
        <v>0.12717426108858801</v>
      </c>
      <c r="F60">
        <v>1.1121579645466E-2</v>
      </c>
      <c r="G60">
        <v>-1.08131438287173E-2</v>
      </c>
    </row>
    <row r="61" spans="1:7" x14ac:dyDescent="0.25">
      <c r="A61">
        <v>5.9595959595959496</v>
      </c>
      <c r="B61">
        <v>1</v>
      </c>
      <c r="C61">
        <v>1.03560223901013</v>
      </c>
      <c r="D61">
        <v>-3.6663979418403797E-2</v>
      </c>
      <c r="E61">
        <v>0.123470828824103</v>
      </c>
      <c r="F61">
        <v>1.08131438287164E-2</v>
      </c>
      <c r="G61">
        <v>-1.05112300418841E-2</v>
      </c>
    </row>
    <row r="62" spans="1:7" x14ac:dyDescent="0.25">
      <c r="A62">
        <v>6.0606060606060597</v>
      </c>
      <c r="B62">
        <v>1</v>
      </c>
      <c r="C62">
        <v>1.03457031643605</v>
      </c>
      <c r="D62">
        <v>-3.5602239010132701E-2</v>
      </c>
      <c r="E62">
        <v>0.11987464306550399</v>
      </c>
      <c r="F62">
        <v>1.0511230041884E-2</v>
      </c>
      <c r="G62">
        <v>-1.02160334833248E-2</v>
      </c>
    </row>
    <row r="63" spans="1:7" x14ac:dyDescent="0.25">
      <c r="A63">
        <v>6.16161616161616</v>
      </c>
      <c r="B63">
        <v>1</v>
      </c>
      <c r="C63">
        <v>1.03356752011599</v>
      </c>
      <c r="D63">
        <v>-3.4570316436059498E-2</v>
      </c>
      <c r="E63">
        <v>0.116382691910346</v>
      </c>
      <c r="F63">
        <v>1.0216033483324E-2</v>
      </c>
      <c r="G63">
        <v>-9.9276835686133002E-3</v>
      </c>
    </row>
    <row r="64" spans="1:7" x14ac:dyDescent="0.25">
      <c r="A64">
        <v>6.2626262626262603</v>
      </c>
      <c r="B64">
        <v>1</v>
      </c>
      <c r="C64">
        <v>1.0325931509019799</v>
      </c>
      <c r="D64">
        <v>-3.35675201159975E-2</v>
      </c>
      <c r="E64">
        <v>0.112992033312771</v>
      </c>
      <c r="F64">
        <v>9.9276835686144607E-3</v>
      </c>
      <c r="G64">
        <v>-9.6462552187478803E-3</v>
      </c>
    </row>
    <row r="65" spans="1:7" x14ac:dyDescent="0.25">
      <c r="A65">
        <v>6.3636363636363598</v>
      </c>
      <c r="B65">
        <v>1</v>
      </c>
      <c r="C65">
        <v>1.03164650662338</v>
      </c>
      <c r="D65">
        <v>-3.2593150901982497E-2</v>
      </c>
      <c r="E65">
        <v>0.109699795847924</v>
      </c>
      <c r="F65">
        <v>9.6462552187479497E-3</v>
      </c>
      <c r="G65">
        <v>-9.3717783581280002E-3</v>
      </c>
    </row>
    <row r="66" spans="1:7" x14ac:dyDescent="0.25">
      <c r="A66">
        <v>6.4646464646464601</v>
      </c>
      <c r="B66">
        <v>1</v>
      </c>
      <c r="C66">
        <v>1.0307268858251699</v>
      </c>
      <c r="D66">
        <v>-3.1646506623383697E-2</v>
      </c>
      <c r="E66">
        <v>0.106503179017279</v>
      </c>
      <c r="F66">
        <v>9.3717783581281702E-3</v>
      </c>
      <c r="G66">
        <v>-9.1042459023147806E-3</v>
      </c>
    </row>
    <row r="67" spans="1:7" x14ac:dyDescent="0.25">
      <c r="A67">
        <v>6.5656565656565604</v>
      </c>
      <c r="B67">
        <v>1</v>
      </c>
      <c r="C67">
        <v>1.0298335908280001</v>
      </c>
      <c r="D67">
        <v>-3.0726885825170101E-2</v>
      </c>
      <c r="E67">
        <v>0.103399453176353</v>
      </c>
      <c r="F67">
        <v>9.1042459023147806E-3</v>
      </c>
      <c r="G67">
        <v>-8.8436204719320299E-3</v>
      </c>
    </row>
    <row r="68" spans="1:7" x14ac:dyDescent="0.25">
      <c r="A68">
        <v>6.6666666666666599</v>
      </c>
      <c r="B68">
        <v>1</v>
      </c>
      <c r="C68">
        <v>1.02896593021869</v>
      </c>
      <c r="D68">
        <v>-2.9833590828005099E-2</v>
      </c>
      <c r="E68">
        <v>0.100385959153322</v>
      </c>
      <c r="F68">
        <v>8.8436204719329892E-3</v>
      </c>
      <c r="G68">
        <v>-8.5898400321557204E-3</v>
      </c>
    </row>
    <row r="69" spans="1:7" x14ac:dyDescent="0.25">
      <c r="A69">
        <v>6.7676767676767602</v>
      </c>
      <c r="B69">
        <v>1</v>
      </c>
      <c r="C69">
        <v>1.0281232208625199</v>
      </c>
      <c r="D69">
        <v>-2.8965930218696399E-2</v>
      </c>
      <c r="E69">
        <v>9.7460107616080593E-2</v>
      </c>
      <c r="F69">
        <v>8.5898400321567994E-3</v>
      </c>
      <c r="G69">
        <v>-8.34282262613684E-3</v>
      </c>
    </row>
    <row r="70" spans="1:7" x14ac:dyDescent="0.25">
      <c r="A70">
        <v>6.8686868686868596</v>
      </c>
      <c r="B70">
        <v>1</v>
      </c>
      <c r="C70">
        <v>1.0273047895145999</v>
      </c>
      <c r="D70">
        <v>-2.8123220862521E-2</v>
      </c>
      <c r="E70">
        <v>9.4619378236027896E-2</v>
      </c>
      <c r="F70">
        <v>8.3428226261360802E-3</v>
      </c>
      <c r="G70">
        <v>-8.1024703444145096E-3</v>
      </c>
    </row>
    <row r="71" spans="1:7" x14ac:dyDescent="0.25">
      <c r="A71">
        <v>6.9696969696969697</v>
      </c>
      <c r="B71">
        <v>1</v>
      </c>
      <c r="C71">
        <v>1.02650997409538</v>
      </c>
      <c r="D71">
        <v>-2.7304789514600299E-2</v>
      </c>
      <c r="E71">
        <v>9.1861318689098595E-2</v>
      </c>
      <c r="F71">
        <v>8.1024703444149103E-3</v>
      </c>
      <c r="G71">
        <v>-7.8686726502098896E-3</v>
      </c>
    </row>
    <row r="72" spans="1:7" x14ac:dyDescent="0.25">
      <c r="A72">
        <v>7.0707070707070701</v>
      </c>
      <c r="B72">
        <v>1</v>
      </c>
      <c r="C72">
        <v>1.0257381246851001</v>
      </c>
      <c r="D72">
        <v>-2.65099740953871E-2</v>
      </c>
      <c r="E72">
        <v>8.9183543527948397E-2</v>
      </c>
      <c r="F72">
        <v>7.8686726502108992E-3</v>
      </c>
      <c r="G72">
        <v>-7.6413091617789503E-3</v>
      </c>
    </row>
    <row r="73" spans="1:7" x14ac:dyDescent="0.25">
      <c r="A73">
        <v>7.1717171717171704</v>
      </c>
      <c r="B73">
        <v>1</v>
      </c>
      <c r="C73">
        <v>1.02498860428337</v>
      </c>
      <c r="D73">
        <v>-2.57381246851065E-2</v>
      </c>
      <c r="E73">
        <v>8.6583732953695203E-2</v>
      </c>
      <c r="F73">
        <v>7.6413091617783197E-3</v>
      </c>
      <c r="G73">
        <v>-7.4202519771875298E-3</v>
      </c>
    </row>
    <row r="74" spans="1:7" x14ac:dyDescent="0.25">
      <c r="A74">
        <v>7.2727272727272698</v>
      </c>
      <c r="B74">
        <v>1</v>
      </c>
      <c r="C74">
        <v>1.0242607893729101</v>
      </c>
      <c r="D74">
        <v>-2.4988604283370401E-2</v>
      </c>
      <c r="E74">
        <v>8.4059631510930502E-2</v>
      </c>
      <c r="F74">
        <v>7.42025197718675E-3</v>
      </c>
      <c r="G74">
        <v>-7.2053676135569603E-3</v>
      </c>
    </row>
    <row r="75" spans="1:7" x14ac:dyDescent="0.25">
      <c r="A75">
        <v>7.3737373737373701</v>
      </c>
      <c r="B75">
        <v>1</v>
      </c>
      <c r="C75">
        <v>1.0235540703202199</v>
      </c>
      <c r="D75">
        <v>-2.4260789372909999E-2</v>
      </c>
      <c r="E75">
        <v>8.1609046725788101E-2</v>
      </c>
      <c r="F75">
        <v>7.2053676135576099E-3</v>
      </c>
      <c r="G75">
        <v>-6.9965186215703596E-3</v>
      </c>
    </row>
    <row r="76" spans="1:7" x14ac:dyDescent="0.25">
      <c r="A76">
        <v>7.4747474747474696</v>
      </c>
      <c r="B76">
        <v>1</v>
      </c>
      <c r="C76">
        <v>1.0228678516407701</v>
      </c>
      <c r="D76">
        <v>-2.3554070320226099E-2</v>
      </c>
      <c r="E76">
        <v>7.9229847703542994E-2</v>
      </c>
      <c r="F76">
        <v>6.9965186215709399E-3</v>
      </c>
      <c r="G76">
        <v>-6.7935649265236896E-3</v>
      </c>
    </row>
    <row r="77" spans="1:7" x14ac:dyDescent="0.25">
      <c r="A77">
        <v>7.5757575757575699</v>
      </c>
      <c r="B77">
        <v>1</v>
      </c>
      <c r="C77">
        <v>1.0222015521519701</v>
      </c>
      <c r="D77">
        <v>-2.28678516407794E-2</v>
      </c>
      <c r="E77">
        <v>7.6919963699423902E-2</v>
      </c>
      <c r="F77">
        <v>6.7935649265227398E-3</v>
      </c>
      <c r="G77">
        <v>-6.5963649391946001E-3</v>
      </c>
    </row>
    <row r="78" spans="1:7" x14ac:dyDescent="0.25">
      <c r="A78">
        <v>7.6767676767676702</v>
      </c>
      <c r="B78">
        <v>1</v>
      </c>
      <c r="C78">
        <v>1.0215546050334801</v>
      </c>
      <c r="D78">
        <v>-2.2201552151971799E-2</v>
      </c>
      <c r="E78">
        <v>7.4677382673972198E-2</v>
      </c>
      <c r="F78">
        <v>6.5963649391950901E-3</v>
      </c>
      <c r="G78">
        <v>-6.4047764730380402E-3</v>
      </c>
    </row>
    <row r="79" spans="1:7" x14ac:dyDescent="0.25">
      <c r="A79">
        <v>7.7777777777777697</v>
      </c>
      <c r="B79">
        <v>1</v>
      </c>
      <c r="C79">
        <v>1.0209264578114099</v>
      </c>
      <c r="D79">
        <v>-2.1554605033483099E-2</v>
      </c>
      <c r="E79">
        <v>7.2500149842307196E-2</v>
      </c>
      <c r="F79">
        <v>6.4047764730378398E-3</v>
      </c>
      <c r="G79">
        <v>-6.2186574985089102E-3</v>
      </c>
    </row>
    <row r="80" spans="1:7" x14ac:dyDescent="0.25">
      <c r="A80">
        <v>7.87878787878787</v>
      </c>
      <c r="B80">
        <v>1</v>
      </c>
      <c r="C80">
        <v>1.02031657228005</v>
      </c>
      <c r="D80">
        <v>-2.0926457811411399E-2</v>
      </c>
      <c r="E80">
        <v>7.0386366224992905E-2</v>
      </c>
      <c r="F80">
        <v>6.2186574985099901E-3</v>
      </c>
      <c r="G80">
        <v>-6.0378667604753999E-3</v>
      </c>
    </row>
    <row r="81" spans="1:7" x14ac:dyDescent="0.25">
      <c r="A81">
        <v>7.9797979797979703</v>
      </c>
      <c r="B81">
        <v>1</v>
      </c>
      <c r="C81">
        <v>1.01972442437291</v>
      </c>
      <c r="D81">
        <v>-2.03165722800502E-2</v>
      </c>
      <c r="E81">
        <v>6.8334187206805994E-2</v>
      </c>
      <c r="F81">
        <v>6.0378667604760097E-3</v>
      </c>
      <c r="G81">
        <v>-5.8622642806498201E-3</v>
      </c>
    </row>
    <row r="82" spans="1:7" x14ac:dyDescent="0.25">
      <c r="A82">
        <v>8.0808080808080796</v>
      </c>
      <c r="B82">
        <v>1</v>
      </c>
      <c r="C82">
        <v>1.0191495039927601</v>
      </c>
      <c r="D82">
        <v>-1.9724424372913898E-2</v>
      </c>
      <c r="E82">
        <v>6.6341821108531901E-2</v>
      </c>
      <c r="F82">
        <v>5.8622642806487298E-3</v>
      </c>
      <c r="G82">
        <v>-5.6917117634971504E-3</v>
      </c>
    </row>
    <row r="83" spans="1:7" x14ac:dyDescent="0.25">
      <c r="A83">
        <v>8.1818181818181799</v>
      </c>
      <c r="B83">
        <v>1</v>
      </c>
      <c r="C83">
        <v>1.0185913148087999</v>
      </c>
      <c r="D83">
        <v>-1.91495039927627E-2</v>
      </c>
      <c r="E83">
        <v>6.4407527775929604E-2</v>
      </c>
      <c r="F83">
        <v>5.6917117634976899E-3</v>
      </c>
      <c r="G83">
        <v>-5.5260729212108402E-3</v>
      </c>
    </row>
    <row r="84" spans="1:7" x14ac:dyDescent="0.25">
      <c r="A84">
        <v>8.2828282828282802</v>
      </c>
      <c r="B84">
        <v>1</v>
      </c>
      <c r="C84">
        <v>1.0180493740279</v>
      </c>
      <c r="D84">
        <v>-1.8591314808801902E-2</v>
      </c>
      <c r="E84">
        <v>6.2529617189181902E-2</v>
      </c>
      <c r="F84">
        <v>5.5260729212117301E-3</v>
      </c>
      <c r="G84">
        <v>-5.3652137308917098E-3</v>
      </c>
    </row>
    <row r="85" spans="1:7" x14ac:dyDescent="0.25">
      <c r="A85">
        <v>8.3838383838383805</v>
      </c>
      <c r="B85">
        <v>1</v>
      </c>
      <c r="C85">
        <v>1.0175232121455799</v>
      </c>
      <c r="D85">
        <v>-1.80493740279037E-2</v>
      </c>
      <c r="E85">
        <v>6.07064480954543E-2</v>
      </c>
      <c r="F85">
        <v>5.3652137308921001E-3</v>
      </c>
      <c r="G85">
        <v>-5.2090026349911099E-3</v>
      </c>
    </row>
    <row r="86" spans="1:7" x14ac:dyDescent="0.25">
      <c r="A86">
        <v>8.4848484848484809</v>
      </c>
      <c r="B86">
        <v>1</v>
      </c>
      <c r="C86">
        <v>1.0170123726814999</v>
      </c>
      <c r="D86">
        <v>-1.7523212145581502E-2</v>
      </c>
      <c r="E86">
        <v>5.89364266666077E-2</v>
      </c>
      <c r="F86">
        <v>5.2090026349902096E-3</v>
      </c>
      <c r="G86">
        <v>-5.0573106943601204E-3</v>
      </c>
    </row>
    <row r="87" spans="1:7" x14ac:dyDescent="0.25">
      <c r="A87">
        <v>8.5858585858585794</v>
      </c>
      <c r="B87">
        <v>1</v>
      </c>
      <c r="C87">
        <v>1.0165164119035399</v>
      </c>
      <c r="D87">
        <v>-1.7012372681504701E-2</v>
      </c>
      <c r="E87">
        <v>5.72180051836274E-2</v>
      </c>
      <c r="F87">
        <v>5.0573106943593397E-3</v>
      </c>
      <c r="G87">
        <v>-4.9100117017599502E-3</v>
      </c>
    </row>
    <row r="88" spans="1:7" x14ac:dyDescent="0.25">
      <c r="A88">
        <v>8.6868686868686797</v>
      </c>
      <c r="B88">
        <v>1</v>
      </c>
      <c r="C88">
        <v>1.0160348985437</v>
      </c>
      <c r="D88">
        <v>-1.6516411903549199E-2</v>
      </c>
      <c r="E88">
        <v>5.5549680748925398E-2</v>
      </c>
      <c r="F88">
        <v>4.9100117017599797E-3</v>
      </c>
      <c r="G88">
        <v>-4.7669822624597496E-3</v>
      </c>
    </row>
    <row r="89" spans="1:7" x14ac:dyDescent="0.25">
      <c r="A89">
        <v>8.7878787878787801</v>
      </c>
      <c r="B89">
        <v>1</v>
      </c>
      <c r="C89">
        <v>1.0155674135085999</v>
      </c>
      <c r="D89">
        <v>-1.6034898543704799E-2</v>
      </c>
      <c r="E89">
        <v>5.3929994027339098E-2</v>
      </c>
      <c r="F89">
        <v>4.76698226245925E-3</v>
      </c>
      <c r="G89">
        <v>-4.6281018474942596E-3</v>
      </c>
    </row>
    <row r="90" spans="1:7" x14ac:dyDescent="0.25">
      <c r="A90">
        <v>8.8888888888888893</v>
      </c>
      <c r="B90">
        <v>1</v>
      </c>
      <c r="C90">
        <v>1.0151135495869601</v>
      </c>
      <c r="D90">
        <v>-1.55674135086043E-2</v>
      </c>
      <c r="E90">
        <v>5.23575280163689E-2</v>
      </c>
      <c r="F90">
        <v>4.6281018474951304E-3</v>
      </c>
      <c r="G90">
        <v>-4.4932528242747098E-3</v>
      </c>
    </row>
    <row r="91" spans="1:7" x14ac:dyDescent="0.25">
      <c r="A91">
        <v>8.9898989898989896</v>
      </c>
      <c r="B91">
        <v>1</v>
      </c>
      <c r="C91">
        <v>1.0146729111557899</v>
      </c>
      <c r="D91">
        <v>-1.51135495869605E-2</v>
      </c>
      <c r="E91">
        <v>5.0830906845968901E-2</v>
      </c>
      <c r="F91">
        <v>4.4932528242737999E-3</v>
      </c>
      <c r="G91">
        <v>-4.3623204685092299E-3</v>
      </c>
    </row>
    <row r="92" spans="1:7" x14ac:dyDescent="0.25">
      <c r="A92">
        <v>9.0909090909090899</v>
      </c>
      <c r="B92">
        <v>1</v>
      </c>
      <c r="C92">
        <v>1.0142451138870301</v>
      </c>
      <c r="D92">
        <v>-1.4672911155797899E-2</v>
      </c>
      <c r="E92">
        <v>4.9348794608009498E-2</v>
      </c>
      <c r="F92">
        <v>4.3623204685097504E-3</v>
      </c>
      <c r="G92">
        <v>-4.2351929607401199E-3</v>
      </c>
    </row>
    <row r="93" spans="1:7" x14ac:dyDescent="0.25">
      <c r="A93">
        <v>9.1919191919191903</v>
      </c>
      <c r="B93">
        <v>1</v>
      </c>
      <c r="C93">
        <v>1.0138297844556901</v>
      </c>
      <c r="D93">
        <v>-1.4245113887036301E-2</v>
      </c>
      <c r="E93">
        <v>4.7909894215379598E-2</v>
      </c>
      <c r="F93">
        <v>4.2351929607400999E-3</v>
      </c>
      <c r="G93">
        <v>-4.1117613703088004E-3</v>
      </c>
    </row>
    <row r="94" spans="1:7" x14ac:dyDescent="0.25">
      <c r="A94">
        <v>9.2929292929292906</v>
      </c>
      <c r="B94">
        <v>1</v>
      </c>
      <c r="C94">
        <v>1.01342656025073</v>
      </c>
      <c r="D94">
        <v>-1.3829784455691999E-2</v>
      </c>
      <c r="E94">
        <v>4.6512946290562199E-2</v>
      </c>
      <c r="F94">
        <v>4.1117613703081802E-3</v>
      </c>
      <c r="G94">
        <v>-3.9919196290721598E-3</v>
      </c>
    </row>
    <row r="95" spans="1:7" x14ac:dyDescent="0.25">
      <c r="A95">
        <v>9.3939393939393891</v>
      </c>
      <c r="B95">
        <v>1</v>
      </c>
      <c r="C95">
        <v>1.01303508908943</v>
      </c>
      <c r="D95">
        <v>-1.3426560250735201E-2</v>
      </c>
      <c r="E95">
        <v>4.5156728083417197E-2</v>
      </c>
      <c r="F95">
        <v>3.9919196290718103E-3</v>
      </c>
      <c r="G95">
        <v>-3.8755644968547901E-3</v>
      </c>
    </row>
    <row r="96" spans="1:7" x14ac:dyDescent="0.25">
      <c r="A96">
        <v>9.4949494949494895</v>
      </c>
      <c r="B96">
        <v>1</v>
      </c>
      <c r="C96">
        <v>1.01265502893587</v>
      </c>
      <c r="D96">
        <v>-1.30350890894368E-2</v>
      </c>
      <c r="E96">
        <v>4.38400524178175E-2</v>
      </c>
      <c r="F96">
        <v>3.8755644968546899E-3</v>
      </c>
      <c r="G96">
        <v>-3.7625955202794299E-3</v>
      </c>
    </row>
    <row r="97" spans="1:7" x14ac:dyDescent="0.25">
      <c r="A97">
        <v>9.5959595959595898</v>
      </c>
      <c r="B97">
        <v>1</v>
      </c>
      <c r="C97">
        <v>1.01228604762411</v>
      </c>
      <c r="D97">
        <v>-1.2655028935873299E-2</v>
      </c>
      <c r="E97">
        <v>4.2561766666719202E-2</v>
      </c>
      <c r="F97">
        <v>3.7625955202787798E-3</v>
      </c>
      <c r="G97">
        <v>-3.6529149863591599E-3</v>
      </c>
    </row>
    <row r="98" spans="1:7" x14ac:dyDescent="0.25">
      <c r="A98">
        <v>9.6969696969696901</v>
      </c>
      <c r="B98">
        <v>1</v>
      </c>
      <c r="C98">
        <v>1.01192782258654</v>
      </c>
      <c r="D98">
        <v>-1.22860476241197E-2</v>
      </c>
      <c r="E98">
        <v>4.1320751755192002E-2</v>
      </c>
      <c r="F98">
        <v>3.6529149863601799E-3</v>
      </c>
      <c r="G98">
        <v>-3.54642787200753E-3</v>
      </c>
    </row>
    <row r="99" spans="1:7" x14ac:dyDescent="0.25">
      <c r="A99">
        <v>9.7979797979797905</v>
      </c>
      <c r="B99">
        <v>1</v>
      </c>
      <c r="C99">
        <v>1.0115800405875</v>
      </c>
      <c r="D99">
        <v>-1.1927822586543299E-2</v>
      </c>
      <c r="E99">
        <v>4.0115921190894702E-2</v>
      </c>
      <c r="F99">
        <v>3.5464278720066899E-3</v>
      </c>
      <c r="G99">
        <v>-3.4430417904386698E-3</v>
      </c>
    </row>
    <row r="100" spans="1:7" x14ac:dyDescent="0.25">
      <c r="A100">
        <v>9.8989898989898997</v>
      </c>
      <c r="B100">
        <v>1</v>
      </c>
      <c r="C100">
        <v>1.01124239746273</v>
      </c>
      <c r="D100">
        <v>-1.1580040587509E-2</v>
      </c>
      <c r="E100">
        <v>3.8946220121449299E-2</v>
      </c>
      <c r="F100">
        <v>3.44304179043944E-3</v>
      </c>
      <c r="G100">
        <v>-3.3426669352495E-3</v>
      </c>
    </row>
    <row r="101" spans="1:7" x14ac:dyDescent="0.25">
      <c r="A101">
        <v>10</v>
      </c>
      <c r="B101">
        <v>1</v>
      </c>
      <c r="C101">
        <v>1.01091459786446</v>
      </c>
      <c r="D101">
        <v>-1.1242397462736401E-2</v>
      </c>
      <c r="E101">
        <v>3.7810624418142598E-2</v>
      </c>
      <c r="F101">
        <v>3.3426669352485598E-3</v>
      </c>
      <c r="G101">
        <v>-3.2452160228767799E-3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321E8D-E6FD-45E6-AA42-8BBBC326D7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PID______ (2)</vt:lpstr>
      <vt:lpstr>PID______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2025-01-09T06:45:32Z</dcterms:created>
  <dcterms:modified xsi:type="dcterms:W3CDTF">2025-01-09T06:46:04Z</dcterms:modified>
</cp:coreProperties>
</file>