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aasari/Documents/Parsons/dvia-2019/2.mapping-quantities/examples/7.allCountriesTestDots/data/"/>
    </mc:Choice>
  </mc:AlternateContent>
  <xr:revisionPtr revIDLastSave="0" documentId="13_ncr:1_{53C085CC-CD77-654B-B7C3-85B2A8ACE2DF}" xr6:coauthVersionLast="45" xr6:coauthVersionMax="45" xr10:uidLastSave="{00000000-0000-0000-0000-000000000000}"/>
  <bookViews>
    <workbookView xWindow="440" yWindow="460" windowWidth="13720" windowHeight="16020" xr2:uid="{601F5FC8-68CD-F54E-9F8C-58EE3986EE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<sst xmlns="http://schemas.openxmlformats.org/spreadsheetml/2006/main" count="27" uniqueCount="17">
  <si>
    <t>City</t>
  </si>
  <si>
    <t>Deaths</t>
  </si>
  <si>
    <t>Injuries</t>
  </si>
  <si>
    <t>People in Ps1</t>
  </si>
  <si>
    <t>% dead</t>
  </si>
  <si>
    <t>KT</t>
  </si>
  <si>
    <t>bombYear</t>
  </si>
  <si>
    <t>series</t>
  </si>
  <si>
    <t>shot</t>
  </si>
  <si>
    <t>New York</t>
  </si>
  <si>
    <t>Los Angeles</t>
  </si>
  <si>
    <t>Washington DC</t>
  </si>
  <si>
    <t>San Francisco</t>
  </si>
  <si>
    <t>Chiacgo</t>
  </si>
  <si>
    <t xml:space="preserve">Houston </t>
  </si>
  <si>
    <t>Alberta</t>
  </si>
  <si>
    <t>Little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</si>
</sst>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2576-FD15-284F-808E-16EB9F127431}">
  <dimension ref="A1:I7"/>
  <sheetViews>
    <sheetView tabSelected="1" workbookViewId="0">
      <selection activeCell="F15" sqref="F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263560</v>
      </c>
      <c r="C2" s="1">
        <v>512000</v>
      </c>
      <c r="D2" s="1">
        <v>1647190</v>
      </c>
      <c r="E2" s="1">
        <f>B2/D2*100</f>
        <v>16.000582810726147</v>
      </c>
      <c r="F2">
        <v>15</v>
      </c>
      <c r="G2">
        <v>1945</v>
      </c>
      <c r="H2" t="s">
        <v>15</v>
      </c>
      <c r="I2" t="s">
        <v>16</v>
      </c>
    </row>
    <row r="3" spans="1:9" x14ac:dyDescent="0.2">
      <c r="A3" t="s">
        <v>10</v>
      </c>
      <c r="B3" s="1">
        <v>100040</v>
      </c>
      <c r="C3" s="1">
        <v>150700</v>
      </c>
      <c r="D3" s="1">
        <v>504935</v>
      </c>
      <c r="E3" s="1">
        <f t="shared" ref="E3:E7" si="0">B3/D3*100</f>
        <v>19.8124511075683</v>
      </c>
      <c r="F3">
        <v>15</v>
      </c>
      <c r="G3">
        <v>1945</v>
      </c>
      <c r="H3" t="s">
        <v>15</v>
      </c>
      <c r="I3" t="s">
        <v>16</v>
      </c>
    </row>
    <row r="4" spans="1:9" x14ac:dyDescent="0.2">
      <c r="A4" t="s">
        <v>11</v>
      </c>
      <c r="B4" s="1">
        <v>120550</v>
      </c>
      <c r="C4" s="1">
        <v>168800</v>
      </c>
      <c r="D4" s="1">
        <v>535169</v>
      </c>
      <c r="E4" s="1">
        <f t="shared" si="0"/>
        <v>22.525594718677652</v>
      </c>
      <c r="F4">
        <v>15</v>
      </c>
      <c r="G4">
        <v>1945</v>
      </c>
      <c r="H4" t="s">
        <v>15</v>
      </c>
      <c r="I4" t="s">
        <v>16</v>
      </c>
    </row>
    <row r="5" spans="1:9" x14ac:dyDescent="0.2">
      <c r="A5" t="s">
        <v>12</v>
      </c>
      <c r="B5" s="1">
        <v>63950</v>
      </c>
      <c r="C5" s="1">
        <v>171640</v>
      </c>
      <c r="D5" s="1">
        <v>570033</v>
      </c>
      <c r="E5" s="1">
        <f t="shared" si="0"/>
        <v>11.218648744897225</v>
      </c>
      <c r="F5">
        <v>15</v>
      </c>
      <c r="G5">
        <v>1945</v>
      </c>
      <c r="H5" t="s">
        <v>15</v>
      </c>
      <c r="I5" t="s">
        <v>16</v>
      </c>
    </row>
    <row r="6" spans="1:9" x14ac:dyDescent="0.2">
      <c r="A6" t="s">
        <v>13</v>
      </c>
      <c r="B6" s="1">
        <v>151400</v>
      </c>
      <c r="C6" s="1">
        <v>208770</v>
      </c>
      <c r="D6" s="1">
        <v>636374</v>
      </c>
      <c r="E6" s="1">
        <f t="shared" si="0"/>
        <v>23.791041117330376</v>
      </c>
      <c r="F6">
        <v>15</v>
      </c>
      <c r="G6">
        <v>1945</v>
      </c>
      <c r="H6" t="s">
        <v>15</v>
      </c>
      <c r="I6" t="s">
        <v>16</v>
      </c>
    </row>
    <row r="7" spans="1:9" x14ac:dyDescent="0.2">
      <c r="A7" t="s">
        <v>14</v>
      </c>
      <c r="B7" s="1">
        <v>90170</v>
      </c>
      <c r="C7" s="1">
        <v>65040</v>
      </c>
      <c r="D7" s="1">
        <v>255864</v>
      </c>
      <c r="E7" s="1">
        <f t="shared" si="0"/>
        <v>35.241378232185852</v>
      </c>
      <c r="F7">
        <v>15</v>
      </c>
      <c r="G7">
        <v>1945</v>
      </c>
      <c r="H7" t="s">
        <v>15</v>
      </c>
      <c r="I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2019-11-02T05:08:27Z</dcterms:created>
  <dcterms:modified xsi:type="dcterms:W3CDTF">2019-11-02T05:12:58Z</dcterms:modified>
</cp:coreProperties>
</file>