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isaasari/Documents/Parsons/dvia-2019/2.mapping-quantities/examples/7.allCountriesTestDots/data/"/>
    </mc:Choice>
  </mc:AlternateContent>
  <xr:revisionPtr revIDLastSave="0" documentId="13_ncr:1_{3E8E8AB9-948E-8641-8F6A-8DDF5483B0BE}" xr6:coauthVersionLast="45" xr6:coauthVersionMax="45" xr10:uidLastSave="{00000000-0000-0000-0000-000000000000}"/>
  <bookViews>
    <workbookView xWindow="260" yWindow="460" windowWidth="13740" windowHeight="15780" xr2:uid="{02E2CF90-C8B0-4B49-B44B-058FCD3456F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7" i="1" l="1"/>
  <c r="E6" i="1"/>
  <c r="E5" i="1"/>
  <c r="E4" i="1"/>
  <c r="E3" i="1"/>
  <c r="E2" i="1"/>
</calcChain>
</file>

<file path=xl/sharedStrings.xml><?xml version="1.0" encoding="utf-8"?>
<sst xmlns="http://schemas.openxmlformats.org/spreadsheetml/2006/main" count="27" uniqueCount="17">
  <si>
    <t>City</t>
  </si>
  <si>
    <t>Deaths</t>
  </si>
  <si>
    <t>Injuries</t>
  </si>
  <si>
    <t>People in Ps1</t>
  </si>
  <si>
    <t>% dead</t>
  </si>
  <si>
    <t>KT</t>
  </si>
  <si>
    <t>bombYear</t>
  </si>
  <si>
    <t>series</t>
  </si>
  <si>
    <t>shot</t>
  </si>
  <si>
    <t>New York</t>
  </si>
  <si>
    <t>Dominic I</t>
  </si>
  <si>
    <t>Los Angeles</t>
  </si>
  <si>
    <t>Washington DC</t>
  </si>
  <si>
    <t>San Francisco</t>
  </si>
  <si>
    <t>Chiacgo</t>
  </si>
  <si>
    <t xml:space="preserve">Houston </t>
  </si>
  <si>
    <t>Housatonic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</si>
</sst>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3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1FA25-7065-5041-BF87-781AAE129210}">
  <dimension ref="A1:I7"/>
  <sheetViews>
    <sheetView tabSelected="1" workbookViewId="0">
      <selection activeCell="D15" sqref="D15"/>
    </sheetView>
  </sheetViews>
  <sheetFormatPr baseColWidth="10" defaultRowHeight="16" x14ac:dyDescent="0.2"/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 t="s">
        <v>9</v>
      </c>
      <c r="B2" s="1">
        <v>3381940</v>
      </c>
      <c r="C2" s="1">
        <v>3216410</v>
      </c>
      <c r="D2" s="1">
        <v>10942043</v>
      </c>
      <c r="E2" s="1">
        <f>B2/D2*100</f>
        <v>30.907756439999368</v>
      </c>
      <c r="F2">
        <v>8300</v>
      </c>
      <c r="G2">
        <v>1962</v>
      </c>
      <c r="H2" t="s">
        <v>10</v>
      </c>
      <c r="I2" t="s">
        <v>16</v>
      </c>
    </row>
    <row r="3" spans="1:9" x14ac:dyDescent="0.2">
      <c r="A3" t="s">
        <v>11</v>
      </c>
      <c r="B3" s="1">
        <v>1342880</v>
      </c>
      <c r="C3" s="1">
        <v>1965150</v>
      </c>
      <c r="D3" s="1">
        <v>6396550</v>
      </c>
      <c r="E3" s="1">
        <f t="shared" ref="E3:E7" si="0">B3/D3*100</f>
        <v>20.993816979465493</v>
      </c>
      <c r="F3">
        <v>8300</v>
      </c>
      <c r="G3">
        <v>1962</v>
      </c>
      <c r="H3" t="s">
        <v>10</v>
      </c>
      <c r="I3" t="s">
        <v>16</v>
      </c>
    </row>
    <row r="4" spans="1:9" x14ac:dyDescent="0.2">
      <c r="A4" t="s">
        <v>12</v>
      </c>
      <c r="B4" s="1">
        <v>988460</v>
      </c>
      <c r="C4" s="1">
        <v>935580</v>
      </c>
      <c r="D4" s="1">
        <v>3238538</v>
      </c>
      <c r="E4" s="1">
        <f t="shared" si="0"/>
        <v>30.521797181320707</v>
      </c>
      <c r="F4">
        <v>8300</v>
      </c>
      <c r="G4">
        <v>1962</v>
      </c>
      <c r="H4" t="s">
        <v>10</v>
      </c>
      <c r="I4" t="s">
        <v>16</v>
      </c>
    </row>
    <row r="5" spans="1:9" x14ac:dyDescent="0.2">
      <c r="A5" t="s">
        <v>13</v>
      </c>
      <c r="B5" s="1">
        <v>925740</v>
      </c>
      <c r="C5" s="1">
        <v>471570</v>
      </c>
      <c r="D5" s="1">
        <v>2243531</v>
      </c>
      <c r="E5" s="1">
        <f t="shared" si="0"/>
        <v>41.262634659382911</v>
      </c>
      <c r="F5">
        <v>8300</v>
      </c>
      <c r="G5">
        <v>1962</v>
      </c>
      <c r="H5" t="s">
        <v>10</v>
      </c>
      <c r="I5" t="s">
        <v>16</v>
      </c>
    </row>
    <row r="6" spans="1:9" x14ac:dyDescent="0.2">
      <c r="A6" t="s">
        <v>14</v>
      </c>
      <c r="B6" s="1">
        <v>1166670</v>
      </c>
      <c r="C6" s="1">
        <v>1188720</v>
      </c>
      <c r="D6" s="2">
        <v>3991117</v>
      </c>
      <c r="E6" s="1">
        <f t="shared" si="0"/>
        <v>29.231666222764201</v>
      </c>
      <c r="F6">
        <v>8300</v>
      </c>
      <c r="G6">
        <v>1962</v>
      </c>
      <c r="H6" t="s">
        <v>10</v>
      </c>
      <c r="I6" t="s">
        <v>16</v>
      </c>
    </row>
    <row r="7" spans="1:9" x14ac:dyDescent="0.2">
      <c r="A7" t="s">
        <v>15</v>
      </c>
      <c r="B7" s="1">
        <v>626870</v>
      </c>
      <c r="C7" s="1">
        <v>881440</v>
      </c>
      <c r="D7" s="2">
        <v>2944393</v>
      </c>
      <c r="E7" s="1">
        <f t="shared" si="0"/>
        <v>21.290296505935181</v>
      </c>
      <c r="F7">
        <v>8300</v>
      </c>
      <c r="G7">
        <v>1962</v>
      </c>
      <c r="H7" t="s">
        <v>10</v>
      </c>
      <c r="I7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2019-11-02T05:33:05Z</dcterms:created>
  <dcterms:modified xsi:type="dcterms:W3CDTF">2019-11-02T05:38:08Z</dcterms:modified>
</cp:coreProperties>
</file>