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aasari/Documents/Parsons/dvia-2019/2.mapping-quantities/examples/7.allCountriesTestDots/data/"/>
    </mc:Choice>
  </mc:AlternateContent>
  <xr:revisionPtr revIDLastSave="0" documentId="13_ncr:1_{9CA811D8-5EEB-C14F-B913-C01820042EC9}" xr6:coauthVersionLast="45" xr6:coauthVersionMax="45" xr10:uidLastSave="{00000000-0000-0000-0000-000000000000}"/>
  <bookViews>
    <workbookView xWindow="0" yWindow="460" windowWidth="14300" windowHeight="14820" xr2:uid="{4892B5F8-A793-5145-A9F5-527C7FC8F5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<sst xmlns="http://schemas.openxmlformats.org/spreadsheetml/2006/main" count="27" uniqueCount="17">
  <si>
    <t>Dominic I</t>
  </si>
  <si>
    <t>Mesilla</t>
  </si>
  <si>
    <t>City</t>
  </si>
  <si>
    <t>Deaths</t>
  </si>
  <si>
    <t>Injuries</t>
  </si>
  <si>
    <t>People in Ps1</t>
  </si>
  <si>
    <t>% dead</t>
  </si>
  <si>
    <t>KT</t>
  </si>
  <si>
    <t>bombYear</t>
  </si>
  <si>
    <t>series</t>
  </si>
  <si>
    <t>shot</t>
  </si>
  <si>
    <t>New York</t>
  </si>
  <si>
    <t>Los Angeles</t>
  </si>
  <si>
    <t>Washington DC</t>
  </si>
  <si>
    <t>San Francisco</t>
  </si>
  <si>
    <t>Chiacgo</t>
  </si>
  <si>
    <t xml:space="preserve">Houston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</si>
</sst>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DB91-CE71-B840-BE49-6D6BB9C604D1}">
  <dimension ref="A1:I7"/>
  <sheetViews>
    <sheetView tabSelected="1" workbookViewId="0">
      <selection activeCell="C14" sqref="C14"/>
    </sheetView>
  </sheetViews>
  <sheetFormatPr baseColWidth="10" defaultRowHeight="16" x14ac:dyDescent="0.2"/>
  <sheetData>
    <row r="1" spans="1:9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">
      <c r="A2" t="s">
        <v>11</v>
      </c>
      <c r="B2" s="1">
        <v>557030</v>
      </c>
      <c r="C2" s="1">
        <v>861630</v>
      </c>
      <c r="D2" s="1">
        <v>2724833</v>
      </c>
      <c r="E2" s="1">
        <f>B2/D2*100</f>
        <v>20.442720709856346</v>
      </c>
      <c r="F2">
        <v>100</v>
      </c>
      <c r="G2">
        <v>1962</v>
      </c>
      <c r="H2" t="s">
        <v>0</v>
      </c>
      <c r="I2" t="s">
        <v>1</v>
      </c>
    </row>
    <row r="3" spans="1:9" x14ac:dyDescent="0.2">
      <c r="A3" t="s">
        <v>12</v>
      </c>
      <c r="B3" s="1">
        <v>184680</v>
      </c>
      <c r="C3" s="1">
        <v>292520</v>
      </c>
      <c r="D3" s="1">
        <v>980573</v>
      </c>
      <c r="E3" s="1">
        <f t="shared" ref="E3:E7" si="0">B3/D3*100</f>
        <v>18.833885901406628</v>
      </c>
      <c r="F3">
        <v>100</v>
      </c>
      <c r="G3">
        <v>1962</v>
      </c>
      <c r="H3" t="s">
        <v>0</v>
      </c>
      <c r="I3" t="s">
        <v>1</v>
      </c>
    </row>
    <row r="4" spans="1:9" x14ac:dyDescent="0.2">
      <c r="A4" t="s">
        <v>13</v>
      </c>
      <c r="B4" s="1">
        <v>230060</v>
      </c>
      <c r="C4" s="1">
        <v>237610</v>
      </c>
      <c r="D4" s="1">
        <v>793508</v>
      </c>
      <c r="E4" s="1">
        <f t="shared" si="0"/>
        <v>28.992776380326347</v>
      </c>
      <c r="F4">
        <v>100</v>
      </c>
      <c r="G4">
        <v>1962</v>
      </c>
      <c r="H4" t="s">
        <v>0</v>
      </c>
      <c r="I4" t="s">
        <v>1</v>
      </c>
    </row>
    <row r="5" spans="1:9" x14ac:dyDescent="0.2">
      <c r="A5" t="s">
        <v>14</v>
      </c>
      <c r="B5" s="1">
        <v>144760</v>
      </c>
      <c r="C5" s="1">
        <v>310610</v>
      </c>
      <c r="D5" s="1">
        <v>914204</v>
      </c>
      <c r="E5" s="1">
        <f t="shared" si="0"/>
        <v>15.834540212031451</v>
      </c>
      <c r="F5">
        <v>100</v>
      </c>
      <c r="G5">
        <v>1962</v>
      </c>
      <c r="H5" t="s">
        <v>0</v>
      </c>
      <c r="I5" t="s">
        <v>1</v>
      </c>
    </row>
    <row r="6" spans="1:9" x14ac:dyDescent="0.2">
      <c r="A6" t="s">
        <v>15</v>
      </c>
      <c r="B6" s="1">
        <v>294250</v>
      </c>
      <c r="C6" s="1">
        <v>266210</v>
      </c>
      <c r="D6" s="1">
        <v>917803</v>
      </c>
      <c r="E6" s="1">
        <f t="shared" si="0"/>
        <v>32.060256939670062</v>
      </c>
      <c r="F6">
        <v>100</v>
      </c>
      <c r="G6">
        <v>1962</v>
      </c>
      <c r="H6" t="s">
        <v>0</v>
      </c>
      <c r="I6" t="s">
        <v>1</v>
      </c>
    </row>
    <row r="7" spans="1:9" x14ac:dyDescent="0.2">
      <c r="A7" t="s">
        <v>16</v>
      </c>
      <c r="B7" s="1">
        <v>129300</v>
      </c>
      <c r="C7" s="1">
        <v>124530</v>
      </c>
      <c r="D7" s="1">
        <v>475972</v>
      </c>
      <c r="E7" s="1">
        <f t="shared" si="0"/>
        <v>27.165463514660527</v>
      </c>
      <c r="F7">
        <v>100</v>
      </c>
      <c r="G7">
        <v>1962</v>
      </c>
      <c r="H7" t="s">
        <v>0</v>
      </c>
      <c r="I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2019-11-02T05:19:04Z</dcterms:created>
  <dcterms:modified xsi:type="dcterms:W3CDTF">2019-11-02T05:22:58Z</dcterms:modified>
</cp:coreProperties>
</file>