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viana.machaca\Documents\vivis_new\electrolineras\deoruro-electrolineras-frontend\src\assets\file\"/>
    </mc:Choice>
  </mc:AlternateContent>
  <bookViews>
    <workbookView xWindow="0" yWindow="0" windowWidth="28800" windowHeight="13605"/>
  </bookViews>
  <sheets>
    <sheet name="2025_42SE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" l="1"/>
</calcChain>
</file>

<file path=xl/comments1.xml><?xml version="1.0" encoding="utf-8"?>
<comments xmlns="http://schemas.openxmlformats.org/spreadsheetml/2006/main">
  <authors>
    <author/>
  </authors>
  <commentList>
    <comment ref="AX36" authorId="0" shapeId="0">
      <text>
        <r>
          <rPr>
            <sz val="10"/>
            <color rgb="FF000000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COMPLETA LA INFORMACION DE LA FILA 29 CON LO DE LA FILA 36 POR EL CAMBIO INTRODUCIDO POR CRISTIAN ZAMBRANA</t>
        </r>
      </text>
    </comment>
  </commentList>
</comments>
</file>

<file path=xl/sharedStrings.xml><?xml version="1.0" encoding="utf-8"?>
<sst xmlns="http://schemas.openxmlformats.org/spreadsheetml/2006/main" count="921" uniqueCount="62">
  <si>
    <t xml:space="preserve">REQUERIMIENTO MENSUAL DE DATOS DE OPERACIÓN EN ELECTROLINERAS </t>
  </si>
  <si>
    <t>EMPRESA:</t>
  </si>
  <si>
    <t>DELAPAZ S.A.</t>
  </si>
  <si>
    <t>N°</t>
  </si>
  <si>
    <t>DESCRIPCION DATOS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</si>
  <si>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</si>
  <si>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</si>
  <si>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</si>
  <si>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</si>
  <si>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</si>
  <si>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</si>
  <si>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</si>
  <si>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</si>
  <si>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</si>
  <si>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</si>
  <si>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</si>
  <si>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</si>
  <si>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ELECTROLINERA-01</t>
  </si>
  <si>
    <t>ELECTROLINERA-02</t>
  </si>
  <si>
    <t>ELECTROLINERA-03</t>
  </si>
  <si>
    <t>TOMA 1</t>
  </si>
  <si>
    <t>TOMA 2</t>
  </si>
  <si>
    <t>TOMA 3</t>
  </si>
  <si>
    <t>Especificaciones técnicas de los sistemas de recarga.</t>
  </si>
  <si>
    <t>Marca:</t>
  </si>
  <si>
    <t>Schneider</t>
  </si>
  <si>
    <t>Modelo:</t>
  </si>
  <si>
    <t>EVlink Parking</t>
  </si>
  <si>
    <t>Potencia (kw):</t>
  </si>
  <si>
    <t>22 kW</t>
  </si>
  <si>
    <t>3,6 kW</t>
  </si>
  <si>
    <t>Voltage (V)</t>
  </si>
  <si>
    <t>400 V</t>
  </si>
  <si>
    <t>230 V</t>
  </si>
  <si>
    <t>Monofasico/Trifasico</t>
  </si>
  <si>
    <t>3Ø</t>
  </si>
  <si>
    <r>
      <t>3</t>
    </r>
    <r>
      <rPr>
        <sz val="10"/>
        <rFont val="Calibri"/>
        <family val="2"/>
      </rPr>
      <t>Ø</t>
    </r>
  </si>
  <si>
    <t>1Ø</t>
  </si>
  <si>
    <t>Modos de Carga de los Sistemas de Recarga.</t>
  </si>
  <si>
    <t>1,2 y 3</t>
  </si>
  <si>
    <t>1 y 2</t>
  </si>
  <si>
    <t>Tipo de Facturación que Realiza. (Manual/Electronica)</t>
  </si>
  <si>
    <t>Tarifa de Suministro de Energía Eléctrica. (Bs/kwh)</t>
  </si>
  <si>
    <t xml:space="preserve">Tipo de conectores y cantidad que tienen los Sistemas de Recarga. </t>
  </si>
  <si>
    <t>Cantidad</t>
  </si>
  <si>
    <t xml:space="preserve">Ej. de tipos: SAE-J1772, IEC 62192- Mennekes, GB/T 20234-2,  etc. </t>
  </si>
  <si>
    <t>Tipo 2 IEC 62196</t>
  </si>
  <si>
    <t>Schuko</t>
  </si>
  <si>
    <t>Cantidad de cargas realizadas, con sus respectivos registros de energía eléctrica suministrada a vehículos eléctricos por mes.</t>
  </si>
  <si>
    <t>Cantidad de energía eléctrica y costo, vendida por mes.</t>
  </si>
  <si>
    <t>Tiempo total de recarga de vehiculos (Hrs)</t>
  </si>
  <si>
    <t>Energía Vendida (kwh)</t>
  </si>
  <si>
    <t>Costo de Energía Vendida (Bs)</t>
  </si>
  <si>
    <t xml:space="preserve">Cantidad de energía eléctrica y costo, consumido por mes. </t>
  </si>
  <si>
    <t>Energía Suministrada (kwh)</t>
  </si>
  <si>
    <t>Costo de Energía Suministrada (Bs)</t>
  </si>
  <si>
    <t>Observaciones:</t>
  </si>
  <si>
    <t>(*) Puntos de conexión habilitada por un (1) año para la conexión directa sin facturación, contempla el criterio de sin facturacion a las tomas  de Tipo 2.</t>
  </si>
  <si>
    <t>(**)</t>
  </si>
  <si>
    <t>Registros de energía eléctrica suministrada a vehículos eléctricos por mes. (Cargas en modo prueba)</t>
  </si>
  <si>
    <t>Electrónica</t>
  </si>
  <si>
    <t>B. Alto: 1,905 B. Medio: 1,235 B. Bajo: 1,068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</si>
</sst>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[$-400A]d&quot; de &quot;mmmm&quot; de &quot;yyyy"/>
  </numFmts>
  <fonts count="16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sz val="14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4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B050"/>
      <name val="Arial"/>
      <family val="2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</font>
    <font>
      <sz val="10"/>
      <color rgb="FF00B05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">
    <xf numFmtId="164" fontId="0" fillId="0" borderId="0"/>
    <xf numFmtId="0" fontId="4" fillId="0" borderId="0"/>
    <xf numFmtId="43" fontId="11" fillId="0" borderId="0" applyFont="0" applyFill="0" applyBorder="0" applyAlignment="0" applyProtection="0"/>
  </cellStyleXfs>
  <cellXfs count="117">
    <xf numFmtId="164" fontId="0" fillId="0" borderId="0" xfId="0"/>
    <xf numFmtId="0" fontId="1" fillId="0" borderId="0" xfId="0" applyNumberFormat="1" applyFont="1"/>
    <xf numFmtId="0" fontId="2" fillId="0" borderId="0" xfId="0" applyNumberFormat="1" applyFont="1" applyAlignment="1">
      <alignment horizont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/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16" xfId="0" applyNumberFormat="1" applyFont="1" applyFill="1" applyBorder="1" applyAlignment="1">
      <alignment horizontal="center" vertical="center" wrapText="1"/>
    </xf>
    <xf numFmtId="0" fontId="5" fillId="2" borderId="17" xfId="0" applyNumberFormat="1" applyFont="1" applyFill="1" applyBorder="1" applyAlignment="1">
      <alignment horizontal="center" vertical="center" wrapText="1"/>
    </xf>
    <xf numFmtId="0" fontId="5" fillId="2" borderId="20" xfId="0" applyNumberFormat="1" applyFont="1" applyFill="1" applyBorder="1" applyAlignment="1">
      <alignment horizontal="center" vertical="center" wrapText="1"/>
    </xf>
    <xf numFmtId="0" fontId="7" fillId="2" borderId="21" xfId="0" applyNumberFormat="1" applyFont="1" applyFill="1" applyBorder="1" applyAlignment="1">
      <alignment horizontal="center" vertical="center" wrapText="1"/>
    </xf>
    <xf numFmtId="0" fontId="7" fillId="2" borderId="16" xfId="0" applyNumberFormat="1" applyFont="1" applyFill="1" applyBorder="1" applyAlignment="1">
      <alignment horizontal="center" vertical="center" wrapText="1"/>
    </xf>
    <xf numFmtId="0" fontId="7" fillId="2" borderId="22" xfId="0" applyNumberFormat="1" applyFont="1" applyFill="1" applyBorder="1" applyAlignment="1">
      <alignment horizontal="center" vertical="center" wrapText="1"/>
    </xf>
    <xf numFmtId="0" fontId="4" fillId="0" borderId="24" xfId="0" applyNumberFormat="1" applyFont="1" applyBorder="1"/>
    <xf numFmtId="0" fontId="4" fillId="0" borderId="25" xfId="0" applyNumberFormat="1" applyFont="1" applyBorder="1"/>
    <xf numFmtId="0" fontId="1" fillId="0" borderId="28" xfId="0" applyNumberFormat="1" applyFont="1" applyBorder="1" applyAlignment="1">
      <alignment horizontal="left" vertical="top" wrapText="1"/>
    </xf>
    <xf numFmtId="0" fontId="1" fillId="0" borderId="23" xfId="0" applyNumberFormat="1" applyFont="1" applyBorder="1" applyAlignment="1">
      <alignment horizontal="center" vertical="center" wrapText="1"/>
    </xf>
    <xf numFmtId="0" fontId="4" fillId="0" borderId="32" xfId="1" applyBorder="1" applyAlignment="1">
      <alignment horizontal="center"/>
    </xf>
    <xf numFmtId="0" fontId="1" fillId="0" borderId="33" xfId="0" applyNumberFormat="1" applyFont="1" applyBorder="1"/>
    <xf numFmtId="0" fontId="1" fillId="0" borderId="28" xfId="0" applyNumberFormat="1" applyFont="1" applyBorder="1"/>
    <xf numFmtId="0" fontId="1" fillId="0" borderId="34" xfId="0" applyNumberFormat="1" applyFont="1" applyBorder="1"/>
    <xf numFmtId="0" fontId="9" fillId="0" borderId="32" xfId="1" applyFont="1" applyBorder="1" applyAlignment="1">
      <alignment horizontal="center"/>
    </xf>
    <xf numFmtId="0" fontId="8" fillId="0" borderId="28" xfId="0" applyNumberFormat="1" applyFont="1" applyBorder="1" applyAlignment="1">
      <alignment horizontal="center"/>
    </xf>
    <xf numFmtId="0" fontId="4" fillId="0" borderId="25" xfId="0" applyNumberFormat="1" applyFont="1" applyBorder="1" applyAlignment="1">
      <alignment horizontal="center" vertical="center"/>
    </xf>
    <xf numFmtId="0" fontId="1" fillId="0" borderId="28" xfId="0" applyNumberFormat="1" applyFont="1" applyBorder="1" applyAlignment="1">
      <alignment horizontal="center"/>
    </xf>
    <xf numFmtId="0" fontId="1" fillId="0" borderId="34" xfId="0" applyNumberFormat="1" applyFont="1" applyBorder="1" applyAlignment="1">
      <alignment horizontal="center"/>
    </xf>
    <xf numFmtId="0" fontId="4" fillId="0" borderId="25" xfId="0" applyNumberFormat="1" applyFont="1" applyBorder="1" applyAlignment="1">
      <alignment horizontal="center"/>
    </xf>
    <xf numFmtId="0" fontId="1" fillId="0" borderId="23" xfId="0" applyNumberFormat="1" applyFont="1" applyBorder="1" applyAlignment="1">
      <alignment horizontal="center" vertical="top" wrapText="1"/>
    </xf>
    <xf numFmtId="0" fontId="8" fillId="0" borderId="28" xfId="0" applyNumberFormat="1" applyFont="1" applyBorder="1" applyAlignment="1">
      <alignment horizontal="center" vertical="center"/>
    </xf>
    <xf numFmtId="0" fontId="1" fillId="0" borderId="33" xfId="0" applyNumberFormat="1" applyFont="1" applyBorder="1" applyAlignment="1">
      <alignment horizontal="center"/>
    </xf>
    <xf numFmtId="0" fontId="1" fillId="0" borderId="36" xfId="0" applyNumberFormat="1" applyFont="1" applyBorder="1" applyAlignment="1">
      <alignment horizontal="center"/>
    </xf>
    <xf numFmtId="0" fontId="1" fillId="0" borderId="37" xfId="0" applyNumberFormat="1" applyFont="1" applyBorder="1" applyAlignment="1">
      <alignment horizontal="center"/>
    </xf>
    <xf numFmtId="0" fontId="1" fillId="0" borderId="38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3" borderId="28" xfId="0" applyNumberFormat="1" applyFont="1" applyFill="1" applyBorder="1" applyAlignment="1">
      <alignment horizontal="center" vertical="center"/>
    </xf>
    <xf numFmtId="0" fontId="1" fillId="0" borderId="28" xfId="0" applyNumberFormat="1" applyFont="1" applyBorder="1" applyAlignment="1">
      <alignment horizontal="center" vertical="center"/>
    </xf>
    <xf numFmtId="0" fontId="1" fillId="4" borderId="0" xfId="0" applyNumberFormat="1" applyFont="1" applyFill="1"/>
    <xf numFmtId="0" fontId="1" fillId="4" borderId="33" xfId="0" applyNumberFormat="1" applyFont="1" applyFill="1" applyBorder="1" applyAlignment="1">
      <alignment horizontal="center"/>
    </xf>
    <xf numFmtId="0" fontId="1" fillId="4" borderId="28" xfId="0" applyNumberFormat="1" applyFont="1" applyFill="1" applyBorder="1" applyAlignment="1">
      <alignment horizontal="center"/>
    </xf>
    <xf numFmtId="0" fontId="1" fillId="4" borderId="36" xfId="0" applyNumberFormat="1" applyFont="1" applyFill="1" applyBorder="1" applyAlignment="1">
      <alignment horizontal="center"/>
    </xf>
    <xf numFmtId="0" fontId="1" fillId="4" borderId="37" xfId="0" applyNumberFormat="1" applyFont="1" applyFill="1" applyBorder="1" applyAlignment="1">
      <alignment horizontal="center"/>
    </xf>
    <xf numFmtId="0" fontId="1" fillId="4" borderId="34" xfId="0" applyNumberFormat="1" applyFont="1" applyFill="1" applyBorder="1" applyAlignment="1">
      <alignment horizontal="center"/>
    </xf>
    <xf numFmtId="0" fontId="1" fillId="4" borderId="28" xfId="0" applyNumberFormat="1" applyFont="1" applyFill="1" applyBorder="1"/>
    <xf numFmtId="0" fontId="1" fillId="4" borderId="34" xfId="0" applyNumberFormat="1" applyFont="1" applyFill="1" applyBorder="1"/>
    <xf numFmtId="0" fontId="1" fillId="4" borderId="11" xfId="0" applyNumberFormat="1" applyFont="1" applyFill="1" applyBorder="1" applyAlignment="1">
      <alignment horizontal="center"/>
    </xf>
    <xf numFmtId="0" fontId="1" fillId="4" borderId="28" xfId="0" applyNumberFormat="1" applyFont="1" applyFill="1" applyBorder="1" applyAlignment="1">
      <alignment horizontal="center" vertical="center"/>
    </xf>
    <xf numFmtId="4" fontId="12" fillId="4" borderId="28" xfId="0" applyNumberFormat="1" applyFont="1" applyFill="1" applyBorder="1" applyAlignment="1">
      <alignment horizontal="center"/>
    </xf>
    <xf numFmtId="0" fontId="12" fillId="4" borderId="34" xfId="0" applyNumberFormat="1" applyFont="1" applyFill="1" applyBorder="1" applyAlignment="1">
      <alignment horizontal="center"/>
    </xf>
    <xf numFmtId="2" fontId="12" fillId="4" borderId="28" xfId="0" applyNumberFormat="1" applyFont="1" applyFill="1" applyBorder="1" applyAlignment="1">
      <alignment horizontal="center"/>
    </xf>
    <xf numFmtId="0" fontId="12" fillId="4" borderId="28" xfId="0" applyNumberFormat="1" applyFont="1" applyFill="1" applyBorder="1" applyAlignment="1">
      <alignment horizontal="center"/>
    </xf>
    <xf numFmtId="0" fontId="1" fillId="5" borderId="33" xfId="0" applyNumberFormat="1" applyFont="1" applyFill="1" applyBorder="1"/>
    <xf numFmtId="0" fontId="1" fillId="5" borderId="33" xfId="0" applyNumberFormat="1" applyFont="1" applyFill="1" applyBorder="1" applyAlignment="1">
      <alignment horizontal="center"/>
    </xf>
    <xf numFmtId="0" fontId="1" fillId="5" borderId="33" xfId="0" applyNumberFormat="1" applyFont="1" applyFill="1" applyBorder="1" applyAlignment="1">
      <alignment vertical="top" wrapText="1"/>
    </xf>
    <xf numFmtId="0" fontId="12" fillId="0" borderId="28" xfId="0" applyNumberFormat="1" applyFont="1" applyBorder="1" applyAlignment="1">
      <alignment horizontal="center"/>
    </xf>
    <xf numFmtId="0" fontId="12" fillId="0" borderId="33" xfId="0" applyNumberFormat="1" applyFont="1" applyBorder="1" applyAlignment="1">
      <alignment horizontal="center"/>
    </xf>
    <xf numFmtId="0" fontId="12" fillId="0" borderId="28" xfId="0" applyNumberFormat="1" applyFont="1" applyBorder="1"/>
    <xf numFmtId="0" fontId="12" fillId="0" borderId="33" xfId="0" applyNumberFormat="1" applyFont="1" applyBorder="1"/>
    <xf numFmtId="2" fontId="12" fillId="0" borderId="33" xfId="0" applyNumberFormat="1" applyFont="1" applyBorder="1"/>
    <xf numFmtId="2" fontId="12" fillId="0" borderId="28" xfId="0" applyNumberFormat="1" applyFont="1" applyBorder="1"/>
    <xf numFmtId="0" fontId="13" fillId="0" borderId="33" xfId="0" applyNumberFormat="1" applyFont="1" applyBorder="1"/>
    <xf numFmtId="0" fontId="13" fillId="0" borderId="28" xfId="0" applyNumberFormat="1" applyFont="1" applyBorder="1" applyAlignment="1">
      <alignment horizontal="right"/>
    </xf>
    <xf numFmtId="2" fontId="13" fillId="0" borderId="28" xfId="0" applyNumberFormat="1" applyFont="1" applyBorder="1"/>
    <xf numFmtId="0" fontId="12" fillId="0" borderId="0" xfId="1" applyFont="1"/>
    <xf numFmtId="0" fontId="1" fillId="0" borderId="33" xfId="0" applyNumberFormat="1" applyFont="1" applyBorder="1" applyAlignment="1">
      <alignment horizontal="right"/>
    </xf>
    <xf numFmtId="0" fontId="4" fillId="0" borderId="33" xfId="0" applyNumberFormat="1" applyFont="1" applyBorder="1"/>
    <xf numFmtId="0" fontId="4" fillId="0" borderId="28" xfId="0" applyNumberFormat="1" applyFont="1" applyBorder="1"/>
    <xf numFmtId="0" fontId="4" fillId="0" borderId="34" xfId="0" applyNumberFormat="1" applyFont="1" applyBorder="1"/>
    <xf numFmtId="0" fontId="13" fillId="0" borderId="0" xfId="0" applyNumberFormat="1" applyFont="1"/>
    <xf numFmtId="0" fontId="14" fillId="0" borderId="32" xfId="0" applyNumberFormat="1" applyFont="1" applyBorder="1"/>
    <xf numFmtId="2" fontId="15" fillId="0" borderId="0" xfId="0" applyNumberFormat="1" applyFont="1"/>
    <xf numFmtId="0" fontId="15" fillId="0" borderId="0" xfId="0" applyNumberFormat="1" applyFont="1"/>
    <xf numFmtId="0" fontId="2" fillId="0" borderId="0" xfId="0" applyNumberFormat="1" applyFont="1" applyAlignment="1">
      <alignment horizontal="center"/>
    </xf>
    <xf numFmtId="164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/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Border="1"/>
    <xf numFmtId="0" fontId="5" fillId="2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Border="1"/>
    <xf numFmtId="0" fontId="4" fillId="0" borderId="11" xfId="0" applyNumberFormat="1" applyFont="1" applyBorder="1"/>
    <xf numFmtId="0" fontId="4" fillId="0" borderId="12" xfId="0" applyNumberFormat="1" applyFont="1" applyBorder="1"/>
    <xf numFmtId="0" fontId="4" fillId="0" borderId="16" xfId="0" applyNumberFormat="1" applyFont="1" applyBorder="1"/>
    <xf numFmtId="0" fontId="4" fillId="0" borderId="17" xfId="0" applyNumberFormat="1" applyFont="1" applyBorder="1"/>
    <xf numFmtId="0" fontId="3" fillId="2" borderId="5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Border="1"/>
    <xf numFmtId="0" fontId="6" fillId="0" borderId="16" xfId="0" applyNumberFormat="1" applyFont="1" applyBorder="1"/>
    <xf numFmtId="0" fontId="5" fillId="2" borderId="7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Border="1"/>
    <xf numFmtId="0" fontId="4" fillId="0" borderId="9" xfId="0" applyNumberFormat="1" applyFont="1" applyBorder="1"/>
    <xf numFmtId="0" fontId="5" fillId="2" borderId="13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Border="1"/>
    <xf numFmtId="0" fontId="4" fillId="0" borderId="15" xfId="0" applyNumberFormat="1" applyFont="1" applyBorder="1"/>
    <xf numFmtId="0" fontId="4" fillId="0" borderId="18" xfId="0" applyNumberFormat="1" applyFont="1" applyBorder="1"/>
    <xf numFmtId="0" fontId="5" fillId="2" borderId="19" xfId="0" applyNumberFormat="1" applyFont="1" applyFill="1" applyBorder="1" applyAlignment="1">
      <alignment horizontal="center" vertical="center" wrapText="1"/>
    </xf>
    <xf numFmtId="0" fontId="1" fillId="0" borderId="23" xfId="0" applyNumberFormat="1" applyFont="1" applyBorder="1" applyAlignment="1">
      <alignment horizontal="center"/>
    </xf>
    <xf numFmtId="0" fontId="4" fillId="0" borderId="25" xfId="0" applyNumberFormat="1" applyFont="1" applyBorder="1"/>
    <xf numFmtId="0" fontId="4" fillId="0" borderId="24" xfId="0" applyNumberFormat="1" applyFont="1" applyBorder="1"/>
    <xf numFmtId="0" fontId="4" fillId="0" borderId="27" xfId="0" applyNumberFormat="1" applyFont="1" applyBorder="1"/>
    <xf numFmtId="0" fontId="1" fillId="0" borderId="26" xfId="0" applyNumberFormat="1" applyFont="1" applyBorder="1" applyAlignment="1">
      <alignment horizontal="center"/>
    </xf>
    <xf numFmtId="0" fontId="4" fillId="0" borderId="29" xfId="1" applyBorder="1" applyAlignment="1">
      <alignment horizontal="center"/>
    </xf>
    <xf numFmtId="0" fontId="4" fillId="0" borderId="30" xfId="1" applyBorder="1" applyAlignment="1">
      <alignment horizontal="center"/>
    </xf>
    <xf numFmtId="0" fontId="4" fillId="0" borderId="31" xfId="1" applyBorder="1" applyAlignment="1">
      <alignment horizontal="center"/>
    </xf>
    <xf numFmtId="0" fontId="1" fillId="0" borderId="4" xfId="0" applyNumberFormat="1" applyFont="1" applyBorder="1" applyAlignment="1">
      <alignment horizontal="center" vertical="center"/>
    </xf>
    <xf numFmtId="0" fontId="4" fillId="0" borderId="35" xfId="0" applyNumberFormat="1" applyFont="1" applyBorder="1"/>
    <xf numFmtId="0" fontId="8" fillId="0" borderId="23" xfId="0" applyNumberFormat="1" applyFont="1" applyBorder="1" applyAlignment="1">
      <alignment horizontal="left" vertical="top" wrapText="1"/>
    </xf>
    <xf numFmtId="0" fontId="8" fillId="0" borderId="4" xfId="0" applyNumberFormat="1" applyFont="1" applyBorder="1" applyAlignment="1">
      <alignment horizontal="center" vertical="center"/>
    </xf>
    <xf numFmtId="0" fontId="1" fillId="0" borderId="25" xfId="0" applyNumberFormat="1" applyFont="1" applyBorder="1" applyAlignment="1">
      <alignment horizontal="center"/>
    </xf>
    <xf numFmtId="0" fontId="1" fillId="0" borderId="24" xfId="0" applyNumberFormat="1" applyFont="1" applyBorder="1" applyAlignment="1">
      <alignment horizontal="center"/>
    </xf>
    <xf numFmtId="0" fontId="4" fillId="0" borderId="25" xfId="0" applyNumberFormat="1" applyFont="1" applyBorder="1" applyAlignment="1">
      <alignment horizontal="center"/>
    </xf>
    <xf numFmtId="0" fontId="4" fillId="0" borderId="27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3" fontId="1" fillId="0" borderId="23" xfId="2" applyFont="1" applyBorder="1" applyAlignment="1">
      <alignment horizontal="center"/>
    </xf>
    <xf numFmtId="43" fontId="4" fillId="0" borderId="25" xfId="2" applyFont="1" applyBorder="1"/>
    <xf numFmtId="43" fontId="4" fillId="0" borderId="24" xfId="2" applyFont="1" applyBorder="1"/>
    <xf numFmtId="43" fontId="4" fillId="0" borderId="27" xfId="2" applyFont="1" applyBorder="1"/>
    <xf numFmtId="43" fontId="1" fillId="0" borderId="26" xfId="2" applyFont="1" applyBorder="1" applyAlignment="1">
      <alignment horizontal="center"/>
    </xf>
    <xf numFmtId="0" fontId="1" fillId="0" borderId="27" xfId="0" applyNumberFormat="1" applyFont="1" applyBorder="1" applyAlignment="1">
      <alignment horizontal="center"/>
    </xf>
  </cellXfs>
  <cellStyles count="3">
    <cellStyle name="Millares" xfId="2" builtinId="3"/>
    <cellStyle name="Normal" xfId="0" builtinId="0"/>
    <cellStyle name="Normal 10 2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0</xdr:colOff>
      <xdr:row>0</xdr:row>
      <xdr:rowOff>0</xdr:rowOff>
    </xdr:from>
    <xdr:ext cx="933450" cy="238125"/>
    <xdr:sp macro="" textlink="">
      <xdr:nvSpPr>
        <xdr:cNvPr id="2" name="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914048D-27FC-4A9C-8BA0-D1DEE490A1AD}"/>
            </a:ext>
          </a:extLst>
        </xdr:cNvPr>
        <xdr:cNvSpPr/>
      </xdr:nvSpPr>
      <xdr:spPr>
        <a:xfrm>
          <a:off x="22136100" y="0"/>
          <a:ext cx="933450" cy="238125"/>
        </a:xfrm>
        <a:prstGeom prst="rect">
          <a:avLst/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ÍNDICE </a:t>
          </a:r>
          <a:endParaRPr sz="1400" b="1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57150</xdr:colOff>
      <xdr:row>0</xdr:row>
      <xdr:rowOff>95250</xdr:rowOff>
    </xdr:from>
    <xdr:ext cx="1609725" cy="561975"/>
    <xdr:pic>
      <xdr:nvPicPr>
        <xdr:cNvPr id="3" name="image17.png">
          <a:extLst>
            <a:ext uri="{FF2B5EF4-FFF2-40B4-BE49-F238E27FC236}">
              <a16:creationId xmlns:a16="http://schemas.microsoft.com/office/drawing/2014/main" xmlns="" id="{EA880592-072D-42CE-9F11-9EE6970B36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95250"/>
          <a:ext cx="1609725" cy="561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DI1000"/>
  <sheetViews>
    <sheetView tabSelected="1" zoomScale="82" zoomScaleNormal="82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F25" sqref="F25"/>
    </sheetView>
  </sheetViews>
  <sheetFormatPr baseColWidth="10" defaultColWidth="12.7109375" defaultRowHeight="15" customHeight="1" x14ac:dyDescent="0.2"/>
  <cols>
    <col min="1" max="1" width="1.28515625" customWidth="1"/>
    <col min="2" max="2" width="5.28515625" customWidth="1"/>
    <col min="3" max="3" width="2.7109375" customWidth="1"/>
    <col min="4" max="4" width="55.140625" customWidth="1"/>
    <col min="5" max="5" width="21" customWidth="1"/>
    <col min="6" max="6" width="18.7109375" customWidth="1"/>
    <col min="7" max="113" width="8.28515625" customWidth="1"/>
  </cols>
  <sheetData>
    <row r="1" spans="1:113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2.75" customHeight="1" x14ac:dyDescent="0.25">
      <c r="A2" s="1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2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12.7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20.25" customHeight="1" thickBo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</row>
    <row r="5" spans="1:113" ht="19.5" thickBot="1" x14ac:dyDescent="0.3">
      <c r="A5" s="1"/>
      <c r="B5" s="73" t="s">
        <v>1</v>
      </c>
      <c r="C5" s="74"/>
      <c r="D5" s="74"/>
      <c r="E5" s="3" t="s">
        <v>2</v>
      </c>
      <c r="F5" s="4"/>
      <c r="G5" s="5"/>
      <c r="H5" s="5"/>
      <c r="I5" s="5"/>
      <c r="J5" s="5"/>
      <c r="K5" s="5"/>
      <c r="L5" s="5"/>
      <c r="M5" s="5"/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</row>
    <row r="6" spans="1:113" ht="3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2.75" customHeight="1" thickBot="1" x14ac:dyDescent="0.25">
      <c r="A7" s="1"/>
      <c r="B7" s="75" t="s">
        <v>3</v>
      </c>
      <c r="C7" s="77" t="s">
        <v>4</v>
      </c>
      <c r="D7" s="78"/>
      <c r="E7" s="83">
        <v>2025</v>
      </c>
      <c r="F7" s="86">
        <v>2025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8"/>
    </row>
    <row r="8" spans="1:113" ht="12.75" customHeight="1" thickBot="1" x14ac:dyDescent="0.25">
      <c r="A8" s="1"/>
      <c r="B8" s="76"/>
      <c r="C8" s="79"/>
      <c r="D8" s="80"/>
      <c r="E8" s="84"/>
      <c r="F8" s="89" t="s">
        <v>5</v>
      </c>
      <c r="G8" s="90"/>
      <c r="H8" s="90"/>
      <c r="I8" s="90"/>
      <c r="J8" s="90"/>
      <c r="K8" s="90"/>
      <c r="L8" s="90"/>
      <c r="M8" s="90"/>
      <c r="N8" s="91"/>
      <c r="O8" s="89" t="s">
        <v>6</v>
      </c>
      <c r="P8" s="90"/>
      <c r="Q8" s="90"/>
      <c r="R8" s="90"/>
      <c r="S8" s="90"/>
      <c r="T8" s="90"/>
      <c r="U8" s="90"/>
      <c r="V8" s="90"/>
      <c r="W8" s="91"/>
      <c r="X8" s="89" t="s">
        <v>7</v>
      </c>
      <c r="Y8" s="90"/>
      <c r="Z8" s="90"/>
      <c r="AA8" s="90"/>
      <c r="AB8" s="90"/>
      <c r="AC8" s="90"/>
      <c r="AD8" s="90"/>
      <c r="AE8" s="90"/>
      <c r="AF8" s="91"/>
      <c r="AG8" s="89" t="s">
        <v>8</v>
      </c>
      <c r="AH8" s="90"/>
      <c r="AI8" s="90"/>
      <c r="AJ8" s="90"/>
      <c r="AK8" s="90"/>
      <c r="AL8" s="90"/>
      <c r="AM8" s="90"/>
      <c r="AN8" s="90"/>
      <c r="AO8" s="91"/>
      <c r="AP8" s="89" t="s">
        <v>9</v>
      </c>
      <c r="AQ8" s="90"/>
      <c r="AR8" s="90"/>
      <c r="AS8" s="90"/>
      <c r="AT8" s="90"/>
      <c r="AU8" s="90"/>
      <c r="AV8" s="90"/>
      <c r="AW8" s="90"/>
      <c r="AX8" s="91"/>
      <c r="AY8" s="89" t="s">
        <v>10</v>
      </c>
      <c r="AZ8" s="90"/>
      <c r="BA8" s="90"/>
      <c r="BB8" s="90"/>
      <c r="BC8" s="90"/>
      <c r="BD8" s="90"/>
      <c r="BE8" s="90"/>
      <c r="BF8" s="90"/>
      <c r="BG8" s="91"/>
      <c r="BH8" s="89" t="s">
        <v>11</v>
      </c>
      <c r="BI8" s="90"/>
      <c r="BJ8" s="90"/>
      <c r="BK8" s="90"/>
      <c r="BL8" s="90"/>
      <c r="BM8" s="90"/>
      <c r="BN8" s="90"/>
      <c r="BO8" s="90"/>
      <c r="BP8" s="91"/>
      <c r="BQ8" s="89" t="s">
        <v>12</v>
      </c>
      <c r="BR8" s="90"/>
      <c r="BS8" s="90"/>
      <c r="BT8" s="90"/>
      <c r="BU8" s="90"/>
      <c r="BV8" s="90"/>
      <c r="BW8" s="90"/>
      <c r="BX8" s="90"/>
      <c r="BY8" s="91"/>
      <c r="BZ8" s="89" t="s">
        <v>13</v>
      </c>
      <c r="CA8" s="90"/>
      <c r="CB8" s="90"/>
      <c r="CC8" s="90"/>
      <c r="CD8" s="90"/>
      <c r="CE8" s="90"/>
      <c r="CF8" s="90"/>
      <c r="CG8" s="90"/>
      <c r="CH8" s="91"/>
      <c r="CI8" s="89" t="s">
        <v>14</v>
      </c>
      <c r="CJ8" s="90"/>
      <c r="CK8" s="90"/>
      <c r="CL8" s="90"/>
      <c r="CM8" s="90"/>
      <c r="CN8" s="90"/>
      <c r="CO8" s="90"/>
      <c r="CP8" s="90"/>
      <c r="CQ8" s="91"/>
      <c r="CR8" s="89" t="s">
        <v>15</v>
      </c>
      <c r="CS8" s="90"/>
      <c r="CT8" s="90"/>
      <c r="CU8" s="90"/>
      <c r="CV8" s="90"/>
      <c r="CW8" s="90"/>
      <c r="CX8" s="90"/>
      <c r="CY8" s="90"/>
      <c r="CZ8" s="91"/>
      <c r="DA8" s="89" t="s">
        <v>16</v>
      </c>
      <c r="DB8" s="90"/>
      <c r="DC8" s="90"/>
      <c r="DD8" s="90"/>
      <c r="DE8" s="90"/>
      <c r="DF8" s="90"/>
      <c r="DG8" s="90"/>
      <c r="DH8" s="90"/>
      <c r="DI8" s="91"/>
    </row>
    <row r="9" spans="1:113" ht="12.75" customHeight="1" thickBot="1" x14ac:dyDescent="0.25">
      <c r="A9" s="1"/>
      <c r="B9" s="6"/>
      <c r="C9" s="81"/>
      <c r="D9" s="82"/>
      <c r="E9" s="85"/>
      <c r="F9" s="86" t="s">
        <v>17</v>
      </c>
      <c r="G9" s="87"/>
      <c r="H9" s="92"/>
      <c r="I9" s="93" t="s">
        <v>18</v>
      </c>
      <c r="J9" s="87"/>
      <c r="K9" s="92"/>
      <c r="L9" s="93" t="s">
        <v>19</v>
      </c>
      <c r="M9" s="87"/>
      <c r="N9" s="88"/>
      <c r="O9" s="86" t="s">
        <v>17</v>
      </c>
      <c r="P9" s="87"/>
      <c r="Q9" s="92"/>
      <c r="R9" s="93" t="s">
        <v>18</v>
      </c>
      <c r="S9" s="87"/>
      <c r="T9" s="92"/>
      <c r="U9" s="93" t="s">
        <v>19</v>
      </c>
      <c r="V9" s="87"/>
      <c r="W9" s="88"/>
      <c r="X9" s="86" t="s">
        <v>17</v>
      </c>
      <c r="Y9" s="87"/>
      <c r="Z9" s="92"/>
      <c r="AA9" s="93" t="s">
        <v>18</v>
      </c>
      <c r="AB9" s="87"/>
      <c r="AC9" s="92"/>
      <c r="AD9" s="93" t="s">
        <v>19</v>
      </c>
      <c r="AE9" s="87"/>
      <c r="AF9" s="88"/>
      <c r="AG9" s="86" t="s">
        <v>17</v>
      </c>
      <c r="AH9" s="87"/>
      <c r="AI9" s="92"/>
      <c r="AJ9" s="93" t="s">
        <v>18</v>
      </c>
      <c r="AK9" s="87"/>
      <c r="AL9" s="92"/>
      <c r="AM9" s="93" t="s">
        <v>19</v>
      </c>
      <c r="AN9" s="87"/>
      <c r="AO9" s="88"/>
      <c r="AP9" s="86" t="s">
        <v>17</v>
      </c>
      <c r="AQ9" s="87"/>
      <c r="AR9" s="92"/>
      <c r="AS9" s="93" t="s">
        <v>18</v>
      </c>
      <c r="AT9" s="87"/>
      <c r="AU9" s="92"/>
      <c r="AV9" s="93" t="s">
        <v>19</v>
      </c>
      <c r="AW9" s="87"/>
      <c r="AX9" s="88"/>
      <c r="AY9" s="86" t="s">
        <v>17</v>
      </c>
      <c r="AZ9" s="87"/>
      <c r="BA9" s="92"/>
      <c r="BB9" s="93" t="s">
        <v>18</v>
      </c>
      <c r="BC9" s="87"/>
      <c r="BD9" s="92"/>
      <c r="BE9" s="93" t="s">
        <v>19</v>
      </c>
      <c r="BF9" s="87"/>
      <c r="BG9" s="88"/>
      <c r="BH9" s="86" t="s">
        <v>17</v>
      </c>
      <c r="BI9" s="87"/>
      <c r="BJ9" s="92"/>
      <c r="BK9" s="93" t="s">
        <v>18</v>
      </c>
      <c r="BL9" s="87"/>
      <c r="BM9" s="92"/>
      <c r="BN9" s="93" t="s">
        <v>19</v>
      </c>
      <c r="BO9" s="87"/>
      <c r="BP9" s="88"/>
      <c r="BQ9" s="86" t="s">
        <v>17</v>
      </c>
      <c r="BR9" s="87"/>
      <c r="BS9" s="92"/>
      <c r="BT9" s="93" t="s">
        <v>18</v>
      </c>
      <c r="BU9" s="87"/>
      <c r="BV9" s="92"/>
      <c r="BW9" s="93" t="s">
        <v>19</v>
      </c>
      <c r="BX9" s="87"/>
      <c r="BY9" s="88"/>
      <c r="BZ9" s="86" t="s">
        <v>17</v>
      </c>
      <c r="CA9" s="87"/>
      <c r="CB9" s="92"/>
      <c r="CC9" s="93" t="s">
        <v>18</v>
      </c>
      <c r="CD9" s="87"/>
      <c r="CE9" s="92"/>
      <c r="CF9" s="93" t="s">
        <v>19</v>
      </c>
      <c r="CG9" s="87"/>
      <c r="CH9" s="88"/>
      <c r="CI9" s="86" t="s">
        <v>17</v>
      </c>
      <c r="CJ9" s="87"/>
      <c r="CK9" s="92"/>
      <c r="CL9" s="93" t="s">
        <v>18</v>
      </c>
      <c r="CM9" s="87"/>
      <c r="CN9" s="92"/>
      <c r="CO9" s="93" t="s">
        <v>19</v>
      </c>
      <c r="CP9" s="87"/>
      <c r="CQ9" s="88"/>
      <c r="CR9" s="86" t="s">
        <v>17</v>
      </c>
      <c r="CS9" s="87"/>
      <c r="CT9" s="92"/>
      <c r="CU9" s="93" t="s">
        <v>18</v>
      </c>
      <c r="CV9" s="87"/>
      <c r="CW9" s="92"/>
      <c r="CX9" s="93" t="s">
        <v>19</v>
      </c>
      <c r="CY9" s="87"/>
      <c r="CZ9" s="88"/>
      <c r="DA9" s="86" t="s">
        <v>17</v>
      </c>
      <c r="DB9" s="87"/>
      <c r="DC9" s="92"/>
      <c r="DD9" s="93" t="s">
        <v>18</v>
      </c>
      <c r="DE9" s="87"/>
      <c r="DF9" s="92"/>
      <c r="DG9" s="93" t="s">
        <v>19</v>
      </c>
      <c r="DH9" s="87"/>
      <c r="DI9" s="88"/>
    </row>
    <row r="10" spans="1:113" ht="12.75" customHeight="1" x14ac:dyDescent="0.2">
      <c r="A10" s="1"/>
      <c r="B10" s="6"/>
      <c r="C10" s="7"/>
      <c r="D10" s="8"/>
      <c r="E10" s="9"/>
      <c r="F10" s="10" t="s">
        <v>20</v>
      </c>
      <c r="G10" s="11" t="s">
        <v>21</v>
      </c>
      <c r="H10" s="11" t="s">
        <v>22</v>
      </c>
      <c r="I10" s="11" t="s">
        <v>20</v>
      </c>
      <c r="J10" s="11" t="s">
        <v>21</v>
      </c>
      <c r="K10" s="11" t="s">
        <v>22</v>
      </c>
      <c r="L10" s="11" t="s">
        <v>20</v>
      </c>
      <c r="M10" s="11" t="s">
        <v>21</v>
      </c>
      <c r="N10" s="12" t="s">
        <v>22</v>
      </c>
      <c r="O10" s="10" t="s">
        <v>20</v>
      </c>
      <c r="P10" s="11" t="s">
        <v>21</v>
      </c>
      <c r="Q10" s="11" t="s">
        <v>22</v>
      </c>
      <c r="R10" s="11" t="s">
        <v>20</v>
      </c>
      <c r="S10" s="11" t="s">
        <v>21</v>
      </c>
      <c r="T10" s="11" t="s">
        <v>22</v>
      </c>
      <c r="U10" s="11" t="s">
        <v>20</v>
      </c>
      <c r="V10" s="11" t="s">
        <v>21</v>
      </c>
      <c r="W10" s="12" t="s">
        <v>22</v>
      </c>
      <c r="X10" s="10" t="s">
        <v>20</v>
      </c>
      <c r="Y10" s="11" t="s">
        <v>21</v>
      </c>
      <c r="Z10" s="11" t="s">
        <v>22</v>
      </c>
      <c r="AA10" s="11" t="s">
        <v>20</v>
      </c>
      <c r="AB10" s="11" t="s">
        <v>21</v>
      </c>
      <c r="AC10" s="11" t="s">
        <v>22</v>
      </c>
      <c r="AD10" s="11" t="s">
        <v>20</v>
      </c>
      <c r="AE10" s="11" t="s">
        <v>21</v>
      </c>
      <c r="AF10" s="12" t="s">
        <v>22</v>
      </c>
      <c r="AG10" s="10" t="s">
        <v>20</v>
      </c>
      <c r="AH10" s="11" t="s">
        <v>21</v>
      </c>
      <c r="AI10" s="11" t="s">
        <v>22</v>
      </c>
      <c r="AJ10" s="11" t="s">
        <v>20</v>
      </c>
      <c r="AK10" s="11" t="s">
        <v>21</v>
      </c>
      <c r="AL10" s="11" t="s">
        <v>22</v>
      </c>
      <c r="AM10" s="11" t="s">
        <v>20</v>
      </c>
      <c r="AN10" s="11" t="s">
        <v>21</v>
      </c>
      <c r="AO10" s="12" t="s">
        <v>22</v>
      </c>
      <c r="AP10" s="10" t="s">
        <v>20</v>
      </c>
      <c r="AQ10" s="11" t="s">
        <v>21</v>
      </c>
      <c r="AR10" s="11" t="s">
        <v>22</v>
      </c>
      <c r="AS10" s="11" t="s">
        <v>20</v>
      </c>
      <c r="AT10" s="11" t="s">
        <v>21</v>
      </c>
      <c r="AU10" s="11" t="s">
        <v>22</v>
      </c>
      <c r="AV10" s="11" t="s">
        <v>20</v>
      </c>
      <c r="AW10" s="11" t="s">
        <v>21</v>
      </c>
      <c r="AX10" s="12" t="s">
        <v>22</v>
      </c>
      <c r="AY10" s="10" t="s">
        <v>20</v>
      </c>
      <c r="AZ10" s="11" t="s">
        <v>21</v>
      </c>
      <c r="BA10" s="11" t="s">
        <v>22</v>
      </c>
      <c r="BB10" s="11" t="s">
        <v>20</v>
      </c>
      <c r="BC10" s="11" t="s">
        <v>21</v>
      </c>
      <c r="BD10" s="11" t="s">
        <v>22</v>
      </c>
      <c r="BE10" s="11" t="s">
        <v>20</v>
      </c>
      <c r="BF10" s="11" t="s">
        <v>21</v>
      </c>
      <c r="BG10" s="12" t="s">
        <v>22</v>
      </c>
      <c r="BH10" s="10" t="s">
        <v>20</v>
      </c>
      <c r="BI10" s="11" t="s">
        <v>21</v>
      </c>
      <c r="BJ10" s="11" t="s">
        <v>22</v>
      </c>
      <c r="BK10" s="11" t="s">
        <v>20</v>
      </c>
      <c r="BL10" s="11" t="s">
        <v>21</v>
      </c>
      <c r="BM10" s="11" t="s">
        <v>22</v>
      </c>
      <c r="BN10" s="11" t="s">
        <v>20</v>
      </c>
      <c r="BO10" s="11" t="s">
        <v>21</v>
      </c>
      <c r="BP10" s="12" t="s">
        <v>22</v>
      </c>
      <c r="BQ10" s="10" t="s">
        <v>20</v>
      </c>
      <c r="BR10" s="11" t="s">
        <v>21</v>
      </c>
      <c r="BS10" s="11" t="s">
        <v>22</v>
      </c>
      <c r="BT10" s="11" t="s">
        <v>20</v>
      </c>
      <c r="BU10" s="11" t="s">
        <v>21</v>
      </c>
      <c r="BV10" s="11" t="s">
        <v>22</v>
      </c>
      <c r="BW10" s="11" t="s">
        <v>20</v>
      </c>
      <c r="BX10" s="11" t="s">
        <v>21</v>
      </c>
      <c r="BY10" s="12" t="s">
        <v>22</v>
      </c>
      <c r="BZ10" s="10" t="s">
        <v>20</v>
      </c>
      <c r="CA10" s="11" t="s">
        <v>21</v>
      </c>
      <c r="CB10" s="11" t="s">
        <v>22</v>
      </c>
      <c r="CC10" s="11" t="s">
        <v>20</v>
      </c>
      <c r="CD10" s="11" t="s">
        <v>21</v>
      </c>
      <c r="CE10" s="11" t="s">
        <v>22</v>
      </c>
      <c r="CF10" s="11" t="s">
        <v>20</v>
      </c>
      <c r="CG10" s="11" t="s">
        <v>21</v>
      </c>
      <c r="CH10" s="12" t="s">
        <v>22</v>
      </c>
      <c r="CI10" s="10" t="s">
        <v>20</v>
      </c>
      <c r="CJ10" s="11" t="s">
        <v>21</v>
      </c>
      <c r="CK10" s="11" t="s">
        <v>22</v>
      </c>
      <c r="CL10" s="11" t="s">
        <v>20</v>
      </c>
      <c r="CM10" s="11" t="s">
        <v>21</v>
      </c>
      <c r="CN10" s="11" t="s">
        <v>22</v>
      </c>
      <c r="CO10" s="11" t="s">
        <v>20</v>
      </c>
      <c r="CP10" s="11" t="s">
        <v>21</v>
      </c>
      <c r="CQ10" s="12" t="s">
        <v>22</v>
      </c>
      <c r="CR10" s="10" t="s">
        <v>20</v>
      </c>
      <c r="CS10" s="11" t="s">
        <v>21</v>
      </c>
      <c r="CT10" s="11" t="s">
        <v>22</v>
      </c>
      <c r="CU10" s="11" t="s">
        <v>20</v>
      </c>
      <c r="CV10" s="11" t="s">
        <v>21</v>
      </c>
      <c r="CW10" s="11" t="s">
        <v>22</v>
      </c>
      <c r="CX10" s="11" t="s">
        <v>20</v>
      </c>
      <c r="CY10" s="11" t="s">
        <v>21</v>
      </c>
      <c r="CZ10" s="12" t="s">
        <v>22</v>
      </c>
      <c r="DA10" s="10" t="s">
        <v>20</v>
      </c>
      <c r="DB10" s="11" t="s">
        <v>21</v>
      </c>
      <c r="DC10" s="11" t="s">
        <v>22</v>
      </c>
      <c r="DD10" s="11" t="s">
        <v>20</v>
      </c>
      <c r="DE10" s="11" t="s">
        <v>21</v>
      </c>
      <c r="DF10" s="11" t="s">
        <v>22</v>
      </c>
      <c r="DG10" s="11" t="s">
        <v>20</v>
      </c>
      <c r="DH10" s="11" t="s">
        <v>21</v>
      </c>
      <c r="DI10" s="12" t="s">
        <v>22</v>
      </c>
    </row>
    <row r="11" spans="1:113" ht="12.75" customHeight="1" x14ac:dyDescent="0.2">
      <c r="A11" s="1"/>
      <c r="B11" s="102">
        <v>1</v>
      </c>
      <c r="C11" s="104" t="s">
        <v>23</v>
      </c>
      <c r="D11" s="96"/>
      <c r="E11" s="14"/>
      <c r="F11" s="98"/>
      <c r="G11" s="95"/>
      <c r="H11" s="96"/>
      <c r="I11" s="94"/>
      <c r="J11" s="95"/>
      <c r="K11" s="96"/>
      <c r="L11" s="94"/>
      <c r="M11" s="95"/>
      <c r="N11" s="97"/>
      <c r="O11" s="98"/>
      <c r="P11" s="95"/>
      <c r="Q11" s="96"/>
      <c r="R11" s="94"/>
      <c r="S11" s="95"/>
      <c r="T11" s="96"/>
      <c r="U11" s="94"/>
      <c r="V11" s="95"/>
      <c r="W11" s="97"/>
      <c r="X11" s="98"/>
      <c r="Y11" s="95"/>
      <c r="Z11" s="96"/>
      <c r="AA11" s="94"/>
      <c r="AB11" s="95"/>
      <c r="AC11" s="96"/>
      <c r="AD11" s="94"/>
      <c r="AE11" s="95"/>
      <c r="AF11" s="97"/>
      <c r="AG11" s="98"/>
      <c r="AH11" s="95"/>
      <c r="AI11" s="96"/>
      <c r="AJ11" s="94"/>
      <c r="AK11" s="95"/>
      <c r="AL11" s="96"/>
      <c r="AM11" s="94"/>
      <c r="AN11" s="95"/>
      <c r="AO11" s="97"/>
      <c r="AP11" s="98"/>
      <c r="AQ11" s="95"/>
      <c r="AR11" s="96"/>
      <c r="AS11" s="94"/>
      <c r="AT11" s="95"/>
      <c r="AU11" s="96"/>
      <c r="AV11" s="94"/>
      <c r="AW11" s="95"/>
      <c r="AX11" s="97"/>
      <c r="AY11" s="98"/>
      <c r="AZ11" s="95"/>
      <c r="BA11" s="96"/>
      <c r="BB11" s="94"/>
      <c r="BC11" s="95"/>
      <c r="BD11" s="96"/>
      <c r="BE11" s="94"/>
      <c r="BF11" s="95"/>
      <c r="BG11" s="97"/>
      <c r="BH11" s="98"/>
      <c r="BI11" s="95"/>
      <c r="BJ11" s="96"/>
      <c r="BK11" s="94"/>
      <c r="BL11" s="95"/>
      <c r="BM11" s="96"/>
      <c r="BN11" s="94"/>
      <c r="BO11" s="95"/>
      <c r="BP11" s="97"/>
      <c r="BQ11" s="98"/>
      <c r="BR11" s="95"/>
      <c r="BS11" s="96"/>
      <c r="BT11" s="94"/>
      <c r="BU11" s="95"/>
      <c r="BV11" s="96"/>
      <c r="BW11" s="94"/>
      <c r="BX11" s="95"/>
      <c r="BY11" s="97"/>
      <c r="BZ11" s="98"/>
      <c r="CA11" s="95"/>
      <c r="CB11" s="96"/>
      <c r="CC11" s="94"/>
      <c r="CD11" s="95"/>
      <c r="CE11" s="96"/>
      <c r="CF11" s="94"/>
      <c r="CG11" s="95"/>
      <c r="CH11" s="97"/>
      <c r="CI11" s="98"/>
      <c r="CJ11" s="95"/>
      <c r="CK11" s="96"/>
      <c r="CL11" s="94"/>
      <c r="CM11" s="95"/>
      <c r="CN11" s="96"/>
      <c r="CO11" s="94"/>
      <c r="CP11" s="95"/>
      <c r="CQ11" s="97"/>
      <c r="CR11" s="98"/>
      <c r="CS11" s="95"/>
      <c r="CT11" s="96"/>
      <c r="CU11" s="94"/>
      <c r="CV11" s="95"/>
      <c r="CW11" s="96"/>
      <c r="CX11" s="94"/>
      <c r="CY11" s="95"/>
      <c r="CZ11" s="97"/>
      <c r="DA11" s="98"/>
      <c r="DB11" s="95"/>
      <c r="DC11" s="96"/>
      <c r="DD11" s="94"/>
      <c r="DE11" s="95"/>
      <c r="DF11" s="96"/>
      <c r="DG11" s="94"/>
      <c r="DH11" s="95"/>
      <c r="DI11" s="97"/>
    </row>
    <row r="12" spans="1:113" ht="12.75" customHeight="1" x14ac:dyDescent="0.2">
      <c r="A12" s="1"/>
      <c r="B12" s="76"/>
      <c r="C12" s="15"/>
      <c r="D12" s="15" t="s">
        <v>24</v>
      </c>
      <c r="E12" s="16" t="s">
        <v>25</v>
      </c>
      <c r="F12" s="99" t="s">
        <v>25</v>
      </c>
      <c r="G12" s="100"/>
      <c r="H12" s="101"/>
      <c r="I12" s="99" t="s">
        <v>25</v>
      </c>
      <c r="J12" s="100"/>
      <c r="K12" s="101"/>
      <c r="L12" s="99" t="s">
        <v>25</v>
      </c>
      <c r="M12" s="100"/>
      <c r="N12" s="101"/>
      <c r="O12" s="99" t="s">
        <v>25</v>
      </c>
      <c r="P12" s="100"/>
      <c r="Q12" s="101"/>
      <c r="R12" s="99" t="s">
        <v>25</v>
      </c>
      <c r="S12" s="100"/>
      <c r="T12" s="101"/>
      <c r="U12" s="99" t="s">
        <v>25</v>
      </c>
      <c r="V12" s="100"/>
      <c r="W12" s="101"/>
      <c r="X12" s="99" t="s">
        <v>25</v>
      </c>
      <c r="Y12" s="100"/>
      <c r="Z12" s="101"/>
      <c r="AA12" s="99" t="s">
        <v>25</v>
      </c>
      <c r="AB12" s="100"/>
      <c r="AC12" s="101"/>
      <c r="AD12" s="99" t="s">
        <v>25</v>
      </c>
      <c r="AE12" s="100"/>
      <c r="AF12" s="101"/>
      <c r="AG12" s="99" t="s">
        <v>25</v>
      </c>
      <c r="AH12" s="100"/>
      <c r="AI12" s="101"/>
      <c r="AJ12" s="99" t="s">
        <v>25</v>
      </c>
      <c r="AK12" s="100"/>
      <c r="AL12" s="101"/>
      <c r="AM12" s="99" t="s">
        <v>25</v>
      </c>
      <c r="AN12" s="100"/>
      <c r="AO12" s="101"/>
      <c r="AP12" s="99" t="s">
        <v>25</v>
      </c>
      <c r="AQ12" s="100"/>
      <c r="AR12" s="101"/>
      <c r="AS12" s="99" t="s">
        <v>25</v>
      </c>
      <c r="AT12" s="100"/>
      <c r="AU12" s="101"/>
      <c r="AV12" s="99" t="s">
        <v>25</v>
      </c>
      <c r="AW12" s="100"/>
      <c r="AX12" s="101"/>
      <c r="AY12" s="99" t="s">
        <v>25</v>
      </c>
      <c r="AZ12" s="100"/>
      <c r="BA12" s="101"/>
      <c r="BB12" s="99" t="s">
        <v>25</v>
      </c>
      <c r="BC12" s="100"/>
      <c r="BD12" s="101"/>
      <c r="BE12" s="99" t="s">
        <v>25</v>
      </c>
      <c r="BF12" s="100"/>
      <c r="BG12" s="101"/>
      <c r="BH12" s="99" t="s">
        <v>25</v>
      </c>
      <c r="BI12" s="100"/>
      <c r="BJ12" s="101"/>
      <c r="BK12" s="99" t="s">
        <v>25</v>
      </c>
      <c r="BL12" s="100"/>
      <c r="BM12" s="101"/>
      <c r="BN12" s="99" t="s">
        <v>25</v>
      </c>
      <c r="BO12" s="100"/>
      <c r="BP12" s="101"/>
      <c r="BQ12" s="99" t="s">
        <v>25</v>
      </c>
      <c r="BR12" s="100"/>
      <c r="BS12" s="101"/>
      <c r="BT12" s="99" t="s">
        <v>25</v>
      </c>
      <c r="BU12" s="100"/>
      <c r="BV12" s="101"/>
      <c r="BW12" s="99" t="s">
        <v>25</v>
      </c>
      <c r="BX12" s="100"/>
      <c r="BY12" s="101"/>
      <c r="BZ12" s="99" t="s">
        <v>25</v>
      </c>
      <c r="CA12" s="100"/>
      <c r="CB12" s="101"/>
      <c r="CC12" s="99" t="s">
        <v>25</v>
      </c>
      <c r="CD12" s="100"/>
      <c r="CE12" s="101"/>
      <c r="CF12" s="99" t="s">
        <v>25</v>
      </c>
      <c r="CG12" s="100"/>
      <c r="CH12" s="101"/>
      <c r="CI12" s="99" t="s">
        <v>25</v>
      </c>
      <c r="CJ12" s="100"/>
      <c r="CK12" s="101"/>
      <c r="CL12" s="99" t="s">
        <v>25</v>
      </c>
      <c r="CM12" s="100"/>
      <c r="CN12" s="101"/>
      <c r="CO12" s="99" t="s">
        <v>25</v>
      </c>
      <c r="CP12" s="100"/>
      <c r="CQ12" s="101"/>
      <c r="CR12" s="99" t="s">
        <v>25</v>
      </c>
      <c r="CS12" s="100"/>
      <c r="CT12" s="101"/>
      <c r="CU12" s="99" t="s">
        <v>25</v>
      </c>
      <c r="CV12" s="100"/>
      <c r="CW12" s="101"/>
      <c r="CX12" s="99" t="s">
        <v>25</v>
      </c>
      <c r="CY12" s="100"/>
      <c r="CZ12" s="101"/>
      <c r="DA12" s="99" t="s">
        <v>25</v>
      </c>
      <c r="DB12" s="100"/>
      <c r="DC12" s="101"/>
      <c r="DD12" s="99" t="s">
        <v>25</v>
      </c>
      <c r="DE12" s="100"/>
      <c r="DF12" s="101"/>
      <c r="DG12" s="99" t="s">
        <v>25</v>
      </c>
      <c r="DH12" s="100"/>
      <c r="DI12" s="101"/>
    </row>
    <row r="13" spans="1:113" ht="12.75" customHeight="1" x14ac:dyDescent="0.2">
      <c r="A13" s="1"/>
      <c r="B13" s="76"/>
      <c r="C13" s="15"/>
      <c r="D13" s="15" t="s">
        <v>26</v>
      </c>
      <c r="E13" s="16" t="s">
        <v>27</v>
      </c>
      <c r="F13" s="99" t="s">
        <v>27</v>
      </c>
      <c r="G13" s="100"/>
      <c r="H13" s="101"/>
      <c r="I13" s="99" t="s">
        <v>27</v>
      </c>
      <c r="J13" s="100"/>
      <c r="K13" s="101"/>
      <c r="L13" s="99" t="s">
        <v>27</v>
      </c>
      <c r="M13" s="100"/>
      <c r="N13" s="101"/>
      <c r="O13" s="99" t="s">
        <v>27</v>
      </c>
      <c r="P13" s="100"/>
      <c r="Q13" s="101"/>
      <c r="R13" s="99" t="s">
        <v>27</v>
      </c>
      <c r="S13" s="100"/>
      <c r="T13" s="101"/>
      <c r="U13" s="99" t="s">
        <v>27</v>
      </c>
      <c r="V13" s="100"/>
      <c r="W13" s="101"/>
      <c r="X13" s="99" t="s">
        <v>27</v>
      </c>
      <c r="Y13" s="100"/>
      <c r="Z13" s="101"/>
      <c r="AA13" s="99" t="s">
        <v>27</v>
      </c>
      <c r="AB13" s="100"/>
      <c r="AC13" s="101"/>
      <c r="AD13" s="99" t="s">
        <v>27</v>
      </c>
      <c r="AE13" s="100"/>
      <c r="AF13" s="101"/>
      <c r="AG13" s="99" t="s">
        <v>27</v>
      </c>
      <c r="AH13" s="100"/>
      <c r="AI13" s="101"/>
      <c r="AJ13" s="99" t="s">
        <v>27</v>
      </c>
      <c r="AK13" s="100"/>
      <c r="AL13" s="101"/>
      <c r="AM13" s="99" t="s">
        <v>27</v>
      </c>
      <c r="AN13" s="100"/>
      <c r="AO13" s="101"/>
      <c r="AP13" s="99" t="s">
        <v>27</v>
      </c>
      <c r="AQ13" s="100"/>
      <c r="AR13" s="101"/>
      <c r="AS13" s="99" t="s">
        <v>27</v>
      </c>
      <c r="AT13" s="100"/>
      <c r="AU13" s="101"/>
      <c r="AV13" s="99" t="s">
        <v>27</v>
      </c>
      <c r="AW13" s="100"/>
      <c r="AX13" s="101"/>
      <c r="AY13" s="99" t="s">
        <v>27</v>
      </c>
      <c r="AZ13" s="100"/>
      <c r="BA13" s="101"/>
      <c r="BB13" s="99" t="s">
        <v>27</v>
      </c>
      <c r="BC13" s="100"/>
      <c r="BD13" s="101"/>
      <c r="BE13" s="99" t="s">
        <v>27</v>
      </c>
      <c r="BF13" s="100"/>
      <c r="BG13" s="101"/>
      <c r="BH13" s="99" t="s">
        <v>27</v>
      </c>
      <c r="BI13" s="100"/>
      <c r="BJ13" s="101"/>
      <c r="BK13" s="99" t="s">
        <v>27</v>
      </c>
      <c r="BL13" s="100"/>
      <c r="BM13" s="101"/>
      <c r="BN13" s="99" t="s">
        <v>27</v>
      </c>
      <c r="BO13" s="100"/>
      <c r="BP13" s="101"/>
      <c r="BQ13" s="99" t="s">
        <v>27</v>
      </c>
      <c r="BR13" s="100"/>
      <c r="BS13" s="101"/>
      <c r="BT13" s="99" t="s">
        <v>27</v>
      </c>
      <c r="BU13" s="100"/>
      <c r="BV13" s="101"/>
      <c r="BW13" s="99" t="s">
        <v>27</v>
      </c>
      <c r="BX13" s="100"/>
      <c r="BY13" s="101"/>
      <c r="BZ13" s="99" t="s">
        <v>27</v>
      </c>
      <c r="CA13" s="100"/>
      <c r="CB13" s="101"/>
      <c r="CC13" s="99" t="s">
        <v>27</v>
      </c>
      <c r="CD13" s="100"/>
      <c r="CE13" s="101"/>
      <c r="CF13" s="99" t="s">
        <v>27</v>
      </c>
      <c r="CG13" s="100"/>
      <c r="CH13" s="101"/>
      <c r="CI13" s="99" t="s">
        <v>27</v>
      </c>
      <c r="CJ13" s="100"/>
      <c r="CK13" s="101"/>
      <c r="CL13" s="99" t="s">
        <v>27</v>
      </c>
      <c r="CM13" s="100"/>
      <c r="CN13" s="101"/>
      <c r="CO13" s="99" t="s">
        <v>27</v>
      </c>
      <c r="CP13" s="100"/>
      <c r="CQ13" s="101"/>
      <c r="CR13" s="99" t="s">
        <v>27</v>
      </c>
      <c r="CS13" s="100"/>
      <c r="CT13" s="101"/>
      <c r="CU13" s="99" t="s">
        <v>27</v>
      </c>
      <c r="CV13" s="100"/>
      <c r="CW13" s="101"/>
      <c r="CX13" s="99" t="s">
        <v>27</v>
      </c>
      <c r="CY13" s="100"/>
      <c r="CZ13" s="101"/>
      <c r="DA13" s="99" t="s">
        <v>27</v>
      </c>
      <c r="DB13" s="100"/>
      <c r="DC13" s="101"/>
      <c r="DD13" s="99" t="s">
        <v>27</v>
      </c>
      <c r="DE13" s="100"/>
      <c r="DF13" s="101"/>
      <c r="DG13" s="99" t="s">
        <v>27</v>
      </c>
      <c r="DH13" s="100"/>
      <c r="DI13" s="101"/>
    </row>
    <row r="14" spans="1:113" ht="12.75" customHeight="1" x14ac:dyDescent="0.2">
      <c r="A14" s="1"/>
      <c r="B14" s="76"/>
      <c r="C14" s="15"/>
      <c r="D14" s="15" t="s">
        <v>28</v>
      </c>
      <c r="E14" s="16" t="s">
        <v>29</v>
      </c>
      <c r="F14" s="17" t="s">
        <v>29</v>
      </c>
      <c r="G14" s="17" t="s">
        <v>29</v>
      </c>
      <c r="H14" s="17" t="s">
        <v>30</v>
      </c>
      <c r="I14" s="17" t="s">
        <v>29</v>
      </c>
      <c r="J14" s="17" t="s">
        <v>29</v>
      </c>
      <c r="K14" s="17" t="s">
        <v>30</v>
      </c>
      <c r="L14" s="17" t="s">
        <v>29</v>
      </c>
      <c r="M14" s="17" t="s">
        <v>29</v>
      </c>
      <c r="N14" s="17" t="s">
        <v>30</v>
      </c>
      <c r="O14" s="17" t="s">
        <v>29</v>
      </c>
      <c r="P14" s="17" t="s">
        <v>29</v>
      </c>
      <c r="Q14" s="17" t="s">
        <v>30</v>
      </c>
      <c r="R14" s="17" t="s">
        <v>29</v>
      </c>
      <c r="S14" s="17" t="s">
        <v>29</v>
      </c>
      <c r="T14" s="17" t="s">
        <v>30</v>
      </c>
      <c r="U14" s="17" t="s">
        <v>29</v>
      </c>
      <c r="V14" s="17" t="s">
        <v>29</v>
      </c>
      <c r="W14" s="17" t="s">
        <v>30</v>
      </c>
      <c r="X14" s="17" t="s">
        <v>29</v>
      </c>
      <c r="Y14" s="17" t="s">
        <v>29</v>
      </c>
      <c r="Z14" s="17" t="s">
        <v>30</v>
      </c>
      <c r="AA14" s="17" t="s">
        <v>29</v>
      </c>
      <c r="AB14" s="17" t="s">
        <v>29</v>
      </c>
      <c r="AC14" s="17" t="s">
        <v>30</v>
      </c>
      <c r="AD14" s="17" t="s">
        <v>29</v>
      </c>
      <c r="AE14" s="17" t="s">
        <v>29</v>
      </c>
      <c r="AF14" s="17" t="s">
        <v>30</v>
      </c>
      <c r="AG14" s="17" t="s">
        <v>29</v>
      </c>
      <c r="AH14" s="17" t="s">
        <v>29</v>
      </c>
      <c r="AI14" s="17" t="s">
        <v>30</v>
      </c>
      <c r="AJ14" s="17" t="s">
        <v>29</v>
      </c>
      <c r="AK14" s="17" t="s">
        <v>29</v>
      </c>
      <c r="AL14" s="17" t="s">
        <v>30</v>
      </c>
      <c r="AM14" s="17" t="s">
        <v>29</v>
      </c>
      <c r="AN14" s="17" t="s">
        <v>29</v>
      </c>
      <c r="AO14" s="17" t="s">
        <v>30</v>
      </c>
      <c r="AP14" s="17" t="s">
        <v>29</v>
      </c>
      <c r="AQ14" s="17" t="s">
        <v>29</v>
      </c>
      <c r="AR14" s="17" t="s">
        <v>30</v>
      </c>
      <c r="AS14" s="17" t="s">
        <v>29</v>
      </c>
      <c r="AT14" s="17" t="s">
        <v>29</v>
      </c>
      <c r="AU14" s="17" t="s">
        <v>30</v>
      </c>
      <c r="AV14" s="17" t="s">
        <v>29</v>
      </c>
      <c r="AW14" s="17" t="s">
        <v>29</v>
      </c>
      <c r="AX14" s="17" t="s">
        <v>30</v>
      </c>
      <c r="AY14" s="17" t="s">
        <v>29</v>
      </c>
      <c r="AZ14" s="17" t="s">
        <v>29</v>
      </c>
      <c r="BA14" s="17" t="s">
        <v>30</v>
      </c>
      <c r="BB14" s="17" t="s">
        <v>29</v>
      </c>
      <c r="BC14" s="17" t="s">
        <v>29</v>
      </c>
      <c r="BD14" s="17" t="s">
        <v>30</v>
      </c>
      <c r="BE14" s="17" t="s">
        <v>29</v>
      </c>
      <c r="BF14" s="17" t="s">
        <v>29</v>
      </c>
      <c r="BG14" s="17" t="s">
        <v>30</v>
      </c>
      <c r="BH14" s="17" t="s">
        <v>29</v>
      </c>
      <c r="BI14" s="17" t="s">
        <v>29</v>
      </c>
      <c r="BJ14" s="17" t="s">
        <v>30</v>
      </c>
      <c r="BK14" s="17" t="s">
        <v>29</v>
      </c>
      <c r="BL14" s="17" t="s">
        <v>29</v>
      </c>
      <c r="BM14" s="17" t="s">
        <v>30</v>
      </c>
      <c r="BN14" s="17" t="s">
        <v>29</v>
      </c>
      <c r="BO14" s="17" t="s">
        <v>29</v>
      </c>
      <c r="BP14" s="17" t="s">
        <v>30</v>
      </c>
      <c r="BQ14" s="17" t="s">
        <v>29</v>
      </c>
      <c r="BR14" s="17" t="s">
        <v>29</v>
      </c>
      <c r="BS14" s="17" t="s">
        <v>30</v>
      </c>
      <c r="BT14" s="17" t="s">
        <v>29</v>
      </c>
      <c r="BU14" s="17" t="s">
        <v>29</v>
      </c>
      <c r="BV14" s="17" t="s">
        <v>30</v>
      </c>
      <c r="BW14" s="17" t="s">
        <v>29</v>
      </c>
      <c r="BX14" s="17" t="s">
        <v>29</v>
      </c>
      <c r="BY14" s="17" t="s">
        <v>30</v>
      </c>
      <c r="BZ14" s="17" t="s">
        <v>29</v>
      </c>
      <c r="CA14" s="17" t="s">
        <v>29</v>
      </c>
      <c r="CB14" s="17" t="s">
        <v>30</v>
      </c>
      <c r="CC14" s="17" t="s">
        <v>29</v>
      </c>
      <c r="CD14" s="17" t="s">
        <v>29</v>
      </c>
      <c r="CE14" s="17" t="s">
        <v>30</v>
      </c>
      <c r="CF14" s="17" t="s">
        <v>29</v>
      </c>
      <c r="CG14" s="17" t="s">
        <v>29</v>
      </c>
      <c r="CH14" s="17" t="s">
        <v>30</v>
      </c>
      <c r="CI14" s="17" t="s">
        <v>29</v>
      </c>
      <c r="CJ14" s="17" t="s">
        <v>29</v>
      </c>
      <c r="CK14" s="17" t="s">
        <v>30</v>
      </c>
      <c r="CL14" s="17" t="s">
        <v>29</v>
      </c>
      <c r="CM14" s="17" t="s">
        <v>29</v>
      </c>
      <c r="CN14" s="17" t="s">
        <v>30</v>
      </c>
      <c r="CO14" s="17" t="s">
        <v>29</v>
      </c>
      <c r="CP14" s="17" t="s">
        <v>29</v>
      </c>
      <c r="CQ14" s="17" t="s">
        <v>30</v>
      </c>
      <c r="CR14" s="17" t="s">
        <v>29</v>
      </c>
      <c r="CS14" s="17" t="s">
        <v>29</v>
      </c>
      <c r="CT14" s="17" t="s">
        <v>30</v>
      </c>
      <c r="CU14" s="17" t="s">
        <v>29</v>
      </c>
      <c r="CV14" s="17" t="s">
        <v>29</v>
      </c>
      <c r="CW14" s="17" t="s">
        <v>30</v>
      </c>
      <c r="CX14" s="17" t="s">
        <v>29</v>
      </c>
      <c r="CY14" s="17" t="s">
        <v>29</v>
      </c>
      <c r="CZ14" s="17" t="s">
        <v>30</v>
      </c>
      <c r="DA14" s="17" t="s">
        <v>29</v>
      </c>
      <c r="DB14" s="17" t="s">
        <v>29</v>
      </c>
      <c r="DC14" s="17" t="s">
        <v>30</v>
      </c>
      <c r="DD14" s="17" t="s">
        <v>29</v>
      </c>
      <c r="DE14" s="17" t="s">
        <v>29</v>
      </c>
      <c r="DF14" s="17" t="s">
        <v>30</v>
      </c>
      <c r="DG14" s="17" t="s">
        <v>29</v>
      </c>
      <c r="DH14" s="17" t="s">
        <v>29</v>
      </c>
      <c r="DI14" s="17" t="s">
        <v>30</v>
      </c>
    </row>
    <row r="15" spans="1:113" ht="12.75" customHeight="1" x14ac:dyDescent="0.2">
      <c r="A15" s="1"/>
      <c r="B15" s="76"/>
      <c r="C15" s="15"/>
      <c r="D15" s="15" t="s">
        <v>31</v>
      </c>
      <c r="E15" s="16" t="s">
        <v>32</v>
      </c>
      <c r="F15" s="17" t="s">
        <v>32</v>
      </c>
      <c r="G15" s="17" t="s">
        <v>32</v>
      </c>
      <c r="H15" s="17" t="s">
        <v>33</v>
      </c>
      <c r="I15" s="17" t="s">
        <v>32</v>
      </c>
      <c r="J15" s="17" t="s">
        <v>32</v>
      </c>
      <c r="K15" s="17" t="s">
        <v>33</v>
      </c>
      <c r="L15" s="17" t="s">
        <v>32</v>
      </c>
      <c r="M15" s="17" t="s">
        <v>32</v>
      </c>
      <c r="N15" s="17" t="s">
        <v>33</v>
      </c>
      <c r="O15" s="17" t="s">
        <v>32</v>
      </c>
      <c r="P15" s="17" t="s">
        <v>32</v>
      </c>
      <c r="Q15" s="17" t="s">
        <v>33</v>
      </c>
      <c r="R15" s="17" t="s">
        <v>32</v>
      </c>
      <c r="S15" s="17" t="s">
        <v>32</v>
      </c>
      <c r="T15" s="17" t="s">
        <v>33</v>
      </c>
      <c r="U15" s="17" t="s">
        <v>32</v>
      </c>
      <c r="V15" s="17" t="s">
        <v>32</v>
      </c>
      <c r="W15" s="17" t="s">
        <v>33</v>
      </c>
      <c r="X15" s="17" t="s">
        <v>32</v>
      </c>
      <c r="Y15" s="17" t="s">
        <v>32</v>
      </c>
      <c r="Z15" s="17" t="s">
        <v>33</v>
      </c>
      <c r="AA15" s="17" t="s">
        <v>32</v>
      </c>
      <c r="AB15" s="17" t="s">
        <v>32</v>
      </c>
      <c r="AC15" s="17" t="s">
        <v>33</v>
      </c>
      <c r="AD15" s="17" t="s">
        <v>32</v>
      </c>
      <c r="AE15" s="17" t="s">
        <v>32</v>
      </c>
      <c r="AF15" s="17" t="s">
        <v>33</v>
      </c>
      <c r="AG15" s="17" t="s">
        <v>32</v>
      </c>
      <c r="AH15" s="17" t="s">
        <v>32</v>
      </c>
      <c r="AI15" s="17" t="s">
        <v>33</v>
      </c>
      <c r="AJ15" s="17" t="s">
        <v>32</v>
      </c>
      <c r="AK15" s="17" t="s">
        <v>32</v>
      </c>
      <c r="AL15" s="17" t="s">
        <v>33</v>
      </c>
      <c r="AM15" s="17" t="s">
        <v>32</v>
      </c>
      <c r="AN15" s="17" t="s">
        <v>32</v>
      </c>
      <c r="AO15" s="17" t="s">
        <v>33</v>
      </c>
      <c r="AP15" s="17" t="s">
        <v>32</v>
      </c>
      <c r="AQ15" s="17" t="s">
        <v>32</v>
      </c>
      <c r="AR15" s="17" t="s">
        <v>33</v>
      </c>
      <c r="AS15" s="17" t="s">
        <v>32</v>
      </c>
      <c r="AT15" s="17" t="s">
        <v>32</v>
      </c>
      <c r="AU15" s="17" t="s">
        <v>33</v>
      </c>
      <c r="AV15" s="17" t="s">
        <v>32</v>
      </c>
      <c r="AW15" s="17" t="s">
        <v>32</v>
      </c>
      <c r="AX15" s="17" t="s">
        <v>33</v>
      </c>
      <c r="AY15" s="17" t="s">
        <v>32</v>
      </c>
      <c r="AZ15" s="17" t="s">
        <v>32</v>
      </c>
      <c r="BA15" s="17" t="s">
        <v>33</v>
      </c>
      <c r="BB15" s="17" t="s">
        <v>32</v>
      </c>
      <c r="BC15" s="17" t="s">
        <v>32</v>
      </c>
      <c r="BD15" s="17" t="s">
        <v>33</v>
      </c>
      <c r="BE15" s="17" t="s">
        <v>32</v>
      </c>
      <c r="BF15" s="17" t="s">
        <v>32</v>
      </c>
      <c r="BG15" s="17" t="s">
        <v>33</v>
      </c>
      <c r="BH15" s="17" t="s">
        <v>32</v>
      </c>
      <c r="BI15" s="17" t="s">
        <v>32</v>
      </c>
      <c r="BJ15" s="17" t="s">
        <v>33</v>
      </c>
      <c r="BK15" s="17" t="s">
        <v>32</v>
      </c>
      <c r="BL15" s="17" t="s">
        <v>32</v>
      </c>
      <c r="BM15" s="17" t="s">
        <v>33</v>
      </c>
      <c r="BN15" s="17" t="s">
        <v>32</v>
      </c>
      <c r="BO15" s="17" t="s">
        <v>32</v>
      </c>
      <c r="BP15" s="17" t="s">
        <v>33</v>
      </c>
      <c r="BQ15" s="17" t="s">
        <v>32</v>
      </c>
      <c r="BR15" s="17" t="s">
        <v>32</v>
      </c>
      <c r="BS15" s="17" t="s">
        <v>33</v>
      </c>
      <c r="BT15" s="17" t="s">
        <v>32</v>
      </c>
      <c r="BU15" s="17" t="s">
        <v>32</v>
      </c>
      <c r="BV15" s="17" t="s">
        <v>33</v>
      </c>
      <c r="BW15" s="17" t="s">
        <v>32</v>
      </c>
      <c r="BX15" s="17" t="s">
        <v>32</v>
      </c>
      <c r="BY15" s="17" t="s">
        <v>33</v>
      </c>
      <c r="BZ15" s="17" t="s">
        <v>32</v>
      </c>
      <c r="CA15" s="17" t="s">
        <v>32</v>
      </c>
      <c r="CB15" s="17" t="s">
        <v>33</v>
      </c>
      <c r="CC15" s="17" t="s">
        <v>32</v>
      </c>
      <c r="CD15" s="17" t="s">
        <v>32</v>
      </c>
      <c r="CE15" s="17" t="s">
        <v>33</v>
      </c>
      <c r="CF15" s="17" t="s">
        <v>32</v>
      </c>
      <c r="CG15" s="17" t="s">
        <v>32</v>
      </c>
      <c r="CH15" s="17" t="s">
        <v>33</v>
      </c>
      <c r="CI15" s="17" t="s">
        <v>32</v>
      </c>
      <c r="CJ15" s="17" t="s">
        <v>32</v>
      </c>
      <c r="CK15" s="17" t="s">
        <v>33</v>
      </c>
      <c r="CL15" s="17" t="s">
        <v>32</v>
      </c>
      <c r="CM15" s="17" t="s">
        <v>32</v>
      </c>
      <c r="CN15" s="17" t="s">
        <v>33</v>
      </c>
      <c r="CO15" s="17" t="s">
        <v>32</v>
      </c>
      <c r="CP15" s="17" t="s">
        <v>32</v>
      </c>
      <c r="CQ15" s="17" t="s">
        <v>33</v>
      </c>
      <c r="CR15" s="17" t="s">
        <v>32</v>
      </c>
      <c r="CS15" s="17" t="s">
        <v>32</v>
      </c>
      <c r="CT15" s="17" t="s">
        <v>33</v>
      </c>
      <c r="CU15" s="17" t="s">
        <v>32</v>
      </c>
      <c r="CV15" s="17" t="s">
        <v>32</v>
      </c>
      <c r="CW15" s="17" t="s">
        <v>33</v>
      </c>
      <c r="CX15" s="17" t="s">
        <v>32</v>
      </c>
      <c r="CY15" s="17" t="s">
        <v>32</v>
      </c>
      <c r="CZ15" s="17" t="s">
        <v>33</v>
      </c>
      <c r="DA15" s="17" t="s">
        <v>32</v>
      </c>
      <c r="DB15" s="17" t="s">
        <v>32</v>
      </c>
      <c r="DC15" s="17" t="s">
        <v>33</v>
      </c>
      <c r="DD15" s="17" t="s">
        <v>32</v>
      </c>
      <c r="DE15" s="17" t="s">
        <v>32</v>
      </c>
      <c r="DF15" s="17" t="s">
        <v>33</v>
      </c>
      <c r="DG15" s="17" t="s">
        <v>32</v>
      </c>
      <c r="DH15" s="17" t="s">
        <v>32</v>
      </c>
      <c r="DI15" s="17" t="s">
        <v>33</v>
      </c>
    </row>
    <row r="16" spans="1:113" ht="12.75" customHeight="1" x14ac:dyDescent="0.2">
      <c r="A16" s="1"/>
      <c r="B16" s="103"/>
      <c r="C16" s="15"/>
      <c r="D16" s="15" t="s">
        <v>34</v>
      </c>
      <c r="E16" s="16" t="s">
        <v>35</v>
      </c>
      <c r="F16" s="17" t="s">
        <v>36</v>
      </c>
      <c r="G16" s="17" t="s">
        <v>36</v>
      </c>
      <c r="H16" s="21" t="s">
        <v>37</v>
      </c>
      <c r="I16" s="17" t="s">
        <v>36</v>
      </c>
      <c r="J16" s="17" t="s">
        <v>36</v>
      </c>
      <c r="K16" s="21" t="s">
        <v>37</v>
      </c>
      <c r="L16" s="17" t="s">
        <v>36</v>
      </c>
      <c r="M16" s="17" t="s">
        <v>36</v>
      </c>
      <c r="N16" s="21" t="s">
        <v>37</v>
      </c>
      <c r="O16" s="17" t="s">
        <v>36</v>
      </c>
      <c r="P16" s="17" t="s">
        <v>36</v>
      </c>
      <c r="Q16" s="21" t="s">
        <v>37</v>
      </c>
      <c r="R16" s="17" t="s">
        <v>36</v>
      </c>
      <c r="S16" s="17" t="s">
        <v>36</v>
      </c>
      <c r="T16" s="21" t="s">
        <v>37</v>
      </c>
      <c r="U16" s="17" t="s">
        <v>36</v>
      </c>
      <c r="V16" s="17" t="s">
        <v>36</v>
      </c>
      <c r="W16" s="21" t="s">
        <v>37</v>
      </c>
      <c r="X16" s="17" t="s">
        <v>36</v>
      </c>
      <c r="Y16" s="17" t="s">
        <v>36</v>
      </c>
      <c r="Z16" s="21" t="s">
        <v>37</v>
      </c>
      <c r="AA16" s="17" t="s">
        <v>36</v>
      </c>
      <c r="AB16" s="17" t="s">
        <v>36</v>
      </c>
      <c r="AC16" s="21" t="s">
        <v>37</v>
      </c>
      <c r="AD16" s="17" t="s">
        <v>36</v>
      </c>
      <c r="AE16" s="17" t="s">
        <v>36</v>
      </c>
      <c r="AF16" s="21" t="s">
        <v>37</v>
      </c>
      <c r="AG16" s="17" t="s">
        <v>36</v>
      </c>
      <c r="AH16" s="17" t="s">
        <v>36</v>
      </c>
      <c r="AI16" s="21" t="s">
        <v>37</v>
      </c>
      <c r="AJ16" s="17" t="s">
        <v>36</v>
      </c>
      <c r="AK16" s="17" t="s">
        <v>36</v>
      </c>
      <c r="AL16" s="21" t="s">
        <v>37</v>
      </c>
      <c r="AM16" s="17" t="s">
        <v>36</v>
      </c>
      <c r="AN16" s="17" t="s">
        <v>36</v>
      </c>
      <c r="AO16" s="21" t="s">
        <v>37</v>
      </c>
      <c r="AP16" s="17" t="s">
        <v>36</v>
      </c>
      <c r="AQ16" s="17" t="s">
        <v>36</v>
      </c>
      <c r="AR16" s="21" t="s">
        <v>37</v>
      </c>
      <c r="AS16" s="17" t="s">
        <v>36</v>
      </c>
      <c r="AT16" s="17" t="s">
        <v>36</v>
      </c>
      <c r="AU16" s="21" t="s">
        <v>37</v>
      </c>
      <c r="AV16" s="17" t="s">
        <v>36</v>
      </c>
      <c r="AW16" s="17" t="s">
        <v>36</v>
      </c>
      <c r="AX16" s="21" t="s">
        <v>37</v>
      </c>
      <c r="AY16" s="17" t="s">
        <v>36</v>
      </c>
      <c r="AZ16" s="17" t="s">
        <v>36</v>
      </c>
      <c r="BA16" s="21" t="s">
        <v>37</v>
      </c>
      <c r="BB16" s="17" t="s">
        <v>36</v>
      </c>
      <c r="BC16" s="17" t="s">
        <v>36</v>
      </c>
      <c r="BD16" s="21" t="s">
        <v>37</v>
      </c>
      <c r="BE16" s="17" t="s">
        <v>36</v>
      </c>
      <c r="BF16" s="17" t="s">
        <v>36</v>
      </c>
      <c r="BG16" s="21" t="s">
        <v>37</v>
      </c>
      <c r="BH16" s="17" t="s">
        <v>36</v>
      </c>
      <c r="BI16" s="17" t="s">
        <v>36</v>
      </c>
      <c r="BJ16" s="21" t="s">
        <v>37</v>
      </c>
      <c r="BK16" s="17" t="s">
        <v>36</v>
      </c>
      <c r="BL16" s="17" t="s">
        <v>36</v>
      </c>
      <c r="BM16" s="21" t="s">
        <v>37</v>
      </c>
      <c r="BN16" s="17" t="s">
        <v>36</v>
      </c>
      <c r="BO16" s="17" t="s">
        <v>36</v>
      </c>
      <c r="BP16" s="21" t="s">
        <v>37</v>
      </c>
      <c r="BQ16" s="17" t="s">
        <v>36</v>
      </c>
      <c r="BR16" s="17" t="s">
        <v>36</v>
      </c>
      <c r="BS16" s="21" t="s">
        <v>37</v>
      </c>
      <c r="BT16" s="17" t="s">
        <v>36</v>
      </c>
      <c r="BU16" s="17" t="s">
        <v>36</v>
      </c>
      <c r="BV16" s="21" t="s">
        <v>37</v>
      </c>
      <c r="BW16" s="17" t="s">
        <v>36</v>
      </c>
      <c r="BX16" s="17" t="s">
        <v>36</v>
      </c>
      <c r="BY16" s="21" t="s">
        <v>37</v>
      </c>
      <c r="BZ16" s="17" t="s">
        <v>36</v>
      </c>
      <c r="CA16" s="17" t="s">
        <v>36</v>
      </c>
      <c r="CB16" s="21" t="s">
        <v>37</v>
      </c>
      <c r="CC16" s="17" t="s">
        <v>36</v>
      </c>
      <c r="CD16" s="17" t="s">
        <v>36</v>
      </c>
      <c r="CE16" s="21" t="s">
        <v>37</v>
      </c>
      <c r="CF16" s="17" t="s">
        <v>36</v>
      </c>
      <c r="CG16" s="17" t="s">
        <v>36</v>
      </c>
      <c r="CH16" s="21" t="s">
        <v>37</v>
      </c>
      <c r="CI16" s="17" t="s">
        <v>36</v>
      </c>
      <c r="CJ16" s="17" t="s">
        <v>36</v>
      </c>
      <c r="CK16" s="21" t="s">
        <v>37</v>
      </c>
      <c r="CL16" s="17" t="s">
        <v>36</v>
      </c>
      <c r="CM16" s="17" t="s">
        <v>36</v>
      </c>
      <c r="CN16" s="21" t="s">
        <v>37</v>
      </c>
      <c r="CO16" s="17" t="s">
        <v>36</v>
      </c>
      <c r="CP16" s="17" t="s">
        <v>36</v>
      </c>
      <c r="CQ16" s="21" t="s">
        <v>37</v>
      </c>
      <c r="CR16" s="17" t="s">
        <v>36</v>
      </c>
      <c r="CS16" s="17" t="s">
        <v>36</v>
      </c>
      <c r="CT16" s="21" t="s">
        <v>37</v>
      </c>
      <c r="CU16" s="17" t="s">
        <v>36</v>
      </c>
      <c r="CV16" s="17" t="s">
        <v>36</v>
      </c>
      <c r="CW16" s="21" t="s">
        <v>37</v>
      </c>
      <c r="CX16" s="17" t="s">
        <v>36</v>
      </c>
      <c r="CY16" s="17" t="s">
        <v>36</v>
      </c>
      <c r="CZ16" s="21" t="s">
        <v>37</v>
      </c>
      <c r="DA16" s="17" t="s">
        <v>36</v>
      </c>
      <c r="DB16" s="17" t="s">
        <v>36</v>
      </c>
      <c r="DC16" s="21" t="s">
        <v>37</v>
      </c>
      <c r="DD16" s="17" t="s">
        <v>36</v>
      </c>
      <c r="DE16" s="17" t="s">
        <v>36</v>
      </c>
      <c r="DF16" s="21" t="s">
        <v>37</v>
      </c>
      <c r="DG16" s="17" t="s">
        <v>36</v>
      </c>
      <c r="DH16" s="17" t="s">
        <v>36</v>
      </c>
      <c r="DI16" s="21" t="s">
        <v>37</v>
      </c>
    </row>
    <row r="17" spans="1:113" ht="12.75" customHeight="1" x14ac:dyDescent="0.2">
      <c r="A17" s="1"/>
      <c r="B17" s="22">
        <v>2</v>
      </c>
      <c r="C17" s="104" t="s">
        <v>38</v>
      </c>
      <c r="D17" s="96"/>
      <c r="E17" s="23" t="s">
        <v>39</v>
      </c>
      <c r="F17" s="17" t="s">
        <v>39</v>
      </c>
      <c r="G17" s="17" t="s">
        <v>39</v>
      </c>
      <c r="H17" s="17" t="s">
        <v>40</v>
      </c>
      <c r="I17" s="17" t="s">
        <v>39</v>
      </c>
      <c r="J17" s="17" t="s">
        <v>39</v>
      </c>
      <c r="K17" s="17" t="s">
        <v>40</v>
      </c>
      <c r="L17" s="17" t="s">
        <v>39</v>
      </c>
      <c r="M17" s="17" t="s">
        <v>39</v>
      </c>
      <c r="N17" s="17" t="s">
        <v>40</v>
      </c>
      <c r="O17" s="17" t="s">
        <v>39</v>
      </c>
      <c r="P17" s="17" t="s">
        <v>39</v>
      </c>
      <c r="Q17" s="17" t="s">
        <v>40</v>
      </c>
      <c r="R17" s="17" t="s">
        <v>39</v>
      </c>
      <c r="S17" s="17" t="s">
        <v>39</v>
      </c>
      <c r="T17" s="17" t="s">
        <v>40</v>
      </c>
      <c r="U17" s="17" t="s">
        <v>39</v>
      </c>
      <c r="V17" s="17" t="s">
        <v>39</v>
      </c>
      <c r="W17" s="17" t="s">
        <v>40</v>
      </c>
      <c r="X17" s="17" t="s">
        <v>39</v>
      </c>
      <c r="Y17" s="17" t="s">
        <v>39</v>
      </c>
      <c r="Z17" s="17" t="s">
        <v>40</v>
      </c>
      <c r="AA17" s="17" t="s">
        <v>39</v>
      </c>
      <c r="AB17" s="17" t="s">
        <v>39</v>
      </c>
      <c r="AC17" s="17" t="s">
        <v>40</v>
      </c>
      <c r="AD17" s="17" t="s">
        <v>39</v>
      </c>
      <c r="AE17" s="17" t="s">
        <v>39</v>
      </c>
      <c r="AF17" s="17" t="s">
        <v>40</v>
      </c>
      <c r="AG17" s="17" t="s">
        <v>39</v>
      </c>
      <c r="AH17" s="17" t="s">
        <v>39</v>
      </c>
      <c r="AI17" s="17" t="s">
        <v>40</v>
      </c>
      <c r="AJ17" s="17" t="s">
        <v>39</v>
      </c>
      <c r="AK17" s="17" t="s">
        <v>39</v>
      </c>
      <c r="AL17" s="17" t="s">
        <v>40</v>
      </c>
      <c r="AM17" s="17" t="s">
        <v>39</v>
      </c>
      <c r="AN17" s="17" t="s">
        <v>39</v>
      </c>
      <c r="AO17" s="17" t="s">
        <v>40</v>
      </c>
      <c r="AP17" s="17" t="s">
        <v>39</v>
      </c>
      <c r="AQ17" s="17" t="s">
        <v>39</v>
      </c>
      <c r="AR17" s="17" t="s">
        <v>40</v>
      </c>
      <c r="AS17" s="17" t="s">
        <v>39</v>
      </c>
      <c r="AT17" s="17" t="s">
        <v>39</v>
      </c>
      <c r="AU17" s="17" t="s">
        <v>40</v>
      </c>
      <c r="AV17" s="17" t="s">
        <v>39</v>
      </c>
      <c r="AW17" s="17" t="s">
        <v>39</v>
      </c>
      <c r="AX17" s="17" t="s">
        <v>40</v>
      </c>
      <c r="AY17" s="17" t="s">
        <v>39</v>
      </c>
      <c r="AZ17" s="17" t="s">
        <v>39</v>
      </c>
      <c r="BA17" s="17" t="s">
        <v>40</v>
      </c>
      <c r="BB17" s="17" t="s">
        <v>39</v>
      </c>
      <c r="BC17" s="17" t="s">
        <v>39</v>
      </c>
      <c r="BD17" s="17" t="s">
        <v>40</v>
      </c>
      <c r="BE17" s="17" t="s">
        <v>39</v>
      </c>
      <c r="BF17" s="17" t="s">
        <v>39</v>
      </c>
      <c r="BG17" s="17" t="s">
        <v>40</v>
      </c>
      <c r="BH17" s="17" t="s">
        <v>39</v>
      </c>
      <c r="BI17" s="17" t="s">
        <v>39</v>
      </c>
      <c r="BJ17" s="17" t="s">
        <v>40</v>
      </c>
      <c r="BK17" s="17" t="s">
        <v>39</v>
      </c>
      <c r="BL17" s="17" t="s">
        <v>39</v>
      </c>
      <c r="BM17" s="17" t="s">
        <v>40</v>
      </c>
      <c r="BN17" s="17" t="s">
        <v>39</v>
      </c>
      <c r="BO17" s="17" t="s">
        <v>39</v>
      </c>
      <c r="BP17" s="17" t="s">
        <v>40</v>
      </c>
      <c r="BQ17" s="17" t="s">
        <v>39</v>
      </c>
      <c r="BR17" s="17" t="s">
        <v>39</v>
      </c>
      <c r="BS17" s="17" t="s">
        <v>40</v>
      </c>
      <c r="BT17" s="17" t="s">
        <v>39</v>
      </c>
      <c r="BU17" s="17" t="s">
        <v>39</v>
      </c>
      <c r="BV17" s="17" t="s">
        <v>40</v>
      </c>
      <c r="BW17" s="17" t="s">
        <v>39</v>
      </c>
      <c r="BX17" s="17" t="s">
        <v>39</v>
      </c>
      <c r="BY17" s="17" t="s">
        <v>40</v>
      </c>
      <c r="BZ17" s="17" t="s">
        <v>39</v>
      </c>
      <c r="CA17" s="17" t="s">
        <v>39</v>
      </c>
      <c r="CB17" s="17" t="s">
        <v>40</v>
      </c>
      <c r="CC17" s="17" t="s">
        <v>39</v>
      </c>
      <c r="CD17" s="17" t="s">
        <v>39</v>
      </c>
      <c r="CE17" s="17" t="s">
        <v>40</v>
      </c>
      <c r="CF17" s="17" t="s">
        <v>39</v>
      </c>
      <c r="CG17" s="17" t="s">
        <v>39</v>
      </c>
      <c r="CH17" s="17" t="s">
        <v>40</v>
      </c>
      <c r="CI17" s="17" t="s">
        <v>39</v>
      </c>
      <c r="CJ17" s="17" t="s">
        <v>39</v>
      </c>
      <c r="CK17" s="17" t="s">
        <v>40</v>
      </c>
      <c r="CL17" s="17" t="s">
        <v>39</v>
      </c>
      <c r="CM17" s="17" t="s">
        <v>39</v>
      </c>
      <c r="CN17" s="17" t="s">
        <v>40</v>
      </c>
      <c r="CO17" s="17" t="s">
        <v>39</v>
      </c>
      <c r="CP17" s="17" t="s">
        <v>39</v>
      </c>
      <c r="CQ17" s="17" t="s">
        <v>40</v>
      </c>
      <c r="CR17" s="17" t="s">
        <v>39</v>
      </c>
      <c r="CS17" s="17" t="s">
        <v>39</v>
      </c>
      <c r="CT17" s="17" t="s">
        <v>40</v>
      </c>
      <c r="CU17" s="17" t="s">
        <v>39</v>
      </c>
      <c r="CV17" s="17" t="s">
        <v>39</v>
      </c>
      <c r="CW17" s="17" t="s">
        <v>40</v>
      </c>
      <c r="CX17" s="17" t="s">
        <v>39</v>
      </c>
      <c r="CY17" s="17" t="s">
        <v>39</v>
      </c>
      <c r="CZ17" s="17" t="s">
        <v>40</v>
      </c>
      <c r="DA17" s="17" t="s">
        <v>39</v>
      </c>
      <c r="DB17" s="17" t="s">
        <v>39</v>
      </c>
      <c r="DC17" s="17" t="s">
        <v>40</v>
      </c>
      <c r="DD17" s="17" t="s">
        <v>39</v>
      </c>
      <c r="DE17" s="17" t="s">
        <v>39</v>
      </c>
      <c r="DF17" s="17" t="s">
        <v>40</v>
      </c>
      <c r="DG17" s="17" t="s">
        <v>39</v>
      </c>
      <c r="DH17" s="17" t="s">
        <v>39</v>
      </c>
      <c r="DI17" s="17" t="s">
        <v>40</v>
      </c>
    </row>
    <row r="18" spans="1:113" ht="12.75" customHeight="1" x14ac:dyDescent="0.2">
      <c r="A18" s="1"/>
      <c r="B18" s="22">
        <v>3</v>
      </c>
      <c r="C18" s="104" t="s">
        <v>41</v>
      </c>
      <c r="D18" s="96"/>
      <c r="E18" s="14"/>
      <c r="F18" s="50" t="s">
        <v>60</v>
      </c>
      <c r="G18" s="50" t="s">
        <v>60</v>
      </c>
      <c r="H18" s="51" t="s">
        <v>60</v>
      </c>
      <c r="I18" s="51" t="s">
        <v>60</v>
      </c>
      <c r="J18" s="51" t="s">
        <v>60</v>
      </c>
      <c r="K18" s="51" t="s">
        <v>60</v>
      </c>
      <c r="L18" s="51" t="s">
        <v>60</v>
      </c>
      <c r="M18" s="51" t="s">
        <v>60</v>
      </c>
      <c r="N18" s="51" t="s">
        <v>60</v>
      </c>
      <c r="O18" s="50" t="s">
        <v>60</v>
      </c>
      <c r="P18" s="50" t="s">
        <v>60</v>
      </c>
      <c r="Q18" s="51" t="s">
        <v>60</v>
      </c>
      <c r="R18" s="51" t="s">
        <v>60</v>
      </c>
      <c r="S18" s="51" t="s">
        <v>60</v>
      </c>
      <c r="T18" s="51" t="s">
        <v>60</v>
      </c>
      <c r="U18" s="51" t="s">
        <v>60</v>
      </c>
      <c r="V18" s="51" t="s">
        <v>60</v>
      </c>
      <c r="W18" s="51" t="s">
        <v>60</v>
      </c>
      <c r="X18" s="50" t="s">
        <v>60</v>
      </c>
      <c r="Y18" s="50" t="s">
        <v>60</v>
      </c>
      <c r="Z18" s="51" t="s">
        <v>60</v>
      </c>
      <c r="AA18" s="51" t="s">
        <v>60</v>
      </c>
      <c r="AB18" s="51" t="s">
        <v>60</v>
      </c>
      <c r="AC18" s="51" t="s">
        <v>60</v>
      </c>
      <c r="AD18" s="51" t="s">
        <v>60</v>
      </c>
      <c r="AE18" s="51" t="s">
        <v>60</v>
      </c>
      <c r="AF18" s="51" t="s">
        <v>60</v>
      </c>
      <c r="AG18" s="50" t="s">
        <v>60</v>
      </c>
      <c r="AH18" s="50" t="s">
        <v>60</v>
      </c>
      <c r="AI18" s="51" t="s">
        <v>60</v>
      </c>
      <c r="AJ18" s="51" t="s">
        <v>60</v>
      </c>
      <c r="AK18" s="51" t="s">
        <v>60</v>
      </c>
      <c r="AL18" s="51" t="s">
        <v>60</v>
      </c>
      <c r="AM18" s="51" t="s">
        <v>60</v>
      </c>
      <c r="AN18" s="51" t="s">
        <v>60</v>
      </c>
      <c r="AO18" s="51" t="s">
        <v>60</v>
      </c>
      <c r="AP18" s="50" t="s">
        <v>60</v>
      </c>
      <c r="AQ18" s="50" t="s">
        <v>60</v>
      </c>
      <c r="AR18" s="51" t="s">
        <v>60</v>
      </c>
      <c r="AS18" s="51" t="s">
        <v>60</v>
      </c>
      <c r="AT18" s="51" t="s">
        <v>60</v>
      </c>
      <c r="AU18" s="51" t="s">
        <v>60</v>
      </c>
      <c r="AV18" s="51" t="s">
        <v>60</v>
      </c>
      <c r="AW18" s="51" t="s">
        <v>60</v>
      </c>
      <c r="AX18" s="51" t="s">
        <v>60</v>
      </c>
      <c r="AY18" s="50" t="s">
        <v>60</v>
      </c>
      <c r="AZ18" s="50" t="s">
        <v>60</v>
      </c>
      <c r="BA18" s="51" t="s">
        <v>60</v>
      </c>
      <c r="BB18" s="51" t="s">
        <v>60</v>
      </c>
      <c r="BC18" s="51" t="s">
        <v>60</v>
      </c>
      <c r="BD18" s="51" t="s">
        <v>60</v>
      </c>
      <c r="BE18" s="51" t="s">
        <v>60</v>
      </c>
      <c r="BF18" s="51" t="s">
        <v>60</v>
      </c>
      <c r="BG18" s="51" t="s">
        <v>60</v>
      </c>
      <c r="BH18" s="50" t="s">
        <v>60</v>
      </c>
      <c r="BI18" s="50" t="s">
        <v>60</v>
      </c>
      <c r="BJ18" s="51" t="s">
        <v>60</v>
      </c>
      <c r="BK18" s="51" t="s">
        <v>60</v>
      </c>
      <c r="BL18" s="51" t="s">
        <v>60</v>
      </c>
      <c r="BM18" s="51" t="s">
        <v>60</v>
      </c>
      <c r="BN18" s="51" t="s">
        <v>60</v>
      </c>
      <c r="BO18" s="51" t="s">
        <v>60</v>
      </c>
      <c r="BP18" s="51" t="s">
        <v>60</v>
      </c>
      <c r="BQ18" s="50" t="s">
        <v>60</v>
      </c>
      <c r="BR18" s="50" t="s">
        <v>60</v>
      </c>
      <c r="BS18" s="51" t="s">
        <v>60</v>
      </c>
      <c r="BT18" s="51" t="s">
        <v>60</v>
      </c>
      <c r="BU18" s="51" t="s">
        <v>60</v>
      </c>
      <c r="BV18" s="51" t="s">
        <v>60</v>
      </c>
      <c r="BW18" s="51" t="s">
        <v>60</v>
      </c>
      <c r="BX18" s="51" t="s">
        <v>60</v>
      </c>
      <c r="BY18" s="51" t="s">
        <v>60</v>
      </c>
      <c r="BZ18" s="50" t="s">
        <v>60</v>
      </c>
      <c r="CA18" s="50" t="s">
        <v>60</v>
      </c>
      <c r="CB18" s="51" t="s">
        <v>60</v>
      </c>
      <c r="CC18" s="51" t="s">
        <v>60</v>
      </c>
      <c r="CD18" s="51" t="s">
        <v>60</v>
      </c>
      <c r="CE18" s="51" t="s">
        <v>60</v>
      </c>
      <c r="CF18" s="51" t="s">
        <v>60</v>
      </c>
      <c r="CG18" s="51" t="s">
        <v>60</v>
      </c>
      <c r="CH18" s="51" t="s">
        <v>60</v>
      </c>
      <c r="CI18" s="50" t="s">
        <v>60</v>
      </c>
      <c r="CJ18" s="50" t="s">
        <v>60</v>
      </c>
      <c r="CK18" s="51" t="s">
        <v>60</v>
      </c>
      <c r="CL18" s="51" t="s">
        <v>60</v>
      </c>
      <c r="CM18" s="51" t="s">
        <v>60</v>
      </c>
      <c r="CN18" s="51" t="s">
        <v>60</v>
      </c>
      <c r="CO18" s="51" t="s">
        <v>60</v>
      </c>
      <c r="CP18" s="51" t="s">
        <v>60</v>
      </c>
      <c r="CQ18" s="51" t="s">
        <v>60</v>
      </c>
      <c r="CR18" s="50" t="s">
        <v>60</v>
      </c>
      <c r="CS18" s="50" t="s">
        <v>60</v>
      </c>
      <c r="CT18" s="51" t="s">
        <v>60</v>
      </c>
      <c r="CU18" s="51" t="s">
        <v>60</v>
      </c>
      <c r="CV18" s="51" t="s">
        <v>60</v>
      </c>
      <c r="CW18" s="51" t="s">
        <v>60</v>
      </c>
      <c r="CX18" s="51" t="s">
        <v>60</v>
      </c>
      <c r="CY18" s="51" t="s">
        <v>60</v>
      </c>
      <c r="CZ18" s="51" t="s">
        <v>60</v>
      </c>
      <c r="DA18" s="50" t="s">
        <v>60</v>
      </c>
      <c r="DB18" s="50" t="s">
        <v>60</v>
      </c>
      <c r="DC18" s="51" t="s">
        <v>60</v>
      </c>
      <c r="DD18" s="51" t="s">
        <v>60</v>
      </c>
      <c r="DE18" s="51" t="s">
        <v>60</v>
      </c>
      <c r="DF18" s="51" t="s">
        <v>60</v>
      </c>
      <c r="DG18" s="51" t="s">
        <v>60</v>
      </c>
      <c r="DH18" s="51" t="s">
        <v>60</v>
      </c>
      <c r="DI18" s="51" t="s">
        <v>60</v>
      </c>
    </row>
    <row r="19" spans="1:113" ht="57" customHeight="1" x14ac:dyDescent="0.2">
      <c r="A19" s="1"/>
      <c r="B19" s="22">
        <v>4</v>
      </c>
      <c r="C19" s="104" t="s">
        <v>42</v>
      </c>
      <c r="D19" s="96"/>
      <c r="E19" s="14"/>
      <c r="F19" s="52" t="s">
        <v>61</v>
      </c>
      <c r="G19" s="52" t="s">
        <v>61</v>
      </c>
      <c r="H19" s="52" t="s">
        <v>61</v>
      </c>
      <c r="I19" s="52" t="s">
        <v>61</v>
      </c>
      <c r="J19" s="52" t="s">
        <v>61</v>
      </c>
      <c r="K19" s="52" t="s">
        <v>61</v>
      </c>
      <c r="L19" s="52" t="s">
        <v>61</v>
      </c>
      <c r="M19" s="52" t="s">
        <v>61</v>
      </c>
      <c r="N19" s="52" t="s">
        <v>61</v>
      </c>
      <c r="O19" s="52" t="s">
        <v>61</v>
      </c>
      <c r="P19" s="52" t="s">
        <v>61</v>
      </c>
      <c r="Q19" s="52" t="s">
        <v>61</v>
      </c>
      <c r="R19" s="52" t="s">
        <v>61</v>
      </c>
      <c r="S19" s="52" t="s">
        <v>61</v>
      </c>
      <c r="T19" s="52" t="s">
        <v>61</v>
      </c>
      <c r="U19" s="52" t="s">
        <v>61</v>
      </c>
      <c r="V19" s="52" t="s">
        <v>61</v>
      </c>
      <c r="W19" s="52" t="s">
        <v>61</v>
      </c>
      <c r="X19" s="52" t="s">
        <v>61</v>
      </c>
      <c r="Y19" s="52" t="s">
        <v>61</v>
      </c>
      <c r="Z19" s="52" t="s">
        <v>61</v>
      </c>
      <c r="AA19" s="52" t="s">
        <v>61</v>
      </c>
      <c r="AB19" s="52" t="s">
        <v>61</v>
      </c>
      <c r="AC19" s="52" t="s">
        <v>61</v>
      </c>
      <c r="AD19" s="52" t="s">
        <v>61</v>
      </c>
      <c r="AE19" s="52" t="s">
        <v>61</v>
      </c>
      <c r="AF19" s="52" t="s">
        <v>61</v>
      </c>
      <c r="AG19" s="52" t="s">
        <v>61</v>
      </c>
      <c r="AH19" s="52" t="s">
        <v>61</v>
      </c>
      <c r="AI19" s="52" t="s">
        <v>61</v>
      </c>
      <c r="AJ19" s="52" t="s">
        <v>61</v>
      </c>
      <c r="AK19" s="52" t="s">
        <v>61</v>
      </c>
      <c r="AL19" s="52" t="s">
        <v>61</v>
      </c>
      <c r="AM19" s="52" t="s">
        <v>61</v>
      </c>
      <c r="AN19" s="52" t="s">
        <v>61</v>
      </c>
      <c r="AO19" s="52" t="s">
        <v>61</v>
      </c>
      <c r="AP19" s="52" t="s">
        <v>61</v>
      </c>
      <c r="AQ19" s="52" t="s">
        <v>61</v>
      </c>
      <c r="AR19" s="52" t="s">
        <v>61</v>
      </c>
      <c r="AS19" s="52" t="s">
        <v>61</v>
      </c>
      <c r="AT19" s="52" t="s">
        <v>61</v>
      </c>
      <c r="AU19" s="52" t="s">
        <v>61</v>
      </c>
      <c r="AV19" s="52" t="s">
        <v>61</v>
      </c>
      <c r="AW19" s="52" t="s">
        <v>61</v>
      </c>
      <c r="AX19" s="52" t="s">
        <v>61</v>
      </c>
      <c r="AY19" s="52" t="s">
        <v>61</v>
      </c>
      <c r="AZ19" s="52" t="s">
        <v>61</v>
      </c>
      <c r="BA19" s="52" t="s">
        <v>61</v>
      </c>
      <c r="BB19" s="52" t="s">
        <v>61</v>
      </c>
      <c r="BC19" s="52" t="s">
        <v>61</v>
      </c>
      <c r="BD19" s="52" t="s">
        <v>61</v>
      </c>
      <c r="BE19" s="52" t="s">
        <v>61</v>
      </c>
      <c r="BF19" s="52" t="s">
        <v>61</v>
      </c>
      <c r="BG19" s="52" t="s">
        <v>61</v>
      </c>
      <c r="BH19" s="52" t="s">
        <v>61</v>
      </c>
      <c r="BI19" s="52" t="s">
        <v>61</v>
      </c>
      <c r="BJ19" s="52" t="s">
        <v>61</v>
      </c>
      <c r="BK19" s="52" t="s">
        <v>61</v>
      </c>
      <c r="BL19" s="52" t="s">
        <v>61</v>
      </c>
      <c r="BM19" s="52" t="s">
        <v>61</v>
      </c>
      <c r="BN19" s="52" t="s">
        <v>61</v>
      </c>
      <c r="BO19" s="52" t="s">
        <v>61</v>
      </c>
      <c r="BP19" s="52" t="s">
        <v>61</v>
      </c>
      <c r="BQ19" s="52" t="s">
        <v>61</v>
      </c>
      <c r="BR19" s="52" t="s">
        <v>61</v>
      </c>
      <c r="BS19" s="52" t="s">
        <v>61</v>
      </c>
      <c r="BT19" s="52" t="s">
        <v>61</v>
      </c>
      <c r="BU19" s="52" t="s">
        <v>61</v>
      </c>
      <c r="BV19" s="52" t="s">
        <v>61</v>
      </c>
      <c r="BW19" s="52" t="s">
        <v>61</v>
      </c>
      <c r="BX19" s="52" t="s">
        <v>61</v>
      </c>
      <c r="BY19" s="52" t="s">
        <v>61</v>
      </c>
      <c r="BZ19" s="52" t="s">
        <v>61</v>
      </c>
      <c r="CA19" s="52" t="s">
        <v>61</v>
      </c>
      <c r="CB19" s="52" t="s">
        <v>61</v>
      </c>
      <c r="CC19" s="52" t="s">
        <v>61</v>
      </c>
      <c r="CD19" s="52" t="s">
        <v>61</v>
      </c>
      <c r="CE19" s="52" t="s">
        <v>61</v>
      </c>
      <c r="CF19" s="52" t="s">
        <v>61</v>
      </c>
      <c r="CG19" s="52" t="s">
        <v>61</v>
      </c>
      <c r="CH19" s="52" t="s">
        <v>61</v>
      </c>
      <c r="CI19" s="52" t="s">
        <v>61</v>
      </c>
      <c r="CJ19" s="52" t="s">
        <v>61</v>
      </c>
      <c r="CK19" s="52" t="s">
        <v>61</v>
      </c>
      <c r="CL19" s="52" t="s">
        <v>61</v>
      </c>
      <c r="CM19" s="52" t="s">
        <v>61</v>
      </c>
      <c r="CN19" s="52" t="s">
        <v>61</v>
      </c>
      <c r="CO19" s="52" t="s">
        <v>61</v>
      </c>
      <c r="CP19" s="52" t="s">
        <v>61</v>
      </c>
      <c r="CQ19" s="52" t="s">
        <v>61</v>
      </c>
      <c r="CR19" s="52" t="s">
        <v>61</v>
      </c>
      <c r="CS19" s="52" t="s">
        <v>61</v>
      </c>
      <c r="CT19" s="52" t="s">
        <v>61</v>
      </c>
      <c r="CU19" s="52" t="s">
        <v>61</v>
      </c>
      <c r="CV19" s="52" t="s">
        <v>61</v>
      </c>
      <c r="CW19" s="52" t="s">
        <v>61</v>
      </c>
      <c r="CX19" s="52" t="s">
        <v>61</v>
      </c>
      <c r="CY19" s="52" t="s">
        <v>61</v>
      </c>
      <c r="CZ19" s="52" t="s">
        <v>61</v>
      </c>
      <c r="DA19" s="52" t="s">
        <v>61</v>
      </c>
      <c r="DB19" s="52" t="s">
        <v>61</v>
      </c>
      <c r="DC19" s="52" t="s">
        <v>61</v>
      </c>
      <c r="DD19" s="52" t="s">
        <v>61</v>
      </c>
      <c r="DE19" s="52" t="s">
        <v>61</v>
      </c>
      <c r="DF19" s="52" t="s">
        <v>61</v>
      </c>
      <c r="DG19" s="52" t="s">
        <v>61</v>
      </c>
      <c r="DH19" s="52" t="s">
        <v>61</v>
      </c>
      <c r="DI19" s="52" t="s">
        <v>61</v>
      </c>
    </row>
    <row r="20" spans="1:113" ht="12.75" customHeight="1" x14ac:dyDescent="0.2">
      <c r="A20" s="1"/>
      <c r="B20" s="105">
        <v>5</v>
      </c>
      <c r="C20" s="104" t="s">
        <v>43</v>
      </c>
      <c r="D20" s="96"/>
      <c r="E20" s="26"/>
      <c r="F20" s="18"/>
      <c r="G20" s="19"/>
      <c r="H20" s="19"/>
      <c r="I20" s="19"/>
      <c r="J20" s="19"/>
      <c r="K20" s="19"/>
      <c r="L20" s="19"/>
      <c r="M20" s="19"/>
      <c r="N20" s="20"/>
      <c r="O20" s="18"/>
      <c r="P20" s="19"/>
      <c r="Q20" s="19"/>
      <c r="R20" s="19"/>
      <c r="S20" s="19"/>
      <c r="T20" s="19"/>
      <c r="U20" s="19"/>
      <c r="V20" s="19"/>
      <c r="W20" s="20"/>
      <c r="X20" s="18"/>
      <c r="Y20" s="19"/>
      <c r="Z20" s="19"/>
      <c r="AA20" s="19"/>
      <c r="AB20" s="19"/>
      <c r="AC20" s="19"/>
      <c r="AD20" s="19"/>
      <c r="AE20" s="19"/>
      <c r="AF20" s="20"/>
      <c r="AG20" s="18"/>
      <c r="AH20" s="19"/>
      <c r="AI20" s="19"/>
      <c r="AJ20" s="19"/>
      <c r="AK20" s="19"/>
      <c r="AL20" s="19"/>
      <c r="AM20" s="19"/>
      <c r="AN20" s="19"/>
      <c r="AO20" s="20"/>
      <c r="AP20" s="18"/>
      <c r="AQ20" s="19"/>
      <c r="AR20" s="19"/>
      <c r="AS20" s="19"/>
      <c r="AT20" s="19"/>
      <c r="AU20" s="19"/>
      <c r="AV20" s="19"/>
      <c r="AW20" s="19"/>
      <c r="AX20" s="20"/>
      <c r="AY20" s="18"/>
      <c r="AZ20" s="19"/>
      <c r="BA20" s="19"/>
      <c r="BB20" s="19"/>
      <c r="BC20" s="19"/>
      <c r="BD20" s="19"/>
      <c r="BE20" s="19"/>
      <c r="BF20" s="19"/>
      <c r="BG20" s="20"/>
      <c r="BH20" s="18"/>
      <c r="BI20" s="19"/>
      <c r="BJ20" s="19"/>
      <c r="BK20" s="19"/>
      <c r="BL20" s="19"/>
      <c r="BM20" s="19"/>
      <c r="BN20" s="19"/>
      <c r="BO20" s="19"/>
      <c r="BP20" s="20"/>
      <c r="BQ20" s="18"/>
      <c r="BR20" s="19"/>
      <c r="BS20" s="19"/>
      <c r="BT20" s="19"/>
      <c r="BU20" s="19"/>
      <c r="BV20" s="19"/>
      <c r="BW20" s="19"/>
      <c r="BX20" s="19"/>
      <c r="BY20" s="20"/>
      <c r="BZ20" s="18"/>
      <c r="CA20" s="19"/>
      <c r="CB20" s="19"/>
      <c r="CC20" s="19"/>
      <c r="CD20" s="19"/>
      <c r="CE20" s="19"/>
      <c r="CF20" s="19"/>
      <c r="CG20" s="19"/>
      <c r="CH20" s="20"/>
      <c r="CI20" s="29"/>
      <c r="CJ20" s="24"/>
      <c r="CK20" s="24"/>
      <c r="CL20" s="24"/>
      <c r="CM20" s="24"/>
      <c r="CN20" s="24"/>
      <c r="CO20" s="24"/>
      <c r="CP20" s="24"/>
      <c r="CQ20" s="25"/>
      <c r="CR20" s="18"/>
      <c r="CS20" s="19"/>
      <c r="CT20" s="19"/>
      <c r="CU20" s="19"/>
      <c r="CV20" s="19"/>
      <c r="CW20" s="19"/>
      <c r="CX20" s="19"/>
      <c r="CY20" s="19"/>
      <c r="CZ20" s="20"/>
      <c r="DA20" s="18"/>
      <c r="DB20" s="19"/>
      <c r="DC20" s="19"/>
      <c r="DD20" s="19"/>
      <c r="DE20" s="19"/>
      <c r="DF20" s="19"/>
      <c r="DG20" s="19"/>
      <c r="DH20" s="19"/>
      <c r="DI20" s="20"/>
    </row>
    <row r="21" spans="1:113" ht="12.75" customHeight="1" x14ac:dyDescent="0.2">
      <c r="A21" s="1"/>
      <c r="B21" s="76"/>
      <c r="C21" s="15"/>
      <c r="D21" s="15" t="s">
        <v>44</v>
      </c>
      <c r="E21" s="27">
        <v>3</v>
      </c>
      <c r="F21" s="98">
        <v>3</v>
      </c>
      <c r="G21" s="95"/>
      <c r="H21" s="96"/>
      <c r="I21" s="94">
        <v>3</v>
      </c>
      <c r="J21" s="95"/>
      <c r="K21" s="96"/>
      <c r="L21" s="94">
        <v>3</v>
      </c>
      <c r="M21" s="95"/>
      <c r="N21" s="97"/>
      <c r="O21" s="98"/>
      <c r="P21" s="95"/>
      <c r="Q21" s="96"/>
      <c r="R21" s="94"/>
      <c r="S21" s="95"/>
      <c r="T21" s="96"/>
      <c r="U21" s="94"/>
      <c r="V21" s="95"/>
      <c r="W21" s="97"/>
      <c r="X21" s="98"/>
      <c r="Y21" s="95"/>
      <c r="Z21" s="96"/>
      <c r="AA21" s="94"/>
      <c r="AB21" s="95"/>
      <c r="AC21" s="96"/>
      <c r="AD21" s="94"/>
      <c r="AE21" s="95"/>
      <c r="AF21" s="97"/>
      <c r="AG21" s="98"/>
      <c r="AH21" s="95"/>
      <c r="AI21" s="96"/>
      <c r="AJ21" s="94"/>
      <c r="AK21" s="95"/>
      <c r="AL21" s="96"/>
      <c r="AM21" s="94"/>
      <c r="AN21" s="95"/>
      <c r="AO21" s="97"/>
      <c r="AP21" s="98"/>
      <c r="AQ21" s="95"/>
      <c r="AR21" s="96"/>
      <c r="AS21" s="94"/>
      <c r="AT21" s="95"/>
      <c r="AU21" s="96"/>
      <c r="AV21" s="94"/>
      <c r="AW21" s="95"/>
      <c r="AX21" s="97"/>
      <c r="AY21" s="98"/>
      <c r="AZ21" s="95"/>
      <c r="BA21" s="96"/>
      <c r="BB21" s="94"/>
      <c r="BC21" s="95"/>
      <c r="BD21" s="96"/>
      <c r="BE21" s="94"/>
      <c r="BF21" s="95"/>
      <c r="BG21" s="97"/>
      <c r="BH21" s="98"/>
      <c r="BI21" s="95"/>
      <c r="BJ21" s="96"/>
      <c r="BK21" s="94"/>
      <c r="BL21" s="95"/>
      <c r="BM21" s="96"/>
      <c r="BN21" s="98"/>
      <c r="BO21" s="95"/>
      <c r="BP21" s="96"/>
      <c r="BQ21" s="94"/>
      <c r="BR21" s="95"/>
      <c r="BS21" s="96"/>
      <c r="BT21" s="98"/>
      <c r="BU21" s="106"/>
      <c r="BV21" s="107"/>
      <c r="BW21" s="94"/>
      <c r="BX21" s="95"/>
      <c r="BY21" s="97"/>
      <c r="BZ21" s="94"/>
      <c r="CA21" s="95"/>
      <c r="CB21" s="96"/>
      <c r="CC21" s="98"/>
      <c r="CD21" s="106"/>
      <c r="CE21" s="107"/>
      <c r="CF21" s="94"/>
      <c r="CG21" s="95"/>
      <c r="CH21" s="97"/>
      <c r="CI21" s="94"/>
      <c r="CJ21" s="108"/>
      <c r="CK21" s="110"/>
      <c r="CL21" s="98"/>
      <c r="CM21" s="106"/>
      <c r="CN21" s="107"/>
      <c r="CO21" s="94"/>
      <c r="CP21" s="108"/>
      <c r="CQ21" s="109"/>
      <c r="CR21" s="98"/>
      <c r="CS21" s="95"/>
      <c r="CT21" s="96"/>
      <c r="CU21" s="94"/>
      <c r="CV21" s="95"/>
      <c r="CW21" s="96"/>
      <c r="CX21" s="94"/>
      <c r="CY21" s="95"/>
      <c r="CZ21" s="97"/>
      <c r="DA21" s="98"/>
      <c r="DB21" s="95"/>
      <c r="DC21" s="96"/>
      <c r="DD21" s="94"/>
      <c r="DE21" s="95"/>
      <c r="DF21" s="96"/>
      <c r="DG21" s="94"/>
      <c r="DH21" s="95"/>
      <c r="DI21" s="97"/>
    </row>
    <row r="22" spans="1:113" ht="12.75" customHeight="1" x14ac:dyDescent="0.2">
      <c r="A22" s="1"/>
      <c r="B22" s="76"/>
      <c r="C22" s="15"/>
      <c r="D22" s="15" t="s">
        <v>45</v>
      </c>
      <c r="E22" s="27" t="s">
        <v>46</v>
      </c>
      <c r="F22" s="18" t="s">
        <v>46</v>
      </c>
      <c r="G22" s="18" t="s">
        <v>46</v>
      </c>
      <c r="H22" s="19" t="s">
        <v>47</v>
      </c>
      <c r="I22" s="18" t="s">
        <v>46</v>
      </c>
      <c r="J22" s="18" t="s">
        <v>46</v>
      </c>
      <c r="K22" s="19" t="s">
        <v>47</v>
      </c>
      <c r="L22" s="18" t="s">
        <v>46</v>
      </c>
      <c r="M22" s="18" t="s">
        <v>46</v>
      </c>
      <c r="N22" s="19" t="s">
        <v>47</v>
      </c>
      <c r="O22" s="18"/>
      <c r="P22" s="18"/>
      <c r="Q22" s="19"/>
      <c r="R22" s="18"/>
      <c r="S22" s="18"/>
      <c r="T22" s="19"/>
      <c r="U22" s="18"/>
      <c r="V22" s="18"/>
      <c r="W22" s="19"/>
      <c r="X22" s="18"/>
      <c r="Y22" s="19"/>
      <c r="Z22" s="19"/>
      <c r="AA22" s="19"/>
      <c r="AB22" s="19"/>
      <c r="AC22" s="19"/>
      <c r="AD22" s="19"/>
      <c r="AE22" s="19"/>
      <c r="AF22" s="20"/>
      <c r="AG22" s="18"/>
      <c r="AH22" s="19"/>
      <c r="AI22" s="19"/>
      <c r="AJ22" s="19"/>
      <c r="AK22" s="19"/>
      <c r="AL22" s="19"/>
      <c r="AM22" s="19"/>
      <c r="AN22" s="19"/>
      <c r="AO22" s="20"/>
      <c r="AP22" s="18"/>
      <c r="AQ22" s="19"/>
      <c r="AR22" s="19"/>
      <c r="AS22" s="19"/>
      <c r="AT22" s="19"/>
      <c r="AU22" s="19"/>
      <c r="AV22" s="19"/>
      <c r="AW22" s="19"/>
      <c r="AX22" s="20"/>
      <c r="AY22" s="18"/>
      <c r="AZ22" s="19"/>
      <c r="BA22" s="19"/>
      <c r="BB22" s="19"/>
      <c r="BC22" s="19"/>
      <c r="BD22" s="19"/>
      <c r="BE22" s="19"/>
      <c r="BF22" s="19"/>
      <c r="BG22" s="20"/>
      <c r="BH22" s="18"/>
      <c r="BI22" s="19"/>
      <c r="BJ22" s="19"/>
      <c r="BK22" s="19"/>
      <c r="BL22" s="19"/>
      <c r="BM22" s="19"/>
      <c r="BN22" s="19"/>
      <c r="BO22" s="19"/>
      <c r="BP22" s="20"/>
      <c r="BQ22" s="18"/>
      <c r="BR22" s="19"/>
      <c r="BS22" s="19"/>
      <c r="BT22" s="19"/>
      <c r="BU22" s="19"/>
      <c r="BV22" s="19"/>
      <c r="BW22" s="19"/>
      <c r="BX22" s="19"/>
      <c r="BY22" s="20"/>
      <c r="BZ22" s="18"/>
      <c r="CA22" s="19"/>
      <c r="CB22" s="19"/>
      <c r="CC22" s="19"/>
      <c r="CD22" s="19"/>
      <c r="CE22" s="19"/>
      <c r="CF22" s="19"/>
      <c r="CG22" s="19"/>
      <c r="CH22" s="20"/>
      <c r="CI22" s="29"/>
      <c r="CJ22" s="24"/>
      <c r="CK22" s="24"/>
      <c r="CL22" s="24"/>
      <c r="CM22" s="24"/>
      <c r="CN22" s="24"/>
      <c r="CO22" s="24"/>
      <c r="CP22" s="24"/>
      <c r="CQ22" s="25"/>
      <c r="CR22" s="18"/>
      <c r="CS22" s="19"/>
      <c r="CT22" s="19"/>
      <c r="CU22" s="19"/>
      <c r="CV22" s="19"/>
      <c r="CW22" s="19"/>
      <c r="CX22" s="19"/>
      <c r="CY22" s="19"/>
      <c r="CZ22" s="20"/>
      <c r="DA22" s="18"/>
      <c r="DB22" s="19"/>
      <c r="DC22" s="19"/>
      <c r="DD22" s="19"/>
      <c r="DE22" s="19"/>
      <c r="DF22" s="19"/>
      <c r="DG22" s="19"/>
      <c r="DH22" s="19"/>
      <c r="DI22" s="20"/>
    </row>
    <row r="23" spans="1:113" ht="28.5" customHeight="1" x14ac:dyDescent="0.2">
      <c r="A23" s="1"/>
      <c r="B23" s="28">
        <v>6</v>
      </c>
      <c r="C23" s="104" t="s">
        <v>48</v>
      </c>
      <c r="D23" s="96"/>
      <c r="E23" s="26"/>
      <c r="F23" s="29"/>
      <c r="G23" s="24"/>
      <c r="H23" s="24"/>
      <c r="I23" s="24"/>
      <c r="J23" s="24"/>
      <c r="K23" s="24"/>
      <c r="L23" s="24"/>
      <c r="M23" s="24"/>
      <c r="N23" s="25"/>
      <c r="O23" s="18"/>
      <c r="P23" s="19"/>
      <c r="Q23" s="19"/>
      <c r="R23" s="19"/>
      <c r="S23" s="19"/>
      <c r="T23" s="19"/>
      <c r="U23" s="19"/>
      <c r="V23" s="19"/>
      <c r="W23" s="20"/>
      <c r="X23" s="18"/>
      <c r="Y23" s="19"/>
      <c r="Z23" s="19"/>
      <c r="AA23" s="19"/>
      <c r="AB23" s="19"/>
      <c r="AC23" s="19"/>
      <c r="AD23" s="19"/>
      <c r="AE23" s="19"/>
      <c r="AF23" s="20"/>
      <c r="AG23" s="18"/>
      <c r="AH23" s="19"/>
      <c r="AI23" s="19"/>
      <c r="AJ23" s="19"/>
      <c r="AK23" s="19"/>
      <c r="AL23" s="19"/>
      <c r="AM23" s="19"/>
      <c r="AN23" s="19"/>
      <c r="AO23" s="20"/>
      <c r="AP23" s="18"/>
      <c r="AQ23" s="19"/>
      <c r="AR23" s="19"/>
      <c r="AS23" s="19"/>
      <c r="AT23" s="19"/>
      <c r="AU23" s="19"/>
      <c r="AV23" s="19"/>
      <c r="AW23" s="19"/>
      <c r="AX23" s="20"/>
      <c r="AY23" s="18"/>
      <c r="AZ23" s="19"/>
      <c r="BA23" s="19"/>
      <c r="BB23" s="19"/>
      <c r="BC23" s="19"/>
      <c r="BD23" s="19"/>
      <c r="BE23" s="19"/>
      <c r="BF23" s="19"/>
      <c r="BG23" s="20"/>
      <c r="BH23" s="18"/>
      <c r="BI23" s="19"/>
      <c r="BJ23" s="19"/>
      <c r="BK23" s="19"/>
      <c r="BL23" s="19"/>
      <c r="BM23" s="19"/>
      <c r="BN23" s="19"/>
      <c r="BO23" s="19"/>
      <c r="BP23" s="20"/>
      <c r="BQ23" s="18"/>
      <c r="BR23" s="19"/>
      <c r="BS23" s="19"/>
      <c r="BT23" s="19"/>
      <c r="BU23" s="19"/>
      <c r="BV23" s="19"/>
      <c r="BW23" s="19"/>
      <c r="BX23" s="19"/>
      <c r="BY23" s="20"/>
      <c r="BZ23" s="18"/>
      <c r="CA23" s="19"/>
      <c r="CB23" s="19"/>
      <c r="CC23" s="19"/>
      <c r="CD23" s="19"/>
      <c r="CE23" s="19"/>
      <c r="CF23" s="19"/>
      <c r="CG23" s="19"/>
      <c r="CH23" s="20"/>
      <c r="CI23" s="29"/>
      <c r="CJ23" s="24"/>
      <c r="CK23" s="24"/>
      <c r="CL23" s="24"/>
      <c r="CM23" s="24"/>
      <c r="CN23" s="24"/>
      <c r="CO23" s="24"/>
      <c r="CP23" s="24"/>
      <c r="CQ23" s="25"/>
      <c r="CR23" s="44"/>
      <c r="CS23" s="45"/>
      <c r="CT23" s="42"/>
      <c r="CU23" s="38"/>
      <c r="CV23" s="45"/>
      <c r="CW23" s="42"/>
      <c r="CX23" s="38"/>
      <c r="CY23" s="45"/>
      <c r="CZ23" s="43"/>
      <c r="DA23" s="18"/>
      <c r="DB23" s="19"/>
      <c r="DC23" s="19"/>
      <c r="DD23" s="19"/>
      <c r="DE23" s="19"/>
      <c r="DF23" s="19"/>
      <c r="DG23" s="19"/>
      <c r="DH23" s="19"/>
      <c r="DI23" s="20"/>
    </row>
    <row r="24" spans="1:113" ht="12.75" customHeight="1" x14ac:dyDescent="0.2">
      <c r="A24" s="1"/>
      <c r="B24" s="105">
        <v>7</v>
      </c>
      <c r="C24" s="104" t="s">
        <v>49</v>
      </c>
      <c r="D24" s="96"/>
      <c r="E24" s="26"/>
      <c r="F24" s="63"/>
      <c r="G24" s="19"/>
      <c r="H24" s="19"/>
      <c r="I24" s="19"/>
      <c r="J24" s="19"/>
      <c r="K24" s="19"/>
      <c r="L24" s="19"/>
      <c r="M24" s="19"/>
      <c r="N24" s="20"/>
      <c r="O24" s="18"/>
      <c r="P24" s="19"/>
      <c r="Q24" s="19"/>
      <c r="R24" s="19"/>
      <c r="S24" s="19"/>
      <c r="T24" s="19"/>
      <c r="U24" s="19"/>
      <c r="V24" s="19"/>
      <c r="W24" s="20"/>
      <c r="X24" s="56"/>
      <c r="Y24" s="19"/>
      <c r="Z24" s="19"/>
      <c r="AA24" s="19"/>
      <c r="AB24" s="19"/>
      <c r="AC24" s="19"/>
      <c r="AD24" s="19"/>
      <c r="AE24" s="19"/>
      <c r="AF24" s="20"/>
      <c r="AG24" s="18"/>
      <c r="AH24" s="19"/>
      <c r="AI24" s="19"/>
      <c r="AJ24" s="19"/>
      <c r="AK24" s="19"/>
      <c r="AL24" s="19"/>
      <c r="AM24" s="19"/>
      <c r="AN24" s="19"/>
      <c r="AO24" s="20"/>
      <c r="AP24" s="18"/>
      <c r="AQ24" s="19"/>
      <c r="AR24" s="19"/>
      <c r="AS24" s="19"/>
      <c r="AT24" s="19"/>
      <c r="AU24" s="19"/>
      <c r="AV24" s="19"/>
      <c r="AW24" s="19"/>
      <c r="AX24" s="20"/>
      <c r="AY24" s="18"/>
      <c r="AZ24" s="19"/>
      <c r="BA24" s="19"/>
      <c r="BB24" s="19"/>
      <c r="BC24" s="19"/>
      <c r="BD24" s="19"/>
      <c r="BE24" s="19"/>
      <c r="BF24" s="19"/>
      <c r="BG24" s="20"/>
      <c r="BH24" s="18"/>
      <c r="BI24" s="19"/>
      <c r="BJ24" s="19"/>
      <c r="BK24" s="19"/>
      <c r="BL24" s="19"/>
      <c r="BM24" s="19"/>
      <c r="BN24" s="19"/>
      <c r="BO24" s="19"/>
      <c r="BP24" s="20"/>
      <c r="BQ24" s="18"/>
      <c r="BR24" s="19"/>
      <c r="BS24" s="19"/>
      <c r="BT24" s="19"/>
      <c r="BU24" s="19"/>
      <c r="BV24" s="19"/>
      <c r="BW24" s="19"/>
      <c r="BX24" s="19"/>
      <c r="BY24" s="20"/>
      <c r="BZ24" s="18"/>
      <c r="CA24" s="19"/>
      <c r="CB24" s="19"/>
      <c r="CC24" s="19"/>
      <c r="CD24" s="19"/>
      <c r="CE24" s="19"/>
      <c r="CF24" s="19"/>
      <c r="CG24" s="19"/>
      <c r="CH24" s="20"/>
      <c r="CI24" s="18"/>
      <c r="CJ24" s="19"/>
      <c r="CK24" s="19"/>
      <c r="CL24" s="19"/>
      <c r="CM24" s="19"/>
      <c r="CN24" s="19"/>
      <c r="CO24" s="19"/>
      <c r="CP24" s="19"/>
      <c r="CQ24" s="20"/>
      <c r="CR24" s="37"/>
      <c r="CS24" s="38"/>
      <c r="CT24" s="38"/>
      <c r="CU24" s="38"/>
      <c r="CV24" s="38"/>
      <c r="CW24" s="38"/>
      <c r="CX24" s="38"/>
      <c r="CY24" s="38"/>
      <c r="CZ24" s="41"/>
      <c r="DA24" s="18"/>
      <c r="DB24" s="19"/>
      <c r="DC24" s="19"/>
      <c r="DD24" s="19"/>
      <c r="DE24" s="19"/>
      <c r="DF24" s="19"/>
      <c r="DG24" s="19"/>
      <c r="DH24" s="19"/>
      <c r="DI24" s="20"/>
    </row>
    <row r="25" spans="1:113" ht="12.75" customHeight="1" x14ac:dyDescent="0.2">
      <c r="A25" s="1"/>
      <c r="B25" s="76"/>
      <c r="C25" s="15"/>
      <c r="D25" s="15" t="s">
        <v>50</v>
      </c>
      <c r="E25" s="26"/>
      <c r="F25" s="64"/>
      <c r="G25" s="65"/>
      <c r="H25" s="65"/>
      <c r="I25" s="65"/>
      <c r="J25" s="65"/>
      <c r="K25" s="65"/>
      <c r="L25" s="65"/>
      <c r="M25" s="65"/>
      <c r="N25" s="66"/>
      <c r="O25" s="67">
        <v>2.72</v>
      </c>
      <c r="P25" s="19"/>
      <c r="Q25" s="19"/>
      <c r="R25" s="55"/>
      <c r="S25" s="19"/>
      <c r="T25" s="19"/>
      <c r="U25" s="19"/>
      <c r="V25" s="19"/>
      <c r="W25" s="20"/>
      <c r="X25" s="56">
        <v>5.77</v>
      </c>
      <c r="Y25" s="19"/>
      <c r="Z25" s="19"/>
      <c r="AA25" s="55">
        <v>2.79</v>
      </c>
      <c r="AB25" s="19"/>
      <c r="AC25" s="19"/>
      <c r="AD25" s="19"/>
      <c r="AE25" s="19"/>
      <c r="AF25" s="20"/>
      <c r="AG25" s="59">
        <v>6.05</v>
      </c>
      <c r="AH25" s="55"/>
      <c r="AI25" s="55"/>
      <c r="AJ25" s="60"/>
      <c r="AK25" s="19"/>
      <c r="AL25" s="19"/>
      <c r="AM25" s="19"/>
      <c r="AN25" s="19"/>
      <c r="AO25" s="20"/>
      <c r="AP25" s="69">
        <v>2.2000000000000002</v>
      </c>
      <c r="AQ25" s="19"/>
      <c r="AR25" s="19"/>
      <c r="AS25" s="70">
        <v>0.51</v>
      </c>
      <c r="AT25" s="19"/>
      <c r="AU25" s="19"/>
      <c r="AV25" s="70">
        <v>0.28000000000000003</v>
      </c>
      <c r="AW25" s="19"/>
      <c r="AX25" s="20"/>
      <c r="AY25" s="18">
        <v>0</v>
      </c>
      <c r="AZ25" s="19"/>
      <c r="BA25" s="19"/>
      <c r="BB25" s="19">
        <v>0</v>
      </c>
      <c r="BC25" s="19"/>
      <c r="BD25" s="19"/>
      <c r="BE25" s="19">
        <v>0</v>
      </c>
      <c r="BF25" s="19"/>
      <c r="BG25" s="20"/>
      <c r="BH25" s="29"/>
      <c r="BI25" s="24"/>
      <c r="BJ25" s="24"/>
      <c r="BK25" s="24"/>
      <c r="BL25" s="24"/>
      <c r="BM25" s="24"/>
      <c r="BN25" s="24"/>
      <c r="BO25" s="24"/>
      <c r="BP25" s="25"/>
      <c r="BQ25" s="18"/>
      <c r="BR25" s="19"/>
      <c r="BS25" s="19"/>
      <c r="BT25" s="19"/>
      <c r="BU25" s="19"/>
      <c r="BV25" s="19"/>
      <c r="BW25" s="19"/>
      <c r="BX25" s="19"/>
      <c r="BY25" s="20"/>
      <c r="BZ25" s="18"/>
      <c r="CA25" s="19"/>
      <c r="CB25" s="19"/>
      <c r="CC25" s="19"/>
      <c r="CD25" s="19"/>
      <c r="CE25" s="19"/>
      <c r="CF25" s="19"/>
      <c r="CG25" s="19"/>
      <c r="CH25" s="20"/>
      <c r="CI25" s="18"/>
      <c r="CJ25" s="24"/>
      <c r="CK25" s="24"/>
      <c r="CL25" s="18"/>
      <c r="CM25" s="24"/>
      <c r="CN25" s="24"/>
      <c r="CO25" s="18"/>
      <c r="CP25" s="24"/>
      <c r="CQ25" s="25"/>
      <c r="CR25" s="18"/>
      <c r="CS25" s="46"/>
      <c r="CT25" s="46"/>
      <c r="CU25" s="18"/>
      <c r="CV25" s="46"/>
      <c r="CW25" s="46"/>
      <c r="CX25" s="18"/>
      <c r="CY25" s="46"/>
      <c r="CZ25" s="47"/>
      <c r="DA25" s="56"/>
      <c r="DB25" s="55"/>
      <c r="DC25" s="55"/>
      <c r="DD25" s="55"/>
      <c r="DE25" s="55"/>
      <c r="DF25" s="55"/>
      <c r="DG25" s="55"/>
      <c r="DH25" s="19"/>
      <c r="DI25" s="20"/>
    </row>
    <row r="26" spans="1:113" ht="12.75" customHeight="1" x14ac:dyDescent="0.2">
      <c r="A26" s="1"/>
      <c r="B26" s="76"/>
      <c r="C26" s="15"/>
      <c r="D26" s="15" t="s">
        <v>51</v>
      </c>
      <c r="E26" s="26"/>
      <c r="F26" s="64"/>
      <c r="G26" s="65"/>
      <c r="H26" s="65"/>
      <c r="I26" s="65"/>
      <c r="J26" s="65"/>
      <c r="K26" s="65"/>
      <c r="L26" s="65"/>
      <c r="M26" s="65"/>
      <c r="N26" s="66"/>
      <c r="O26" s="56">
        <v>19.074999999999999</v>
      </c>
      <c r="P26" s="19"/>
      <c r="Q26" s="19"/>
      <c r="R26" s="55"/>
      <c r="S26" s="19"/>
      <c r="T26" s="19"/>
      <c r="U26" s="19"/>
      <c r="V26" s="19"/>
      <c r="W26" s="20"/>
      <c r="X26" s="56">
        <v>40.582999999999998</v>
      </c>
      <c r="Y26" s="19"/>
      <c r="Z26" s="19"/>
      <c r="AA26" s="55">
        <v>19.157</v>
      </c>
      <c r="AB26" s="19"/>
      <c r="AC26" s="19"/>
      <c r="AD26" s="19"/>
      <c r="AE26" s="19"/>
      <c r="AF26" s="20"/>
      <c r="AG26" s="59">
        <v>41.247999999999998</v>
      </c>
      <c r="AH26" s="55"/>
      <c r="AI26" s="55"/>
      <c r="AJ26" s="61"/>
      <c r="AK26" s="19"/>
      <c r="AL26" s="19"/>
      <c r="AM26" s="19"/>
      <c r="AN26" s="19"/>
      <c r="AO26" s="20"/>
      <c r="AP26" s="56">
        <v>9.1929999999999996</v>
      </c>
      <c r="AQ26" s="19"/>
      <c r="AR26" s="19"/>
      <c r="AS26" s="55">
        <v>3.738</v>
      </c>
      <c r="AT26" s="19"/>
      <c r="AU26" s="19"/>
      <c r="AV26" s="55">
        <v>1.9670000000000001</v>
      </c>
      <c r="AW26" s="19"/>
      <c r="AX26" s="20"/>
      <c r="AY26" s="18">
        <v>0</v>
      </c>
      <c r="AZ26" s="19"/>
      <c r="BA26" s="19"/>
      <c r="BB26" s="19">
        <v>0</v>
      </c>
      <c r="BC26" s="19"/>
      <c r="BD26" s="19"/>
      <c r="BE26" s="19">
        <v>0</v>
      </c>
      <c r="BF26" s="19"/>
      <c r="BG26" s="20"/>
      <c r="BH26" s="29"/>
      <c r="BI26" s="24"/>
      <c r="BJ26" s="24"/>
      <c r="BK26" s="24"/>
      <c r="BL26" s="24"/>
      <c r="BM26" s="24"/>
      <c r="BN26" s="24"/>
      <c r="BO26" s="24"/>
      <c r="BP26" s="25"/>
      <c r="BQ26" s="18"/>
      <c r="BR26" s="19"/>
      <c r="BS26" s="19"/>
      <c r="BT26" s="19"/>
      <c r="BU26" s="19"/>
      <c r="BV26" s="19"/>
      <c r="BW26" s="19"/>
      <c r="BX26" s="19"/>
      <c r="BY26" s="20"/>
      <c r="BZ26" s="18"/>
      <c r="CA26" s="19"/>
      <c r="CB26" s="19"/>
      <c r="CC26" s="19"/>
      <c r="CD26" s="19"/>
      <c r="CE26" s="19"/>
      <c r="CF26" s="19"/>
      <c r="CG26" s="19"/>
      <c r="CH26" s="20"/>
      <c r="CI26" s="18"/>
      <c r="CJ26" s="24"/>
      <c r="CK26" s="24"/>
      <c r="CL26" s="18"/>
      <c r="CM26" s="24"/>
      <c r="CN26" s="24"/>
      <c r="CO26" s="18"/>
      <c r="CP26" s="24"/>
      <c r="CQ26" s="25"/>
      <c r="CR26" s="18"/>
      <c r="CS26" s="48"/>
      <c r="CT26" s="48"/>
      <c r="CU26" s="18"/>
      <c r="CV26" s="48"/>
      <c r="CW26" s="48"/>
      <c r="CX26" s="18"/>
      <c r="CY26" s="48"/>
      <c r="CZ26" s="47"/>
      <c r="DA26" s="62"/>
      <c r="DB26" s="55"/>
      <c r="DC26" s="55"/>
      <c r="DD26" s="55"/>
      <c r="DE26" s="55"/>
      <c r="DF26" s="55"/>
      <c r="DG26" s="55"/>
      <c r="DH26" s="19"/>
      <c r="DI26" s="20"/>
    </row>
    <row r="27" spans="1:113" ht="12.75" customHeight="1" x14ac:dyDescent="0.25">
      <c r="A27" s="1"/>
      <c r="B27" s="103"/>
      <c r="C27" s="15"/>
      <c r="D27" s="15" t="s">
        <v>52</v>
      </c>
      <c r="E27" s="26"/>
      <c r="F27" s="54"/>
      <c r="G27" s="24"/>
      <c r="H27" s="24"/>
      <c r="I27" s="53"/>
      <c r="J27" s="24"/>
      <c r="K27" s="24"/>
      <c r="L27" s="24"/>
      <c r="M27" s="24"/>
      <c r="N27" s="25"/>
      <c r="O27" s="57">
        <v>24.27</v>
      </c>
      <c r="P27" s="19"/>
      <c r="Q27" s="19"/>
      <c r="R27" s="58"/>
      <c r="S27" s="19"/>
      <c r="T27" s="19"/>
      <c r="U27" s="19"/>
      <c r="V27" s="19"/>
      <c r="W27" s="20"/>
      <c r="X27" s="68">
        <v>54.38</v>
      </c>
      <c r="Y27" s="19"/>
      <c r="Z27" s="19"/>
      <c r="AA27" s="68">
        <v>35.74</v>
      </c>
      <c r="AB27" s="19"/>
      <c r="AC27" s="19"/>
      <c r="AD27" s="19"/>
      <c r="AE27" s="19"/>
      <c r="AF27" s="20"/>
      <c r="AG27" s="57">
        <v>63.03</v>
      </c>
      <c r="AH27" s="55"/>
      <c r="AI27" s="55"/>
      <c r="AJ27" s="58"/>
      <c r="AK27" s="19"/>
      <c r="AL27" s="19"/>
      <c r="AM27" s="19"/>
      <c r="AN27" s="19"/>
      <c r="AO27" s="20"/>
      <c r="AP27" s="56">
        <v>10.96</v>
      </c>
      <c r="AQ27" s="19"/>
      <c r="AR27" s="19"/>
      <c r="AS27" s="70">
        <v>4.8899999999999997</v>
      </c>
      <c r="AT27" s="19"/>
      <c r="AU27" s="19"/>
      <c r="AV27" s="55">
        <v>2.4300000000000002</v>
      </c>
      <c r="AW27" s="19"/>
      <c r="AX27" s="20"/>
      <c r="AY27" s="18">
        <v>0</v>
      </c>
      <c r="AZ27" s="19"/>
      <c r="BA27" s="19"/>
      <c r="BB27" s="19">
        <v>0</v>
      </c>
      <c r="BC27" s="19"/>
      <c r="BD27" s="19"/>
      <c r="BE27" s="19">
        <v>0</v>
      </c>
      <c r="BF27" s="19"/>
      <c r="BG27" s="20"/>
      <c r="BH27" s="29"/>
      <c r="BI27" s="24"/>
      <c r="BJ27" s="24"/>
      <c r="BK27" s="24"/>
      <c r="BL27" s="24"/>
      <c r="BM27" s="24"/>
      <c r="BN27" s="24"/>
      <c r="BO27" s="24"/>
      <c r="BP27" s="25"/>
      <c r="BQ27" s="18"/>
      <c r="BR27" s="19"/>
      <c r="BS27" s="19"/>
      <c r="BT27" s="19"/>
      <c r="BU27" s="19"/>
      <c r="BV27" s="19"/>
      <c r="BW27" s="19"/>
      <c r="BX27" s="19"/>
      <c r="BY27" s="20"/>
      <c r="BZ27" s="18"/>
      <c r="CA27" s="19"/>
      <c r="CB27" s="19"/>
      <c r="CC27" s="19"/>
      <c r="CD27" s="19"/>
      <c r="CE27" s="19"/>
      <c r="CF27" s="19"/>
      <c r="CG27" s="19"/>
      <c r="CH27" s="20"/>
      <c r="CI27" s="18"/>
      <c r="CJ27" s="24"/>
      <c r="CK27" s="24"/>
      <c r="CL27" s="18"/>
      <c r="CM27" s="24"/>
      <c r="CN27" s="24"/>
      <c r="CO27" s="18"/>
      <c r="CP27" s="24"/>
      <c r="CQ27" s="25"/>
      <c r="CR27" s="18"/>
      <c r="CS27" s="49"/>
      <c r="CT27" s="49"/>
      <c r="CU27" s="18"/>
      <c r="CV27" s="49"/>
      <c r="CW27" s="49"/>
      <c r="CX27" s="18"/>
      <c r="CY27" s="49"/>
      <c r="CZ27" s="47"/>
      <c r="DA27" s="56"/>
      <c r="DB27" s="55"/>
      <c r="DC27" s="55"/>
      <c r="DD27" s="55"/>
      <c r="DE27" s="55"/>
      <c r="DF27" s="55"/>
      <c r="DG27" s="55"/>
      <c r="DH27" s="19"/>
      <c r="DI27" s="20"/>
    </row>
    <row r="28" spans="1:113" ht="12.75" customHeight="1" x14ac:dyDescent="0.2">
      <c r="A28" s="1"/>
      <c r="B28" s="105">
        <v>8</v>
      </c>
      <c r="C28" s="104" t="s">
        <v>53</v>
      </c>
      <c r="D28" s="96"/>
      <c r="E28" s="26"/>
      <c r="F28" s="98"/>
      <c r="G28" s="95"/>
      <c r="H28" s="96"/>
      <c r="I28" s="94"/>
      <c r="J28" s="95"/>
      <c r="K28" s="96"/>
      <c r="L28" s="94"/>
      <c r="M28" s="95"/>
      <c r="N28" s="97"/>
      <c r="O28" s="115"/>
      <c r="P28" s="112"/>
      <c r="Q28" s="113"/>
      <c r="R28" s="111"/>
      <c r="S28" s="112"/>
      <c r="T28" s="113"/>
      <c r="U28" s="111"/>
      <c r="V28" s="112"/>
      <c r="W28" s="114"/>
      <c r="X28" s="98"/>
      <c r="Y28" s="95"/>
      <c r="Z28" s="96"/>
      <c r="AA28" s="94"/>
      <c r="AB28" s="95"/>
      <c r="AC28" s="96"/>
      <c r="AD28" s="94"/>
      <c r="AE28" s="95"/>
      <c r="AF28" s="97"/>
      <c r="AG28" s="98"/>
      <c r="AH28" s="95"/>
      <c r="AI28" s="96"/>
      <c r="AJ28" s="94"/>
      <c r="AK28" s="95"/>
      <c r="AL28" s="96"/>
      <c r="AM28" s="94"/>
      <c r="AN28" s="95"/>
      <c r="AO28" s="97"/>
      <c r="AP28" s="98"/>
      <c r="AQ28" s="95"/>
      <c r="AR28" s="96"/>
      <c r="AS28" s="94"/>
      <c r="AT28" s="95"/>
      <c r="AU28" s="96"/>
      <c r="AV28" s="94"/>
      <c r="AW28" s="95"/>
      <c r="AX28" s="97"/>
      <c r="AY28" s="98"/>
      <c r="AZ28" s="95"/>
      <c r="BA28" s="96"/>
      <c r="BB28" s="94"/>
      <c r="BC28" s="95"/>
      <c r="BD28" s="96"/>
      <c r="BE28" s="94"/>
      <c r="BF28" s="95"/>
      <c r="BG28" s="97"/>
      <c r="BH28" s="98"/>
      <c r="BI28" s="95"/>
      <c r="BJ28" s="96"/>
      <c r="BK28" s="94"/>
      <c r="BL28" s="95"/>
      <c r="BM28" s="96"/>
      <c r="BN28" s="94"/>
      <c r="BO28" s="95"/>
      <c r="BP28" s="97"/>
      <c r="BQ28" s="98"/>
      <c r="BR28" s="95"/>
      <c r="BS28" s="96"/>
      <c r="BT28" s="94"/>
      <c r="BU28" s="95"/>
      <c r="BV28" s="96"/>
      <c r="BW28" s="94"/>
      <c r="BX28" s="95"/>
      <c r="BY28" s="97"/>
      <c r="BZ28" s="98"/>
      <c r="CA28" s="95"/>
      <c r="CB28" s="96"/>
      <c r="CC28" s="94"/>
      <c r="CD28" s="95"/>
      <c r="CE28" s="96"/>
      <c r="CF28" s="94"/>
      <c r="CG28" s="95"/>
      <c r="CH28" s="97"/>
      <c r="CI28" s="98"/>
      <c r="CJ28" s="108"/>
      <c r="CK28" s="110"/>
      <c r="CL28" s="94"/>
      <c r="CM28" s="108"/>
      <c r="CN28" s="110"/>
      <c r="CO28" s="94"/>
      <c r="CP28" s="108"/>
      <c r="CQ28" s="109"/>
      <c r="CR28" s="98"/>
      <c r="CS28" s="106"/>
      <c r="CT28" s="107"/>
      <c r="CU28" s="94"/>
      <c r="CV28" s="106"/>
      <c r="CW28" s="107"/>
      <c r="CX28" s="94"/>
      <c r="CY28" s="106"/>
      <c r="CZ28" s="116"/>
      <c r="DA28" s="98"/>
      <c r="DB28" s="95"/>
      <c r="DC28" s="96"/>
      <c r="DD28" s="94"/>
      <c r="DE28" s="95"/>
      <c r="DF28" s="96"/>
      <c r="DG28" s="94"/>
      <c r="DH28" s="95"/>
      <c r="DI28" s="97"/>
    </row>
    <row r="29" spans="1:113" ht="12.75" customHeight="1" x14ac:dyDescent="0.2">
      <c r="A29" s="1"/>
      <c r="B29" s="76"/>
      <c r="C29" s="15"/>
      <c r="D29" s="15" t="s">
        <v>54</v>
      </c>
      <c r="E29" s="26"/>
      <c r="F29" s="29"/>
      <c r="G29" s="24"/>
      <c r="H29" s="24"/>
      <c r="I29" s="24"/>
      <c r="J29" s="24"/>
      <c r="K29" s="24"/>
      <c r="L29" s="24"/>
      <c r="M29" s="24"/>
      <c r="N29" s="25"/>
      <c r="O29" s="29"/>
      <c r="P29" s="24"/>
      <c r="Q29" s="24"/>
      <c r="R29" s="24"/>
      <c r="S29" s="24"/>
      <c r="T29" s="24"/>
      <c r="U29" s="24"/>
      <c r="V29" s="24"/>
      <c r="W29" s="25"/>
      <c r="X29" s="29"/>
      <c r="Y29" s="24"/>
      <c r="Z29" s="24"/>
      <c r="AA29" s="24"/>
      <c r="AB29" s="24"/>
      <c r="AC29" s="24"/>
      <c r="AD29" s="24"/>
      <c r="AE29" s="24"/>
      <c r="AF29" s="25"/>
      <c r="AG29" s="29"/>
      <c r="AH29" s="24"/>
      <c r="AI29" s="24"/>
      <c r="AJ29" s="24"/>
      <c r="AK29" s="24"/>
      <c r="AL29" s="24"/>
      <c r="AM29" s="24"/>
      <c r="AN29" s="24"/>
      <c r="AO29" s="25"/>
      <c r="AP29" s="29"/>
      <c r="AQ29" s="24"/>
      <c r="AR29" s="24"/>
      <c r="AS29" s="24"/>
      <c r="AT29" s="24"/>
      <c r="AU29" s="24"/>
      <c r="AV29" s="24"/>
      <c r="AW29" s="24"/>
      <c r="AX29" s="25"/>
      <c r="AY29" s="29"/>
      <c r="AZ29" s="24"/>
      <c r="BA29" s="24"/>
      <c r="BB29" s="24"/>
      <c r="BC29" s="24"/>
      <c r="BD29" s="24"/>
      <c r="BE29" s="24"/>
      <c r="BF29" s="24"/>
      <c r="BG29" s="25"/>
      <c r="BH29" s="29"/>
      <c r="BI29" s="24"/>
      <c r="BJ29" s="24"/>
      <c r="BK29" s="24"/>
      <c r="BL29" s="24"/>
      <c r="BM29" s="24"/>
      <c r="BN29" s="24"/>
      <c r="BO29" s="24"/>
      <c r="BP29" s="25"/>
      <c r="BQ29" s="29"/>
      <c r="BR29" s="24"/>
      <c r="BS29" s="24"/>
      <c r="BT29" s="24"/>
      <c r="BU29" s="24"/>
      <c r="BV29" s="24"/>
      <c r="BW29" s="24"/>
      <c r="BX29" s="24"/>
      <c r="BY29" s="25"/>
      <c r="BZ29" s="29"/>
      <c r="CA29" s="24"/>
      <c r="CB29" s="24"/>
      <c r="CC29" s="24"/>
      <c r="CD29" s="24"/>
      <c r="CE29" s="24"/>
      <c r="CF29" s="24"/>
      <c r="CG29" s="24"/>
      <c r="CH29" s="25"/>
      <c r="CI29" s="29"/>
      <c r="CJ29" s="24"/>
      <c r="CK29" s="24"/>
      <c r="CL29" s="24"/>
      <c r="CM29" s="24"/>
      <c r="CN29" s="24"/>
      <c r="CO29" s="24"/>
      <c r="CP29" s="24"/>
      <c r="CQ29" s="25"/>
      <c r="CR29" s="37"/>
      <c r="CS29" s="38"/>
      <c r="CT29" s="38"/>
      <c r="CU29" s="38"/>
      <c r="CV29" s="38"/>
      <c r="CW29" s="38"/>
      <c r="CX29" s="38"/>
      <c r="CY29" s="38"/>
      <c r="CZ29" s="25"/>
      <c r="DA29" s="29"/>
      <c r="DB29" s="24"/>
      <c r="DC29" s="24"/>
      <c r="DD29" s="24"/>
      <c r="DE29" s="24"/>
      <c r="DF29" s="24"/>
      <c r="DG29" s="24"/>
      <c r="DH29" s="24"/>
      <c r="DI29" s="25"/>
    </row>
    <row r="30" spans="1:113" ht="12.75" customHeight="1" thickBot="1" x14ac:dyDescent="0.25">
      <c r="A30" s="1"/>
      <c r="B30" s="103"/>
      <c r="C30" s="15"/>
      <c r="D30" s="15" t="s">
        <v>55</v>
      </c>
      <c r="E30" s="26"/>
      <c r="F30" s="30"/>
      <c r="G30" s="31"/>
      <c r="H30" s="31"/>
      <c r="I30" s="31"/>
      <c r="J30" s="31"/>
      <c r="K30" s="31"/>
      <c r="L30" s="31"/>
      <c r="M30" s="31"/>
      <c r="N30" s="32"/>
      <c r="O30" s="30"/>
      <c r="P30" s="31"/>
      <c r="Q30" s="31"/>
      <c r="R30" s="31"/>
      <c r="S30" s="31"/>
      <c r="T30" s="31"/>
      <c r="U30" s="31"/>
      <c r="V30" s="31"/>
      <c r="W30" s="32"/>
      <c r="X30" s="30"/>
      <c r="Y30" s="31"/>
      <c r="Z30" s="31"/>
      <c r="AA30" s="31"/>
      <c r="AB30" s="31"/>
      <c r="AC30" s="31"/>
      <c r="AD30" s="31"/>
      <c r="AE30" s="31"/>
      <c r="AF30" s="32"/>
      <c r="AG30" s="30"/>
      <c r="AH30" s="31"/>
      <c r="AI30" s="31"/>
      <c r="AJ30" s="31"/>
      <c r="AK30" s="31"/>
      <c r="AL30" s="31"/>
      <c r="AM30" s="31"/>
      <c r="AN30" s="31"/>
      <c r="AO30" s="32"/>
      <c r="AP30" s="30"/>
      <c r="AQ30" s="31"/>
      <c r="AR30" s="31"/>
      <c r="AS30" s="31"/>
      <c r="AT30" s="31"/>
      <c r="AU30" s="31"/>
      <c r="AV30" s="31"/>
      <c r="AW30" s="31"/>
      <c r="AX30" s="32"/>
      <c r="AY30" s="30"/>
      <c r="AZ30" s="31"/>
      <c r="BA30" s="31"/>
      <c r="BB30" s="31"/>
      <c r="BC30" s="31"/>
      <c r="BD30" s="31"/>
      <c r="BE30" s="31"/>
      <c r="BF30" s="31"/>
      <c r="BG30" s="32"/>
      <c r="BH30" s="30"/>
      <c r="BI30" s="31"/>
      <c r="BJ30" s="31"/>
      <c r="BK30" s="31"/>
      <c r="BL30" s="31"/>
      <c r="BM30" s="31"/>
      <c r="BN30" s="31"/>
      <c r="BO30" s="31"/>
      <c r="BP30" s="32"/>
      <c r="BQ30" s="30"/>
      <c r="BR30" s="31"/>
      <c r="BS30" s="31"/>
      <c r="BT30" s="31"/>
      <c r="BU30" s="31"/>
      <c r="BV30" s="31"/>
      <c r="BW30" s="31"/>
      <c r="BX30" s="31"/>
      <c r="BY30" s="32"/>
      <c r="BZ30" s="30"/>
      <c r="CA30" s="31"/>
      <c r="CB30" s="31"/>
      <c r="CC30" s="31"/>
      <c r="CD30" s="31"/>
      <c r="CE30" s="31"/>
      <c r="CF30" s="31"/>
      <c r="CG30" s="31"/>
      <c r="CH30" s="32"/>
      <c r="CI30" s="30"/>
      <c r="CJ30" s="31"/>
      <c r="CK30" s="31"/>
      <c r="CL30" s="31"/>
      <c r="CM30" s="31"/>
      <c r="CN30" s="31"/>
      <c r="CO30" s="31"/>
      <c r="CP30" s="31"/>
      <c r="CQ30" s="32"/>
      <c r="CR30" s="39"/>
      <c r="CS30" s="40"/>
      <c r="CT30" s="40"/>
      <c r="CU30" s="40"/>
      <c r="CV30" s="40"/>
      <c r="CW30" s="40"/>
      <c r="CX30" s="40"/>
      <c r="CY30" s="40"/>
      <c r="CZ30" s="32"/>
      <c r="DA30" s="30"/>
      <c r="DB30" s="31"/>
      <c r="DC30" s="31"/>
      <c r="DD30" s="31"/>
      <c r="DE30" s="31"/>
      <c r="DF30" s="31"/>
      <c r="DG30" s="31"/>
      <c r="DH30" s="31"/>
      <c r="DI30" s="32"/>
    </row>
    <row r="31" spans="1:113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2.75" customHeight="1" x14ac:dyDescent="0.2">
      <c r="A32" s="1"/>
      <c r="B32" s="1" t="s">
        <v>56</v>
      </c>
      <c r="C32" s="1"/>
      <c r="D32" s="1"/>
      <c r="E32" s="1"/>
      <c r="F32" s="1"/>
      <c r="G32" s="1">
        <f>+G25*24</f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</row>
    <row r="33" spans="1:113" ht="12.75" customHeight="1" x14ac:dyDescent="0.2">
      <c r="A33" s="1"/>
      <c r="B33" s="1" t="s">
        <v>57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</row>
    <row r="34" spans="1:113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 ht="12.75" customHeight="1" x14ac:dyDescent="0.2">
      <c r="A36" s="1"/>
      <c r="B36" s="33" t="s">
        <v>58</v>
      </c>
      <c r="C36" s="104" t="s">
        <v>59</v>
      </c>
      <c r="D36" s="96"/>
      <c r="E36" s="1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  <c r="Y36" s="35"/>
      <c r="Z36" s="34"/>
      <c r="AA36" s="34"/>
      <c r="AB36" s="34"/>
      <c r="AC36" s="34"/>
      <c r="AD36" s="34"/>
      <c r="AE36" s="34"/>
      <c r="AF36" s="3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1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</row>
    <row r="40" spans="1:113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</row>
    <row r="41" spans="1:113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</row>
    <row r="42" spans="1:113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</row>
    <row r="49" spans="1:113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</row>
    <row r="52" spans="1:113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</row>
    <row r="53" spans="1:113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</row>
    <row r="54" spans="1:113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</row>
    <row r="55" spans="1:113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</row>
    <row r="56" spans="1:113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</row>
    <row r="57" spans="1:113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</row>
    <row r="58" spans="1:113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spans="1:113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</row>
    <row r="62" spans="1:113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</row>
    <row r="63" spans="1:113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</row>
    <row r="64" spans="1:113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</row>
    <row r="65" spans="1:113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</row>
    <row r="66" spans="1:113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</row>
    <row r="67" spans="1:113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</row>
    <row r="69" spans="1:113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</row>
    <row r="70" spans="1:113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</row>
    <row r="71" spans="1:113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</row>
    <row r="72" spans="1:113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</row>
    <row r="73" spans="1:113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</row>
    <row r="74" spans="1:113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</row>
    <row r="75" spans="1:113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</row>
    <row r="76" spans="1:113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</row>
    <row r="78" spans="1:113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</row>
    <row r="79" spans="1:113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</row>
    <row r="80" spans="1:113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</row>
    <row r="81" spans="1:113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</row>
    <row r="82" spans="1:113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</row>
    <row r="83" spans="1:113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</row>
    <row r="84" spans="1:113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</row>
    <row r="86" spans="1:113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</row>
    <row r="87" spans="1:113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</row>
    <row r="88" spans="1:113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</row>
    <row r="89" spans="1:113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</row>
    <row r="90" spans="1:113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</row>
    <row r="91" spans="1:113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</row>
    <row r="92" spans="1:113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</row>
    <row r="93" spans="1:113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</row>
    <row r="94" spans="1:113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</row>
    <row r="97" spans="1:113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</row>
    <row r="98" spans="1:113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</row>
    <row r="99" spans="1:113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</row>
    <row r="101" spans="1:113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</row>
    <row r="102" spans="1:113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</row>
    <row r="103" spans="1:113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</row>
    <row r="105" spans="1:113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</row>
    <row r="106" spans="1:113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</row>
    <row r="107" spans="1:113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</row>
    <row r="108" spans="1:113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</row>
    <row r="109" spans="1:113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</row>
    <row r="110" spans="1:113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</row>
    <row r="111" spans="1:113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</row>
    <row r="112" spans="1:113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</row>
    <row r="113" spans="1:113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</row>
    <row r="114" spans="1:113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</row>
    <row r="115" spans="1:113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</row>
    <row r="118" spans="1:113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</row>
    <row r="119" spans="1:113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</row>
    <row r="123" spans="1:113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</row>
    <row r="124" spans="1:113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</row>
    <row r="126" spans="1:113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</row>
    <row r="127" spans="1:113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</row>
    <row r="129" spans="1:113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</row>
    <row r="130" spans="1:113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</row>
    <row r="131" spans="1:113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</row>
    <row r="133" spans="1:113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</row>
    <row r="137" spans="1:113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</row>
    <row r="138" spans="1:113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</row>
    <row r="139" spans="1:113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</row>
    <row r="142" spans="1:113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</row>
    <row r="143" spans="1:113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</row>
    <row r="144" spans="1:113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</row>
    <row r="145" spans="1:113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</row>
    <row r="146" spans="1:113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</row>
    <row r="147" spans="1:113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</row>
    <row r="148" spans="1:113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</row>
    <row r="149" spans="1:113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</row>
    <row r="150" spans="1:113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</row>
    <row r="151" spans="1:113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</row>
    <row r="152" spans="1:113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</row>
    <row r="153" spans="1:113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</row>
    <row r="154" spans="1:113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</row>
    <row r="155" spans="1:113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</row>
    <row r="156" spans="1:113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</row>
    <row r="157" spans="1:113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</row>
    <row r="159" spans="1:113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</row>
    <row r="160" spans="1:113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</row>
    <row r="161" spans="1:113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</row>
    <row r="162" spans="1:113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</row>
    <row r="163" spans="1:113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</row>
    <row r="164" spans="1:113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</row>
    <row r="166" spans="1:113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</row>
    <row r="168" spans="1:113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</row>
    <row r="170" spans="1:113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</row>
    <row r="179" spans="1:113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</row>
    <row r="198" spans="1:113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</row>
    <row r="200" spans="1:113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</row>
    <row r="201" spans="1:113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</row>
    <row r="202" spans="1:113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</row>
    <row r="203" spans="1:113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</row>
    <row r="205" spans="1:113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</row>
    <row r="207" spans="1:113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</row>
    <row r="208" spans="1:113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</row>
    <row r="230" spans="1:113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</row>
    <row r="231" spans="1:113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</row>
    <row r="232" spans="1:113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</row>
    <row r="233" spans="1:113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</row>
    <row r="234" spans="1:113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</row>
    <row r="235" spans="1:113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</row>
    <row r="236" spans="1:113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</row>
    <row r="237" spans="1:113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</row>
    <row r="238" spans="1:113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</row>
    <row r="239" spans="1:113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</row>
    <row r="240" spans="1:113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</row>
    <row r="241" spans="1:113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</row>
    <row r="242" spans="1:113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</row>
    <row r="243" spans="1:113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</row>
    <row r="244" spans="1:113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</row>
    <row r="245" spans="1:113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</row>
    <row r="246" spans="1:113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</row>
    <row r="247" spans="1:113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</row>
    <row r="248" spans="1:113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</row>
    <row r="249" spans="1:113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</row>
    <row r="250" spans="1:113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</row>
    <row r="251" spans="1:113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</row>
    <row r="252" spans="1:113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</row>
    <row r="253" spans="1:113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</row>
    <row r="254" spans="1:113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</row>
    <row r="255" spans="1:113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</row>
    <row r="256" spans="1:113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</row>
    <row r="257" spans="1:113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</row>
    <row r="258" spans="1:113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</row>
    <row r="259" spans="1:113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</row>
    <row r="260" spans="1:113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</row>
    <row r="261" spans="1:113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</row>
    <row r="262" spans="1:113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</row>
    <row r="263" spans="1:113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</row>
    <row r="264" spans="1:113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</row>
    <row r="265" spans="1:113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</row>
    <row r="266" spans="1:113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</row>
    <row r="267" spans="1:113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</row>
    <row r="268" spans="1:113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</row>
    <row r="269" spans="1:113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</row>
    <row r="270" spans="1:113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</row>
    <row r="271" spans="1:113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</row>
    <row r="272" spans="1:113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</row>
    <row r="273" spans="1:113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</row>
    <row r="274" spans="1:113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</row>
    <row r="275" spans="1:113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</row>
    <row r="276" spans="1:113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</row>
    <row r="277" spans="1:113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</row>
    <row r="278" spans="1:113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</row>
    <row r="279" spans="1:113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</row>
    <row r="280" spans="1:113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</row>
    <row r="281" spans="1:113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</row>
    <row r="282" spans="1:113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</row>
    <row r="283" spans="1:113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</row>
    <row r="284" spans="1:113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</row>
    <row r="285" spans="1:113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</row>
    <row r="286" spans="1:113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</row>
    <row r="287" spans="1:113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</row>
    <row r="288" spans="1:113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</row>
    <row r="289" spans="1:113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</row>
    <row r="290" spans="1:113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</row>
    <row r="291" spans="1:113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</row>
    <row r="292" spans="1:113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</row>
    <row r="293" spans="1:113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</row>
    <row r="294" spans="1:113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</row>
    <row r="295" spans="1:113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</row>
    <row r="296" spans="1:113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</row>
    <row r="297" spans="1:113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</row>
    <row r="298" spans="1:113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</row>
    <row r="299" spans="1:113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</row>
    <row r="300" spans="1:113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</row>
    <row r="301" spans="1:113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</row>
    <row r="302" spans="1:113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</row>
    <row r="303" spans="1:113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</row>
    <row r="304" spans="1:113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</row>
    <row r="305" spans="1:113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</row>
    <row r="306" spans="1:113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</row>
    <row r="307" spans="1:113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</row>
    <row r="308" spans="1:113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</row>
    <row r="309" spans="1:113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</row>
    <row r="310" spans="1:113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</row>
    <row r="311" spans="1:113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</row>
    <row r="312" spans="1:113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</row>
    <row r="313" spans="1:113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</row>
    <row r="314" spans="1:113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</row>
    <row r="315" spans="1:113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</row>
    <row r="316" spans="1:113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</row>
    <row r="317" spans="1:113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</row>
    <row r="318" spans="1:113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</row>
    <row r="319" spans="1:113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</row>
    <row r="320" spans="1:113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</row>
    <row r="321" spans="1:113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</row>
    <row r="322" spans="1:113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</row>
    <row r="323" spans="1:113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</row>
    <row r="324" spans="1:113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</row>
    <row r="325" spans="1:113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</row>
    <row r="326" spans="1:113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</row>
    <row r="327" spans="1:113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</row>
    <row r="328" spans="1:113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</row>
    <row r="329" spans="1:113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</row>
    <row r="330" spans="1:113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</row>
    <row r="331" spans="1:113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</row>
    <row r="332" spans="1:113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</row>
    <row r="333" spans="1:113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</row>
    <row r="334" spans="1:113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</row>
    <row r="335" spans="1:113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</row>
    <row r="336" spans="1:113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</row>
    <row r="337" spans="1:113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</row>
    <row r="338" spans="1:113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</row>
    <row r="339" spans="1:113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</row>
    <row r="340" spans="1:113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</row>
    <row r="341" spans="1:113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</row>
    <row r="342" spans="1:113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</row>
    <row r="343" spans="1:113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</row>
    <row r="344" spans="1:113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</row>
    <row r="345" spans="1:113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</row>
    <row r="346" spans="1:113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</row>
    <row r="347" spans="1:113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</row>
    <row r="348" spans="1:113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</row>
    <row r="349" spans="1:113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</row>
    <row r="350" spans="1:113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</row>
    <row r="351" spans="1:113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</row>
    <row r="352" spans="1:113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</row>
    <row r="353" spans="1:113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</row>
    <row r="354" spans="1:113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</row>
    <row r="355" spans="1:113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</row>
    <row r="356" spans="1:113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</row>
    <row r="357" spans="1:113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</row>
    <row r="358" spans="1:113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</row>
    <row r="359" spans="1:113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</row>
    <row r="360" spans="1:113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</row>
    <row r="361" spans="1:113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</row>
    <row r="362" spans="1:113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</row>
    <row r="363" spans="1:113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</row>
    <row r="364" spans="1:113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</row>
    <row r="365" spans="1:113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</row>
    <row r="366" spans="1:113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</row>
    <row r="367" spans="1:113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</row>
    <row r="368" spans="1:113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</row>
    <row r="369" spans="1:113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</row>
    <row r="370" spans="1:113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</row>
    <row r="371" spans="1:113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</row>
    <row r="372" spans="1:113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</row>
    <row r="373" spans="1:113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</row>
    <row r="374" spans="1:113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</row>
    <row r="375" spans="1:113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</row>
    <row r="376" spans="1:113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</row>
    <row r="377" spans="1:113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</row>
    <row r="378" spans="1:113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</row>
    <row r="379" spans="1:113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</row>
    <row r="380" spans="1:113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</row>
    <row r="381" spans="1:113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</row>
    <row r="382" spans="1:113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</row>
    <row r="383" spans="1:113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</row>
    <row r="384" spans="1:113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</row>
    <row r="385" spans="1:113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</row>
    <row r="386" spans="1:113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</row>
    <row r="387" spans="1:113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</row>
    <row r="388" spans="1:113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</row>
    <row r="389" spans="1:113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</row>
    <row r="390" spans="1:113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</row>
    <row r="391" spans="1:113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</row>
    <row r="392" spans="1:113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</row>
    <row r="393" spans="1:113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</row>
    <row r="394" spans="1:113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</row>
    <row r="395" spans="1:113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</row>
    <row r="396" spans="1:113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</row>
    <row r="397" spans="1:113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</row>
    <row r="398" spans="1:113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</row>
    <row r="399" spans="1:113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</row>
    <row r="400" spans="1:113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</row>
    <row r="401" spans="1:113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</row>
    <row r="402" spans="1:113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</row>
    <row r="403" spans="1:113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</row>
    <row r="404" spans="1:113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</row>
    <row r="405" spans="1:113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</row>
    <row r="406" spans="1:113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</row>
    <row r="407" spans="1:113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</row>
    <row r="408" spans="1:113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</row>
    <row r="409" spans="1:113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</row>
    <row r="410" spans="1:113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</row>
    <row r="411" spans="1:113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</row>
    <row r="412" spans="1:113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</row>
    <row r="413" spans="1:113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</row>
    <row r="414" spans="1:113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</row>
    <row r="415" spans="1:113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</row>
    <row r="416" spans="1:113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</row>
    <row r="417" spans="1:113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</row>
    <row r="418" spans="1:113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</row>
    <row r="419" spans="1:113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</row>
    <row r="420" spans="1:113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</row>
    <row r="421" spans="1:113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</row>
    <row r="422" spans="1:113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</row>
    <row r="423" spans="1:113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</row>
    <row r="424" spans="1:113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</row>
    <row r="425" spans="1:113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</row>
    <row r="426" spans="1:113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</row>
    <row r="427" spans="1:113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</row>
    <row r="428" spans="1:113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</row>
    <row r="429" spans="1:113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</row>
    <row r="430" spans="1:113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</row>
    <row r="431" spans="1:113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</row>
    <row r="432" spans="1:113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</row>
    <row r="433" spans="1:113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</row>
    <row r="434" spans="1:113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</row>
    <row r="435" spans="1:113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</row>
    <row r="436" spans="1:113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</row>
    <row r="437" spans="1:113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</row>
    <row r="438" spans="1:113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</row>
    <row r="439" spans="1:113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</row>
    <row r="440" spans="1:113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</row>
    <row r="441" spans="1:113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</row>
    <row r="442" spans="1:113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</row>
    <row r="443" spans="1:113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</row>
    <row r="444" spans="1:113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</row>
    <row r="445" spans="1:113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</row>
    <row r="446" spans="1:113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</row>
    <row r="447" spans="1:113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</row>
    <row r="448" spans="1:113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</row>
    <row r="449" spans="1:113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</row>
    <row r="450" spans="1:113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</row>
    <row r="451" spans="1:113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</row>
    <row r="452" spans="1:113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</row>
    <row r="453" spans="1:113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</row>
    <row r="454" spans="1:113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</row>
    <row r="455" spans="1:113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</row>
    <row r="456" spans="1:113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</row>
    <row r="457" spans="1:113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</row>
    <row r="458" spans="1:113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</row>
    <row r="459" spans="1:113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</row>
    <row r="460" spans="1:113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</row>
    <row r="461" spans="1:113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</row>
    <row r="462" spans="1:113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</row>
    <row r="463" spans="1:113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</row>
    <row r="464" spans="1:113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</row>
    <row r="465" spans="1:113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</row>
    <row r="466" spans="1:113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</row>
    <row r="467" spans="1:113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</row>
    <row r="468" spans="1:113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</row>
    <row r="469" spans="1:113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</row>
    <row r="470" spans="1:113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</row>
    <row r="471" spans="1:113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</row>
    <row r="472" spans="1:113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</row>
    <row r="473" spans="1:113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</row>
    <row r="474" spans="1:113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</row>
    <row r="475" spans="1:113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</row>
    <row r="476" spans="1:113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</row>
    <row r="477" spans="1:113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</row>
    <row r="478" spans="1:113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</row>
    <row r="479" spans="1:113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</row>
    <row r="480" spans="1:113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</row>
    <row r="481" spans="1:113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</row>
    <row r="482" spans="1:113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</row>
    <row r="483" spans="1:113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</row>
    <row r="484" spans="1:113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</row>
    <row r="485" spans="1:113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</row>
    <row r="486" spans="1:113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</row>
    <row r="487" spans="1:113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</row>
    <row r="488" spans="1:113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</row>
    <row r="489" spans="1:113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</row>
    <row r="490" spans="1:113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</row>
    <row r="491" spans="1:113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</row>
    <row r="492" spans="1:113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</row>
    <row r="493" spans="1:113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</row>
    <row r="494" spans="1:113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</row>
    <row r="495" spans="1:113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</row>
    <row r="496" spans="1:113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</row>
    <row r="497" spans="1:113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</row>
    <row r="498" spans="1:113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</row>
    <row r="499" spans="1:113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</row>
    <row r="500" spans="1:113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</row>
    <row r="501" spans="1:113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</row>
    <row r="502" spans="1:113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</row>
    <row r="503" spans="1:113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</row>
    <row r="504" spans="1:113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</row>
    <row r="505" spans="1:113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</row>
    <row r="506" spans="1:113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</row>
    <row r="507" spans="1:113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</row>
    <row r="508" spans="1:113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</row>
    <row r="509" spans="1:113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</row>
    <row r="510" spans="1:113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</row>
    <row r="511" spans="1:113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</row>
    <row r="512" spans="1:113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</row>
    <row r="513" spans="1:113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</row>
    <row r="514" spans="1:113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</row>
    <row r="515" spans="1:113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</row>
    <row r="516" spans="1:113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</row>
    <row r="517" spans="1:113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</row>
    <row r="518" spans="1:113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</row>
    <row r="519" spans="1:113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</row>
    <row r="520" spans="1:113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</row>
    <row r="521" spans="1:113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</row>
    <row r="522" spans="1:113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</row>
    <row r="523" spans="1:113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</row>
    <row r="524" spans="1:113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</row>
    <row r="525" spans="1:113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</row>
    <row r="526" spans="1:113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</row>
    <row r="527" spans="1:113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</row>
    <row r="528" spans="1:113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</row>
    <row r="529" spans="1:113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</row>
    <row r="530" spans="1:113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</row>
    <row r="531" spans="1:113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</row>
    <row r="532" spans="1:113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</row>
    <row r="533" spans="1:113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</row>
    <row r="534" spans="1:113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</row>
    <row r="535" spans="1:113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</row>
    <row r="536" spans="1:113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</row>
    <row r="537" spans="1:113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</row>
    <row r="538" spans="1:113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</row>
    <row r="539" spans="1:113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</row>
    <row r="540" spans="1:113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</row>
    <row r="541" spans="1:113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</row>
    <row r="542" spans="1:113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</row>
    <row r="543" spans="1:113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</row>
    <row r="544" spans="1:113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</row>
    <row r="545" spans="1:113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</row>
    <row r="546" spans="1:113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</row>
    <row r="547" spans="1:113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</row>
    <row r="548" spans="1:113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</row>
    <row r="549" spans="1:113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</row>
    <row r="550" spans="1:113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</row>
    <row r="551" spans="1:113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</row>
    <row r="552" spans="1:113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</row>
    <row r="553" spans="1:113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</row>
    <row r="554" spans="1:113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</row>
    <row r="555" spans="1:113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</row>
    <row r="556" spans="1:113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</row>
    <row r="557" spans="1:113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</row>
    <row r="558" spans="1:113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</row>
    <row r="559" spans="1:113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</row>
    <row r="560" spans="1:113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</row>
    <row r="561" spans="1:113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</row>
    <row r="562" spans="1:113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</row>
    <row r="563" spans="1:113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</row>
    <row r="564" spans="1:113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</row>
    <row r="565" spans="1:113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</row>
    <row r="566" spans="1:113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</row>
    <row r="567" spans="1:113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</row>
    <row r="568" spans="1:113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</row>
    <row r="569" spans="1:113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</row>
    <row r="570" spans="1:113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</row>
    <row r="571" spans="1:113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</row>
    <row r="572" spans="1:113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</row>
    <row r="573" spans="1:113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</row>
    <row r="574" spans="1:113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</row>
    <row r="575" spans="1:113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</row>
    <row r="576" spans="1:113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</row>
    <row r="577" spans="1:113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</row>
    <row r="578" spans="1:113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</row>
    <row r="579" spans="1:113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</row>
    <row r="580" spans="1:113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</row>
    <row r="581" spans="1:113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</row>
    <row r="582" spans="1:113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</row>
    <row r="583" spans="1:113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</row>
    <row r="584" spans="1:113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</row>
    <row r="585" spans="1:113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</row>
    <row r="586" spans="1:113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</row>
    <row r="587" spans="1:113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</row>
    <row r="588" spans="1:113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</row>
    <row r="589" spans="1:113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</row>
    <row r="590" spans="1:113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</row>
    <row r="591" spans="1:113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</row>
    <row r="592" spans="1:113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</row>
    <row r="593" spans="1:113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</row>
    <row r="594" spans="1:113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</row>
    <row r="595" spans="1:113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</row>
    <row r="596" spans="1:113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</row>
    <row r="597" spans="1:113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</row>
    <row r="598" spans="1:113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</row>
    <row r="599" spans="1:113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</row>
    <row r="600" spans="1:113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</row>
    <row r="601" spans="1:113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</row>
    <row r="602" spans="1:113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</row>
    <row r="603" spans="1:113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</row>
    <row r="604" spans="1:113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</row>
    <row r="605" spans="1:113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</row>
    <row r="606" spans="1:113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</row>
    <row r="607" spans="1:113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</row>
    <row r="608" spans="1:113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</row>
    <row r="609" spans="1:113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</row>
    <row r="610" spans="1:113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</row>
    <row r="611" spans="1:113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</row>
    <row r="612" spans="1:113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</row>
    <row r="613" spans="1:113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</row>
    <row r="614" spans="1:113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</row>
    <row r="615" spans="1:113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</row>
    <row r="616" spans="1:113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</row>
    <row r="617" spans="1:113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</row>
    <row r="618" spans="1:113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</row>
    <row r="619" spans="1:113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</row>
    <row r="620" spans="1:113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</row>
    <row r="621" spans="1:113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</row>
    <row r="622" spans="1:113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</row>
    <row r="623" spans="1:113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</row>
    <row r="624" spans="1:113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</row>
    <row r="625" spans="1:113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</row>
    <row r="626" spans="1:113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</row>
    <row r="627" spans="1:113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</row>
    <row r="628" spans="1:113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</row>
    <row r="629" spans="1:113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</row>
    <row r="630" spans="1:113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</row>
    <row r="631" spans="1:113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</row>
    <row r="632" spans="1:113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</row>
    <row r="633" spans="1:113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</row>
    <row r="634" spans="1:113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</row>
    <row r="635" spans="1:113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</row>
    <row r="636" spans="1:113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</row>
    <row r="637" spans="1:113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</row>
    <row r="638" spans="1:113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</row>
    <row r="639" spans="1:113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</row>
    <row r="640" spans="1:113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</row>
    <row r="641" spans="1:113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</row>
    <row r="642" spans="1:113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</row>
    <row r="643" spans="1:113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</row>
    <row r="644" spans="1:113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</row>
    <row r="645" spans="1:113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</row>
    <row r="646" spans="1:113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</row>
    <row r="647" spans="1:113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</row>
    <row r="648" spans="1:113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</row>
    <row r="649" spans="1:113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</row>
    <row r="650" spans="1:113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</row>
    <row r="651" spans="1:113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</row>
    <row r="652" spans="1:113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</row>
    <row r="653" spans="1:113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</row>
    <row r="654" spans="1:113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</row>
    <row r="655" spans="1:113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</row>
    <row r="656" spans="1:113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</row>
    <row r="657" spans="1:113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</row>
    <row r="658" spans="1:113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</row>
    <row r="659" spans="1:113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</row>
    <row r="660" spans="1:113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</row>
    <row r="661" spans="1:113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</row>
    <row r="662" spans="1:113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</row>
    <row r="663" spans="1:113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</row>
    <row r="664" spans="1:113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</row>
    <row r="665" spans="1:113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</row>
    <row r="666" spans="1:113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</row>
    <row r="667" spans="1:113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</row>
    <row r="668" spans="1:113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</row>
    <row r="669" spans="1:113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</row>
    <row r="670" spans="1:113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</row>
    <row r="671" spans="1:113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</row>
    <row r="672" spans="1:113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</row>
    <row r="673" spans="1:113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</row>
    <row r="674" spans="1:113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</row>
    <row r="675" spans="1:113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</row>
    <row r="676" spans="1:113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</row>
    <row r="677" spans="1:113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</row>
    <row r="678" spans="1:113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</row>
    <row r="679" spans="1:113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</row>
    <row r="680" spans="1:113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</row>
    <row r="681" spans="1:113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</row>
    <row r="682" spans="1:113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</row>
    <row r="683" spans="1:113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</row>
    <row r="684" spans="1:113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</row>
    <row r="685" spans="1:113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</row>
    <row r="686" spans="1:113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</row>
    <row r="687" spans="1:113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</row>
    <row r="688" spans="1:113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</row>
    <row r="689" spans="1:113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</row>
    <row r="690" spans="1:113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</row>
    <row r="691" spans="1:113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</row>
    <row r="692" spans="1:113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</row>
    <row r="693" spans="1:113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</row>
    <row r="694" spans="1:113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</row>
    <row r="695" spans="1:113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</row>
    <row r="696" spans="1:113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</row>
    <row r="697" spans="1:113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</row>
    <row r="698" spans="1:113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</row>
    <row r="699" spans="1:113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</row>
    <row r="700" spans="1:113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</row>
    <row r="701" spans="1:113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</row>
    <row r="702" spans="1:113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</row>
    <row r="703" spans="1:113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</row>
    <row r="704" spans="1:113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</row>
    <row r="705" spans="1:113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</row>
    <row r="706" spans="1:113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</row>
    <row r="707" spans="1:113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</row>
    <row r="708" spans="1:113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</row>
    <row r="709" spans="1:113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</row>
    <row r="710" spans="1:113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</row>
    <row r="711" spans="1:113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</row>
    <row r="712" spans="1:113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</row>
    <row r="713" spans="1:113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</row>
    <row r="714" spans="1:113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</row>
    <row r="715" spans="1:113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</row>
    <row r="716" spans="1:113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</row>
    <row r="717" spans="1:113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</row>
    <row r="718" spans="1:113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</row>
    <row r="719" spans="1:113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</row>
    <row r="720" spans="1:113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</row>
    <row r="721" spans="1:113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</row>
    <row r="722" spans="1:113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</row>
    <row r="723" spans="1:113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</row>
    <row r="724" spans="1:113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</row>
    <row r="725" spans="1:113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</row>
    <row r="726" spans="1:113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</row>
    <row r="727" spans="1:113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</row>
    <row r="728" spans="1:113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</row>
    <row r="729" spans="1:113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</row>
    <row r="730" spans="1:113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</row>
    <row r="731" spans="1:113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</row>
    <row r="732" spans="1:113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</row>
    <row r="733" spans="1:113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</row>
    <row r="734" spans="1:113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</row>
    <row r="735" spans="1:113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</row>
    <row r="736" spans="1:113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</row>
    <row r="737" spans="1:113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</row>
    <row r="738" spans="1:113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</row>
    <row r="739" spans="1:113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</row>
    <row r="740" spans="1:113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</row>
    <row r="741" spans="1:113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</row>
    <row r="742" spans="1:113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</row>
    <row r="743" spans="1:113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</row>
    <row r="744" spans="1:113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</row>
    <row r="745" spans="1:113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</row>
    <row r="746" spans="1:113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</row>
    <row r="747" spans="1:113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</row>
    <row r="748" spans="1:113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</row>
    <row r="749" spans="1:113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</row>
    <row r="750" spans="1:113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</row>
    <row r="751" spans="1:113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</row>
    <row r="752" spans="1:113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</row>
    <row r="753" spans="1:113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</row>
    <row r="754" spans="1:113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</row>
    <row r="755" spans="1:113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</row>
    <row r="756" spans="1:113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</row>
    <row r="757" spans="1:113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</row>
    <row r="758" spans="1:113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</row>
    <row r="759" spans="1:113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</row>
    <row r="760" spans="1:113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</row>
    <row r="761" spans="1:113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</row>
    <row r="762" spans="1:113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</row>
    <row r="763" spans="1:113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</row>
    <row r="764" spans="1:113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</row>
    <row r="765" spans="1:113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</row>
    <row r="766" spans="1:113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</row>
    <row r="767" spans="1:113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</row>
    <row r="768" spans="1:113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</row>
    <row r="769" spans="1:113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</row>
    <row r="770" spans="1:113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</row>
    <row r="771" spans="1:113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</row>
    <row r="772" spans="1:113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</row>
    <row r="773" spans="1:113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</row>
    <row r="774" spans="1:113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</row>
    <row r="775" spans="1:113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</row>
    <row r="776" spans="1:113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</row>
    <row r="777" spans="1:113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</row>
    <row r="778" spans="1:113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</row>
    <row r="779" spans="1:113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</row>
    <row r="780" spans="1:113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</row>
    <row r="781" spans="1:113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</row>
    <row r="782" spans="1:113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</row>
    <row r="783" spans="1:113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</row>
    <row r="784" spans="1:113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</row>
    <row r="785" spans="1:113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</row>
    <row r="786" spans="1:113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</row>
    <row r="787" spans="1:113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</row>
    <row r="788" spans="1:113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</row>
    <row r="789" spans="1:113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</row>
    <row r="790" spans="1:113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</row>
    <row r="791" spans="1:113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</row>
    <row r="792" spans="1:113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</row>
    <row r="793" spans="1:113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</row>
    <row r="794" spans="1:113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</row>
    <row r="795" spans="1:113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</row>
    <row r="796" spans="1:113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</row>
    <row r="797" spans="1:113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</row>
    <row r="798" spans="1:113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</row>
    <row r="799" spans="1:113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</row>
    <row r="800" spans="1:113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</row>
    <row r="801" spans="1:113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</row>
    <row r="802" spans="1:113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</row>
    <row r="803" spans="1:113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</row>
    <row r="804" spans="1:113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</row>
    <row r="805" spans="1:113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</row>
    <row r="806" spans="1:113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</row>
    <row r="807" spans="1:113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</row>
    <row r="808" spans="1:113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</row>
    <row r="809" spans="1:113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</row>
    <row r="810" spans="1:113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</row>
    <row r="811" spans="1:113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</row>
    <row r="812" spans="1:113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</row>
    <row r="813" spans="1:113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</row>
    <row r="814" spans="1:113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</row>
    <row r="815" spans="1:113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</row>
    <row r="816" spans="1:113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</row>
    <row r="817" spans="1:113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</row>
    <row r="818" spans="1:113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</row>
    <row r="819" spans="1:113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</row>
    <row r="820" spans="1:113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</row>
    <row r="821" spans="1:113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</row>
    <row r="822" spans="1:113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</row>
    <row r="823" spans="1:113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</row>
    <row r="824" spans="1:113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</row>
    <row r="825" spans="1:113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</row>
    <row r="826" spans="1:113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</row>
    <row r="827" spans="1:113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</row>
    <row r="828" spans="1:113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</row>
    <row r="829" spans="1:113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</row>
    <row r="830" spans="1:113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</row>
    <row r="831" spans="1:113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</row>
    <row r="832" spans="1:113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</row>
    <row r="833" spans="1:113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</row>
    <row r="834" spans="1:113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</row>
    <row r="835" spans="1:113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</row>
    <row r="836" spans="1:113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</row>
    <row r="837" spans="1:113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</row>
    <row r="838" spans="1:113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</row>
    <row r="839" spans="1:113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</row>
    <row r="840" spans="1:113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</row>
    <row r="841" spans="1:113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</row>
    <row r="842" spans="1:113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</row>
    <row r="843" spans="1:113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</row>
    <row r="844" spans="1:113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</row>
    <row r="845" spans="1:113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</row>
    <row r="846" spans="1:113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</row>
    <row r="847" spans="1:113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</row>
    <row r="848" spans="1:113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</row>
    <row r="849" spans="1:113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</row>
    <row r="850" spans="1:113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</row>
    <row r="851" spans="1:113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</row>
    <row r="852" spans="1:113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</row>
    <row r="853" spans="1:113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</row>
    <row r="854" spans="1:113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</row>
    <row r="855" spans="1:113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</row>
    <row r="856" spans="1:113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</row>
    <row r="857" spans="1:113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</row>
    <row r="858" spans="1:113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</row>
    <row r="859" spans="1:113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</row>
    <row r="860" spans="1:113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</row>
    <row r="861" spans="1:113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</row>
    <row r="862" spans="1:113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</row>
    <row r="863" spans="1:113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</row>
    <row r="864" spans="1:113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</row>
    <row r="865" spans="1:113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</row>
    <row r="866" spans="1:113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</row>
    <row r="867" spans="1:113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</row>
    <row r="868" spans="1:113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</row>
    <row r="869" spans="1:113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</row>
    <row r="870" spans="1:113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</row>
    <row r="871" spans="1:113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</row>
    <row r="872" spans="1:113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</row>
    <row r="873" spans="1:113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</row>
    <row r="874" spans="1:113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</row>
    <row r="875" spans="1:113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</row>
    <row r="876" spans="1:113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</row>
    <row r="877" spans="1:113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</row>
    <row r="878" spans="1:113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</row>
    <row r="879" spans="1:113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</row>
    <row r="880" spans="1:113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</row>
    <row r="881" spans="1:113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</row>
    <row r="882" spans="1:113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</row>
    <row r="883" spans="1:113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</row>
    <row r="884" spans="1:113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</row>
    <row r="885" spans="1:113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</row>
    <row r="886" spans="1:113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</row>
    <row r="887" spans="1:113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</row>
    <row r="888" spans="1:113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</row>
    <row r="889" spans="1:113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</row>
    <row r="890" spans="1:113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</row>
    <row r="891" spans="1:113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</row>
    <row r="892" spans="1:113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</row>
    <row r="893" spans="1:113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</row>
    <row r="894" spans="1:113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</row>
    <row r="895" spans="1:113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</row>
    <row r="896" spans="1:113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</row>
    <row r="897" spans="1:113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</row>
    <row r="898" spans="1:113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</row>
    <row r="899" spans="1:113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</row>
    <row r="900" spans="1:113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</row>
    <row r="901" spans="1:113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</row>
    <row r="902" spans="1:113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</row>
    <row r="903" spans="1:113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</row>
    <row r="904" spans="1:113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</row>
    <row r="905" spans="1:113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</row>
    <row r="906" spans="1:113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</row>
    <row r="907" spans="1:113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</row>
    <row r="908" spans="1:113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</row>
    <row r="909" spans="1:113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</row>
    <row r="910" spans="1:113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</row>
    <row r="911" spans="1:113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</row>
    <row r="912" spans="1:113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</row>
    <row r="913" spans="1:113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</row>
    <row r="914" spans="1:113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</row>
    <row r="915" spans="1:113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</row>
    <row r="916" spans="1:113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</row>
    <row r="917" spans="1:113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</row>
    <row r="918" spans="1:113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</row>
    <row r="919" spans="1:113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</row>
    <row r="920" spans="1:113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</row>
    <row r="921" spans="1:113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</row>
    <row r="922" spans="1:113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</row>
    <row r="923" spans="1:113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</row>
    <row r="924" spans="1:113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</row>
    <row r="925" spans="1:113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</row>
    <row r="926" spans="1:113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</row>
    <row r="927" spans="1:113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</row>
    <row r="928" spans="1:113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</row>
    <row r="929" spans="1:113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</row>
    <row r="930" spans="1:113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</row>
    <row r="931" spans="1:113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</row>
    <row r="932" spans="1:113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</row>
    <row r="933" spans="1:113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</row>
    <row r="934" spans="1:113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</row>
    <row r="935" spans="1:113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</row>
    <row r="936" spans="1:113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</row>
    <row r="937" spans="1:113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</row>
    <row r="938" spans="1:113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</row>
    <row r="939" spans="1:113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</row>
    <row r="940" spans="1:113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</row>
    <row r="941" spans="1:113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</row>
    <row r="942" spans="1:113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</row>
    <row r="943" spans="1:113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</row>
    <row r="944" spans="1:113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</row>
    <row r="945" spans="1:113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</row>
    <row r="946" spans="1:113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</row>
    <row r="947" spans="1:113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</row>
    <row r="948" spans="1:113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</row>
    <row r="949" spans="1:113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</row>
    <row r="950" spans="1:113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</row>
    <row r="951" spans="1:113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</row>
    <row r="952" spans="1:113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</row>
    <row r="953" spans="1:113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</row>
    <row r="954" spans="1:113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</row>
    <row r="955" spans="1:113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</row>
    <row r="956" spans="1:113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</row>
    <row r="957" spans="1:113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</row>
    <row r="958" spans="1:113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</row>
    <row r="959" spans="1:113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</row>
    <row r="960" spans="1:113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</row>
    <row r="961" spans="1:113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</row>
    <row r="962" spans="1:113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</row>
    <row r="963" spans="1:113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</row>
    <row r="964" spans="1:113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</row>
    <row r="965" spans="1:113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</row>
    <row r="966" spans="1:113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</row>
    <row r="967" spans="1:113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</row>
    <row r="968" spans="1:113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</row>
    <row r="969" spans="1:113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</row>
    <row r="970" spans="1:113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</row>
    <row r="971" spans="1:113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</row>
    <row r="972" spans="1:113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</row>
    <row r="973" spans="1:113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</row>
    <row r="974" spans="1:113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</row>
    <row r="975" spans="1:113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</row>
    <row r="976" spans="1:113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</row>
    <row r="977" spans="1:113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</row>
    <row r="978" spans="1:113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</row>
    <row r="979" spans="1:113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</row>
    <row r="980" spans="1:113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</row>
    <row r="981" spans="1:113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</row>
    <row r="982" spans="1:113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</row>
    <row r="983" spans="1:113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</row>
    <row r="984" spans="1:113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</row>
    <row r="985" spans="1:113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</row>
    <row r="986" spans="1:113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</row>
    <row r="987" spans="1:113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</row>
    <row r="988" spans="1:113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</row>
    <row r="989" spans="1:113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</row>
    <row r="990" spans="1:113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</row>
    <row r="991" spans="1:113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</row>
    <row r="992" spans="1:113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</row>
    <row r="993" spans="1:113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</row>
    <row r="994" spans="1:113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</row>
    <row r="995" spans="1:113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</row>
    <row r="996" spans="1:113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</row>
    <row r="997" spans="1:113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</row>
    <row r="998" spans="1:113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</row>
    <row r="999" spans="1:113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</row>
    <row r="1000" spans="1:113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</row>
  </sheetData>
  <mergeCells count="247">
    <mergeCell ref="DG28:DI28"/>
    <mergeCell ref="C36:D36"/>
    <mergeCell ref="CL28:CN28"/>
    <mergeCell ref="CO28:CQ28"/>
    <mergeCell ref="CR28:CT28"/>
    <mergeCell ref="CU28:CW28"/>
    <mergeCell ref="CX28:CZ28"/>
    <mergeCell ref="DA28:DC28"/>
    <mergeCell ref="BT28:BV28"/>
    <mergeCell ref="BW28:BY28"/>
    <mergeCell ref="BZ28:CB28"/>
    <mergeCell ref="CC28:CE28"/>
    <mergeCell ref="CF28:CH28"/>
    <mergeCell ref="CI28:CK28"/>
    <mergeCell ref="BB28:BD28"/>
    <mergeCell ref="BE28:BG28"/>
    <mergeCell ref="BH28:BJ28"/>
    <mergeCell ref="BK28:BM28"/>
    <mergeCell ref="BN28:BP28"/>
    <mergeCell ref="BQ28:BS28"/>
    <mergeCell ref="AJ28:AL28"/>
    <mergeCell ref="AM28:AO28"/>
    <mergeCell ref="AP28:AR28"/>
    <mergeCell ref="AV28:AX28"/>
    <mergeCell ref="AY28:BA28"/>
    <mergeCell ref="R28:T28"/>
    <mergeCell ref="U28:W28"/>
    <mergeCell ref="X28:Z28"/>
    <mergeCell ref="AA28:AC28"/>
    <mergeCell ref="AD28:AF28"/>
    <mergeCell ref="AG28:AI28"/>
    <mergeCell ref="DD28:DF28"/>
    <mergeCell ref="B28:B30"/>
    <mergeCell ref="C28:D28"/>
    <mergeCell ref="F28:H28"/>
    <mergeCell ref="I28:K28"/>
    <mergeCell ref="L28:N28"/>
    <mergeCell ref="O28:Q28"/>
    <mergeCell ref="AS28:AU28"/>
    <mergeCell ref="DD21:DF21"/>
    <mergeCell ref="DG21:DI21"/>
    <mergeCell ref="C23:D23"/>
    <mergeCell ref="B24:B27"/>
    <mergeCell ref="C24:D24"/>
    <mergeCell ref="CL21:CN21"/>
    <mergeCell ref="CO21:CQ21"/>
    <mergeCell ref="CR21:CT21"/>
    <mergeCell ref="CU21:CW21"/>
    <mergeCell ref="CX21:CZ21"/>
    <mergeCell ref="DA21:DC21"/>
    <mergeCell ref="BT21:BV21"/>
    <mergeCell ref="BW21:BY21"/>
    <mergeCell ref="BZ21:CB21"/>
    <mergeCell ref="CC21:CE21"/>
    <mergeCell ref="CF21:CH21"/>
    <mergeCell ref="CI21:CK21"/>
    <mergeCell ref="BB21:BD21"/>
    <mergeCell ref="BE21:BG21"/>
    <mergeCell ref="BH21:BJ21"/>
    <mergeCell ref="BK21:BM21"/>
    <mergeCell ref="BN21:BP21"/>
    <mergeCell ref="BQ21:BS21"/>
    <mergeCell ref="AJ21:AL21"/>
    <mergeCell ref="AM21:AO21"/>
    <mergeCell ref="AP21:AR21"/>
    <mergeCell ref="AS21:AU21"/>
    <mergeCell ref="AV21:AX21"/>
    <mergeCell ref="AY21:BA21"/>
    <mergeCell ref="R21:T21"/>
    <mergeCell ref="U21:W21"/>
    <mergeCell ref="X21:Z21"/>
    <mergeCell ref="AA21:AC21"/>
    <mergeCell ref="AD21:AF21"/>
    <mergeCell ref="AG21:AI21"/>
    <mergeCell ref="B20:B22"/>
    <mergeCell ref="C20:D20"/>
    <mergeCell ref="F21:H21"/>
    <mergeCell ref="I21:K21"/>
    <mergeCell ref="L21:N21"/>
    <mergeCell ref="O21:Q21"/>
    <mergeCell ref="DD13:DF13"/>
    <mergeCell ref="DG13:DI13"/>
    <mergeCell ref="C17:D17"/>
    <mergeCell ref="C18:D18"/>
    <mergeCell ref="C19:D19"/>
    <mergeCell ref="CL13:CN13"/>
    <mergeCell ref="CO13:CQ13"/>
    <mergeCell ref="CR13:CT13"/>
    <mergeCell ref="CU13:CW13"/>
    <mergeCell ref="CX13:CZ13"/>
    <mergeCell ref="DA13:DC13"/>
    <mergeCell ref="BT13:BV13"/>
    <mergeCell ref="BW13:BY13"/>
    <mergeCell ref="BZ13:CB13"/>
    <mergeCell ref="CC13:CE13"/>
    <mergeCell ref="CF13:CH13"/>
    <mergeCell ref="CI13:CK13"/>
    <mergeCell ref="BB13:BD13"/>
    <mergeCell ref="R13:T13"/>
    <mergeCell ref="U13:W13"/>
    <mergeCell ref="X13:Z13"/>
    <mergeCell ref="AA13:AC13"/>
    <mergeCell ref="AD13:AF13"/>
    <mergeCell ref="AG13:AI13"/>
    <mergeCell ref="CX12:CZ12"/>
    <mergeCell ref="DA12:DC12"/>
    <mergeCell ref="DD12:DF12"/>
    <mergeCell ref="R12:T12"/>
    <mergeCell ref="U12:W12"/>
    <mergeCell ref="X12:Z12"/>
    <mergeCell ref="BE13:BG13"/>
    <mergeCell ref="BH13:BJ13"/>
    <mergeCell ref="BK13:BM13"/>
    <mergeCell ref="BN13:BP13"/>
    <mergeCell ref="BQ13:BS13"/>
    <mergeCell ref="AJ13:AL13"/>
    <mergeCell ref="AM13:AO13"/>
    <mergeCell ref="AP13:AR13"/>
    <mergeCell ref="AS13:AU13"/>
    <mergeCell ref="AV13:AX13"/>
    <mergeCell ref="AY13:BA13"/>
    <mergeCell ref="DG12:DI12"/>
    <mergeCell ref="CC12:CE12"/>
    <mergeCell ref="CF12:CH12"/>
    <mergeCell ref="CI12:CK12"/>
    <mergeCell ref="CL12:CN12"/>
    <mergeCell ref="CO12:CQ12"/>
    <mergeCell ref="CR12:CT12"/>
    <mergeCell ref="AM12:AO12"/>
    <mergeCell ref="AP12:AR12"/>
    <mergeCell ref="BK12:BM12"/>
    <mergeCell ref="BN12:BP12"/>
    <mergeCell ref="BQ12:BS12"/>
    <mergeCell ref="BT12:BV12"/>
    <mergeCell ref="BW12:BY12"/>
    <mergeCell ref="BZ12:CB12"/>
    <mergeCell ref="AS12:AU12"/>
    <mergeCell ref="AV12:AX12"/>
    <mergeCell ref="AY12:BA12"/>
    <mergeCell ref="BB12:BD12"/>
    <mergeCell ref="BE12:BG12"/>
    <mergeCell ref="BH12:BJ12"/>
    <mergeCell ref="CU12:CW12"/>
    <mergeCell ref="DD11:DF11"/>
    <mergeCell ref="DG11:DI11"/>
    <mergeCell ref="CR11:CT11"/>
    <mergeCell ref="CU11:CW11"/>
    <mergeCell ref="CX11:CZ11"/>
    <mergeCell ref="DA11:DC11"/>
    <mergeCell ref="AS11:AU11"/>
    <mergeCell ref="AV11:AX11"/>
    <mergeCell ref="AY11:BA11"/>
    <mergeCell ref="CL11:CN11"/>
    <mergeCell ref="CO11:CQ11"/>
    <mergeCell ref="BT11:BV11"/>
    <mergeCell ref="BW11:BY11"/>
    <mergeCell ref="BZ11:CB11"/>
    <mergeCell ref="CC11:CE11"/>
    <mergeCell ref="CF11:CH11"/>
    <mergeCell ref="CI11:CK11"/>
    <mergeCell ref="BB11:BD11"/>
    <mergeCell ref="BE11:BG11"/>
    <mergeCell ref="BH11:BJ11"/>
    <mergeCell ref="BK11:BM11"/>
    <mergeCell ref="BN11:BP11"/>
    <mergeCell ref="BQ11:BS11"/>
    <mergeCell ref="B11:B16"/>
    <mergeCell ref="C11:D11"/>
    <mergeCell ref="F11:H11"/>
    <mergeCell ref="I11:K11"/>
    <mergeCell ref="L11:N11"/>
    <mergeCell ref="O11:Q11"/>
    <mergeCell ref="F13:H13"/>
    <mergeCell ref="I13:K13"/>
    <mergeCell ref="L13:N13"/>
    <mergeCell ref="O13:Q13"/>
    <mergeCell ref="F12:H12"/>
    <mergeCell ref="I12:K12"/>
    <mergeCell ref="L12:N12"/>
    <mergeCell ref="O12:Q12"/>
    <mergeCell ref="AY9:BA9"/>
    <mergeCell ref="BB9:BD9"/>
    <mergeCell ref="BE9:BG9"/>
    <mergeCell ref="AJ11:AL11"/>
    <mergeCell ref="AM11:AO11"/>
    <mergeCell ref="AP11:AR11"/>
    <mergeCell ref="AA12:AC12"/>
    <mergeCell ref="AD12:AF12"/>
    <mergeCell ref="AG12:AI12"/>
    <mergeCell ref="AJ12:AL12"/>
    <mergeCell ref="R11:T11"/>
    <mergeCell ref="U11:W11"/>
    <mergeCell ref="X11:Z11"/>
    <mergeCell ref="AA11:AC11"/>
    <mergeCell ref="AD11:AF11"/>
    <mergeCell ref="AG11:AI11"/>
    <mergeCell ref="AP9:AR9"/>
    <mergeCell ref="AS9:AU9"/>
    <mergeCell ref="AV9:AX9"/>
    <mergeCell ref="CR8:CZ8"/>
    <mergeCell ref="DA8:DI8"/>
    <mergeCell ref="BH8:BP8"/>
    <mergeCell ref="BQ8:BY8"/>
    <mergeCell ref="BZ8:CH8"/>
    <mergeCell ref="CI8:CQ8"/>
    <mergeCell ref="BK9:BM9"/>
    <mergeCell ref="BN9:BP9"/>
    <mergeCell ref="BQ9:BS9"/>
    <mergeCell ref="BT9:BV9"/>
    <mergeCell ref="BW9:BY9"/>
    <mergeCell ref="BZ9:CB9"/>
    <mergeCell ref="BH9:BJ9"/>
    <mergeCell ref="CU9:CW9"/>
    <mergeCell ref="CX9:CZ9"/>
    <mergeCell ref="DA9:DC9"/>
    <mergeCell ref="DD9:DF9"/>
    <mergeCell ref="DG9:DI9"/>
    <mergeCell ref="CC9:CE9"/>
    <mergeCell ref="CF9:CH9"/>
    <mergeCell ref="CI9:CK9"/>
    <mergeCell ref="CL9:CN9"/>
    <mergeCell ref="CO9:CQ9"/>
    <mergeCell ref="CR9:CT9"/>
    <mergeCell ref="B2:AG2"/>
    <mergeCell ref="B5:D5"/>
    <mergeCell ref="B7:B8"/>
    <mergeCell ref="C7:D9"/>
    <mergeCell ref="E7:E9"/>
    <mergeCell ref="F7:DI7"/>
    <mergeCell ref="F8:N8"/>
    <mergeCell ref="O8:W8"/>
    <mergeCell ref="X8:AF8"/>
    <mergeCell ref="AG8:AO8"/>
    <mergeCell ref="F9:H9"/>
    <mergeCell ref="I9:K9"/>
    <mergeCell ref="L9:N9"/>
    <mergeCell ref="O9:Q9"/>
    <mergeCell ref="R9:T9"/>
    <mergeCell ref="U9:W9"/>
    <mergeCell ref="X9:Z9"/>
    <mergeCell ref="AP8:AX8"/>
    <mergeCell ref="AY8:BG8"/>
    <mergeCell ref="AA9:AC9"/>
    <mergeCell ref="AD9:AF9"/>
    <mergeCell ref="AG9:AI9"/>
    <mergeCell ref="AJ9:AL9"/>
    <mergeCell ref="AM9:AO9"/>
  </mergeCells>
  <pageMargins left="0.7" right="0.7" top="0.75" bottom="0.75" header="0" footer="0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2025_42SET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Ticona</dc:creator>
  <cp:lastModifiedBy>Viviana Machaca Tola</cp:lastModifiedBy>
  <dcterms:created xsi:type="dcterms:W3CDTF">2023-03-09T12:28:03Z</dcterms:created>
  <dcterms:modified xsi:type="dcterms:W3CDTF">2025-07-24T17:43:22Z</dcterms:modified>
</cp:coreProperties>
</file>