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  <sheet name="VSTS_ValidationWS_1" sheetId="2" state="veryHidden" r:id="rId2"/>
  </sheets>
  <definedNames>
    <definedName name="VSTS_e8233adc_351f_49d4_b044_d9c033b6b4a4_1" hidden="1">Feuil1!$C$3:$C$65</definedName>
    <definedName name="VSTS_e8233adc_351f_49d4_b044_d9c033b6b4a4_2" hidden="1">Feuil1!$E$3:$E$65</definedName>
    <definedName name="VSTS_e8233adc_351f_49d4_b044_d9c033b6b4a4_24" hidden="1">Feuil1!$D$3:$D$65</definedName>
    <definedName name="VSTS_e8233adc_351f_49d4_b044_d9c033b6b4a4_25" hidden="1">Feuil1!$B$3:$B$65</definedName>
    <definedName name="VSTS_e8233adc_351f_49d4_b044_d9c033b6b4a4_80" hidden="1">Feuil1!$F$3:$F$65</definedName>
    <definedName name="VSTS_e8233adc_351f_49d4_b044_d9c033b6b4a4_n3" hidden="1">Feuil1!$A$3:$A$65</definedName>
    <definedName name="VSTS_ValidationRange_044c8cb58f544173a2c8ddbd5d87b6c4" hidden="1">VSTS_ValidationWS_1!$E$1</definedName>
    <definedName name="VSTS_ValidationRange_0735d0f2cd304578a59ea9ac5d719123" hidden="1">VSTS_ValidationWS_1!$H$1:$H$4</definedName>
    <definedName name="VSTS_ValidationRange_0c9e048d217e4824bfb3ff2fccc4c9ae" hidden="1">VSTS_ValidationWS_1!$Y$1:$Y$8</definedName>
    <definedName name="VSTS_ValidationRange_0f7eb181e1dd49529702a39a07d331de" hidden="1">VSTS_ValidationWS_1!$L$1:$L$5</definedName>
    <definedName name="VSTS_ValidationRange_14a8bab6756c485180ed966d34afd70e" hidden="1">VSTS_ValidationWS_1!$F$1:$F$10</definedName>
    <definedName name="VSTS_ValidationRange_1e17dac5201e4db78ad153d752230f32" hidden="1">VSTS_ValidationWS_1!$P$1:$P$5</definedName>
    <definedName name="VSTS_ValidationRange_2706f3df147049fda26d79e7b9a7ffa3" hidden="1">VSTS_ValidationWS_1!$D$1</definedName>
    <definedName name="VSTS_ValidationRange_39bc059f321f457eafe860862b8b7c70" hidden="1">VSTS_ValidationWS_1!$S$1:$S$7</definedName>
    <definedName name="VSTS_ValidationRange_3eefc9072a8c4a7ea04ee373964899b1" hidden="1">VSTS_ValidationWS_1!$U$1:$U$7</definedName>
    <definedName name="VSTS_ValidationRange_3f794a353f974a54a14e85b7df73aa24" hidden="1">VSTS_ValidationWS_1!$I$1:$I$7</definedName>
    <definedName name="VSTS_ValidationRange_3f9e1ca99f244cc4b9dd936e9e14276c" hidden="1">VSTS_ValidationWS_1!$Q$1:$Q$7</definedName>
    <definedName name="VSTS_ValidationRange_41d585aff1434d3487d144c111391670" hidden="1">VSTS_ValidationWS_1!$R$1:$R$4</definedName>
    <definedName name="VSTS_ValidationRange_479fa94b910e45a1a566b7a0030d1d24" hidden="1">VSTS_ValidationWS_1!$K$1:$K$7</definedName>
    <definedName name="VSTS_ValidationRange_51d2625977b249abbde94326fc896aa0" hidden="1">VSTS_ValidationWS_1!$O$1:$O$7</definedName>
    <definedName name="VSTS_ValidationRange_525a3c708da545b6ad45be73f3100524" hidden="1">VSTS_ValidationWS_1!$T$1:$T$3</definedName>
    <definedName name="VSTS_ValidationRange_607f33c7023b4b9892a0b8f2740e5d45" hidden="1">VSTS_ValidationWS_1!$V$1:$V$5</definedName>
    <definedName name="VSTS_ValidationRange_63029cb3dc2f4b6a8d7510e77de22b9d" hidden="1">VSTS_ValidationWS_1!$J$1:$J$5</definedName>
    <definedName name="VSTS_ValidationRange_75cb049481ec45ec8e874ed8b9264989" hidden="1">VSTS_ValidationWS_1!$A$1</definedName>
    <definedName name="VSTS_ValidationRange_9be2d65ac34046cf9496782126d24f1e" hidden="1">VSTS_ValidationWS_1!$N$1:$N$2</definedName>
    <definedName name="VSTS_ValidationRange_aee2da2023ae4508aaf387d13802ef49" hidden="1">VSTS_ValidationWS_1!$W$1:$W$7</definedName>
    <definedName name="VSTS_ValidationRange_d08b9d0ef7984209ab00a7cbc35425d9" hidden="1">VSTS_ValidationWS_1!$X$1:$X$7</definedName>
    <definedName name="VSTS_ValidationRange_db017692393a47128fd6c0875e1cd64f" hidden="1">VSTS_ValidationWS_1!$G$1:$G$7</definedName>
    <definedName name="VSTS_ValidationRange_df41664228d246589ee765b897d0d536" hidden="1">VSTS_ValidationWS_1!$B$1</definedName>
    <definedName name="VSTS_ValidationRange_ecd32831562b4977a66a5a0bfaca786f" hidden="1">VSTS_ValidationWS_1!$C$1</definedName>
    <definedName name="VSTS_ValidationRange_eea6e56c778c4dd1b3cd6a4192e5a14c" hidden="1">VSTS_ValidationWS_1!$M$1:$M$7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<sst xmlns="http://schemas.openxmlformats.org/spreadsheetml/2006/main" count="384" uniqueCount="128">
  <si>
    <t>As a coordinator, I want to view my dashboard (interactive with real data)</t>
  </si>
  <si>
    <t>As a teacher, I want to view my dashboard (interactive with real data)</t>
  </si>
  <si>
    <t>As a student, I want to view my dashboard (interactive with real data)</t>
  </si>
  <si>
    <t>No arbitrary path navigation without authorization</t>
  </si>
  <si>
    <t>Optimize queries and searches</t>
  </si>
  <si>
    <t>As a coordinator, I want to be able to add, edit and remove skills</t>
  </si>
  <si>
    <t>As a coordinator I want to be able to add, edit and remove units</t>
  </si>
  <si>
    <t>As a coordinator, I want to be able to view all students</t>
  </si>
  <si>
    <t>As a student, I want to be able to generate a portfolio from the skills that I have learned</t>
  </si>
  <si>
    <t>As a coordinator, I want to be able to generate a portfolio for any current or past student</t>
  </si>
  <si>
    <t>As a coordinator, I want to assign students to a clinical teacher</t>
  </si>
  <si>
    <t>As a coordinator, I want to assign students to a liaison teacher.</t>
  </si>
  <si>
    <t>As a liaison, I want to be able to evaluate my student’s skills during their preceptorship</t>
  </si>
  <si>
    <t>As a coordinator, I want to be able to assess a student's skill regardless of courses taken, so that I can handle mature students or transferable skills from other programs</t>
  </si>
  <si>
    <t>As a teacher, I want to see a picture of the student when I’m looking at their profile.</t>
  </si>
  <si>
    <t>As a teacher, I want to be able to see how many students are on track</t>
  </si>
  <si>
    <t>As a coordinator, I want to see overall student population progress in clinical skills by semester, so that I can determine when most students are completing specifc skills</t>
  </si>
  <si>
    <t>As a coordinator, I want to be able to search a list of skills by name, semester or course</t>
  </si>
  <si>
    <t>As a student, I want to view the progress of my skills.</t>
  </si>
  <si>
    <t>As a student, I want to be able to update when I have practiced a skill</t>
  </si>
  <si>
    <t xml:space="preserve">As a teacher, I only want students to evaluate a clinical skill after the corresponding lab skill has been successfully evaluated by a teacher </t>
  </si>
  <si>
    <t xml:space="preserve">As a student, I can only evaluate lab skills for courses I am currently enrolled in or lab skills that I have already evaluated. </t>
  </si>
  <si>
    <t>As a student, I want to see the date I last learned or practiced a skill</t>
  </si>
  <si>
    <t>As a teacher, I want to view the progress of the skills for a student</t>
  </si>
  <si>
    <t>As a student, I want to see my teacher’s feedback.</t>
  </si>
  <si>
    <t>As a user, I want to see skills divided by year and/or semester.</t>
  </si>
  <si>
    <t>As a teacher, I want to be able to evaluate a skill for a student.</t>
  </si>
  <si>
    <t>As a teacher, I want to view all my students</t>
  </si>
  <si>
    <t>As a teacher, I want to see when my students need skills evaluated</t>
  </si>
  <si>
    <t>As a teacher, I want to view all skills for a student.</t>
  </si>
  <si>
    <t>As a student, I want to be able to self-evaluate my skills</t>
  </si>
  <si>
    <t>As a user, I want to be able to log into the system</t>
  </si>
  <si>
    <t>ID</t>
  </si>
  <si>
    <t>Work Item Type</t>
  </si>
  <si>
    <t>Title</t>
  </si>
  <si>
    <t>Assigned To</t>
  </si>
  <si>
    <t>State</t>
  </si>
  <si>
    <t>Tags</t>
  </si>
  <si>
    <t>value doesn't matter</t>
  </si>
  <si>
    <t>readOnlyTestRange_@</t>
  </si>
  <si>
    <t>readOnlyTestRange_0</t>
  </si>
  <si>
    <t>readOnlyTestRange_yyyy-MM-dd h:mm AM/PM</t>
  </si>
  <si>
    <t>readOnlyTestRange_General</t>
  </si>
  <si>
    <t>\</t>
  </si>
  <si>
    <t>all_VSTS_e8233adc_351f_49d4_b044_d9c033b6b4a4_System.AreaPath</t>
  </si>
  <si>
    <t>\Release1</t>
  </si>
  <si>
    <t>\Release1\Sprint1</t>
  </si>
  <si>
    <t>\Release1\Sprint2a</t>
  </si>
  <si>
    <t>\Release2</t>
  </si>
  <si>
    <t>\Release2\Refactor1</t>
  </si>
  <si>
    <t>\Release2\Spint4</t>
  </si>
  <si>
    <t>\Release2\Sprint2b</t>
  </si>
  <si>
    <t>\Release2\Sprint3</t>
  </si>
  <si>
    <t>\Setup</t>
  </si>
  <si>
    <t>all_VSTS_e8233adc_351f_49d4_b044_d9c033b6b4a4_System.IterationPath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</si>
  <si>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NST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cstfs.cegep-heritage.qc.ca\NST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New Query 1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</si>
  <si>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User Story</t>
  </si>
  <si>
    <t>Chopra, Aaditya</t>
  </si>
  <si>
    <t>Closed</t>
  </si>
  <si>
    <t>Nieves Ventoso, Manuel</t>
  </si>
  <si>
    <t>Young, Tristan</t>
  </si>
  <si>
    <t>Cleroux, Marissa</t>
  </si>
  <si>
    <t>New</t>
  </si>
  <si>
    <t>Desrosiers, Maxwell</t>
  </si>
  <si>
    <t>Design and Implement Initial User Interface</t>
  </si>
  <si>
    <t>Initial research graphing tools to create graphics for dashboards</t>
  </si>
  <si>
    <t>internal</t>
  </si>
  <si>
    <t>Design Initial Models</t>
  </si>
  <si>
    <t xml:space="preserve">Complete Definition of Standards </t>
  </si>
  <si>
    <t xml:space="preserve">Research of ways to generate files from application </t>
  </si>
  <si>
    <t>Active</t>
  </si>
  <si>
    <t>Implement Architecture and Design Process</t>
  </si>
  <si>
    <t>Add test cases for initial release</t>
  </si>
  <si>
    <t>Other Report Components</t>
  </si>
  <si>
    <t>Technical Investigation</t>
  </si>
  <si>
    <t>Group Retrospective</t>
  </si>
  <si>
    <t>Web Application system name</t>
  </si>
  <si>
    <t>Presentation to Clients</t>
  </si>
  <si>
    <t>Apply changes from 20191105 Report Review Meeting</t>
  </si>
  <si>
    <t>Apply changes to report to describe testing on tfs</t>
  </si>
  <si>
    <t>Prepare for Sprint 2 presentation</t>
  </si>
  <si>
    <t>Prepare for presentation to teachers</t>
  </si>
  <si>
    <t>Dependency Injection</t>
  </si>
  <si>
    <t>Don't Repeat Yourself (DRY)</t>
  </si>
  <si>
    <t>Testing Controllers (MOQ and DI)</t>
  </si>
  <si>
    <t>Integration Testing</t>
  </si>
  <si>
    <t>Model Validation</t>
  </si>
  <si>
    <t>CSRF Proof</t>
  </si>
  <si>
    <t>Single Responsibility Principle (SRP)</t>
  </si>
  <si>
    <t>DB Failures</t>
  </si>
  <si>
    <t>Overposting</t>
  </si>
  <si>
    <t>Presentation of Best Practices</t>
  </si>
  <si>
    <t xml:space="preserve">Implement Authorization </t>
  </si>
  <si>
    <t>Implement changes in coding standards and process</t>
  </si>
  <si>
    <t xml:space="preserve">Refactor NST to use Clara </t>
  </si>
  <si>
    <t>Complete assignment</t>
  </si>
  <si>
    <t>Select User...</t>
  </si>
  <si>
    <t>Chan Richard</t>
  </si>
  <si>
    <t>all_VSTS_e8233adc_351f_49d4_b044_d9c033b6b4a4_Bug_System.AssignedTo</t>
  </si>
  <si>
    <t>Resolved</t>
  </si>
  <si>
    <t>all_VSTS_e8233adc_351f_49d4_b044_d9c033b6b4a4_Bug_System.State</t>
  </si>
  <si>
    <t>all_VSTS_e8233adc_351f_49d4_b044_d9c033b6b4a4_Epic_System.AssignedTo</t>
  </si>
  <si>
    <t>Removed</t>
  </si>
  <si>
    <t>all_VSTS_e8233adc_351f_49d4_b044_d9c033b6b4a4_Epic_System.State</t>
  </si>
  <si>
    <t>all_VSTS_e8233adc_351f_49d4_b044_d9c033b6b4a4_Feature_System.AssignedTo</t>
  </si>
  <si>
    <t>all_VSTS_e8233adc_351f_49d4_b044_d9c033b6b4a4_Feature_System.State</t>
  </si>
  <si>
    <t>all_VSTS_e8233adc_351f_49d4_b044_d9c033b6b4a4_Issue_System.AssignedTo</t>
  </si>
  <si>
    <t>all_VSTS_e8233adc_351f_49d4_b044_d9c033b6b4a4_Issue_System.State</t>
  </si>
  <si>
    <t>all_VSTS_e8233adc_351f_49d4_b044_d9c033b6b4a4_Task_System.AssignedTo</t>
  </si>
  <si>
    <t>PendingReview</t>
  </si>
  <si>
    <t>VSTS_e8233adc_351f_49d4_b044_d9c033b6b4a4_0C-A6-EC-D2-4A-5B-35-E3-B0-84-B7-81-0E-3A-FD-A8-24-0A-08-C6</t>
  </si>
  <si>
    <t>VSTS_e8233adc_351f_49d4_b044_d9c033b6b4a4_11-6D-5A-E2-7A-C5-F4-6A-92-B3-79-84-3C-6A-FF-8C-4A-72-87-BC</t>
  </si>
  <si>
    <t>all_VSTS_e8233adc_351f_49d4_b044_d9c033b6b4a4_Task_System.State</t>
  </si>
  <si>
    <t>all_VSTS_e8233adc_351f_49d4_b044_d9c033b6b4a4_Test Case_System.AssignedTo</t>
  </si>
  <si>
    <t>Design</t>
  </si>
  <si>
    <t>Ready</t>
  </si>
  <si>
    <t>all_VSTS_e8233adc_351f_49d4_b044_d9c033b6b4a4_Test Case_System.State</t>
  </si>
  <si>
    <t>all_VSTS_e8233adc_351f_49d4_b044_d9c033b6b4a4_User Story_System.AssignedTo</t>
  </si>
  <si>
    <t>all_VSTS_e8233adc_351f_49d4_b044_d9c033b6b4a4_User Story_System.State</t>
  </si>
  <si>
    <t>Bug</t>
  </si>
  <si>
    <t>Epic</t>
  </si>
  <si>
    <t>Feature</t>
  </si>
  <si>
    <t>Issue</t>
  </si>
  <si>
    <t>Task</t>
  </si>
  <si>
    <t>Test Case</t>
  </si>
  <si>
    <t>all_VSTS_e8233adc_351f_49d4_b044_d9c033b6b4a4_System.WorkItemType</t>
  </si>
  <si>
    <t>all_VSTS_e8233adc_351f_49d4_b044_d9c033b6b4a4_System.AssignedTo</t>
  </si>
  <si>
    <t>all_VSTS_e8233adc_351f_49d4_b044_d9c033b6b4a4_System.State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</si>
</sst>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49" fontId="1" fillId="2" borderId="0" xfId="0" applyNumberFormat="1" applyFont="1" applyFill="1" applyAlignment="1">
      <alignment vertical="center"/>
    </xf>
    <xf numFmtId="0" fontId="0" fillId="2" borderId="0" xfId="0" applyFill="1"/>
    <xf numFmtId="1" fontId="0" fillId="0" borderId="0" xfId="0" applyNumberFormat="1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e8233adc_351f_49d4_b044_d9c033b6b4a4" displayName="VSTS_e8233adc_351f_49d4_b044_d9c033b6b4a4" ref="A3:F65" totalsRowShown="0">
  <autoFilter ref="A3:F65"/>
  <tableColumns count="6">
    <tableColumn id="1" name="ID" dataDxfId="5"/>
    <tableColumn id="2" name="Work Item Type" dataDxfId="4"/>
    <tableColumn id="3" name="Title" dataDxfId="3"/>
    <tableColumn id="4" name="Assigned To" dataDxfId="2"/>
    <tableColumn id="5" name="State" dataDxfId="1"/>
    <tableColumn id="6" name="Ta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B4" sqref="B4"/>
    </sheetView>
  </sheetViews>
  <sheetFormatPr defaultRowHeight="15" x14ac:dyDescent="0.25"/>
  <cols>
    <col min="1" max="1" width="10.140625" style="2" customWidth="1"/>
    <col min="2" max="2" width="22.5703125" customWidth="1"/>
    <col min="3" max="3" width="100.7109375" customWidth="1"/>
    <col min="4" max="4" width="28.140625" customWidth="1"/>
    <col min="5" max="5" width="12.85546875" customWidth="1"/>
    <col min="6" max="6" width="13" customWidth="1"/>
  </cols>
  <sheetData>
    <row r="1" spans="1:6" ht="23.25" customHeight="1" x14ac:dyDescent="0.25">
      <c r="A1" s="3"/>
    </row>
    <row r="2" spans="1:6" ht="30" customHeight="1" x14ac:dyDescent="0.25">
      <c r="A2" s="7" t="s">
        <v>55</v>
      </c>
      <c r="B2" s="8"/>
      <c r="C2" s="8"/>
      <c r="D2" s="8"/>
      <c r="E2" s="8"/>
      <c r="F2" s="8"/>
    </row>
    <row r="3" spans="1:6" x14ac:dyDescent="0.25">
      <c r="A3" s="2" t="s">
        <v>32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</row>
    <row r="4" spans="1:6" x14ac:dyDescent="0.25">
      <c r="A4" s="9">
        <v>1</v>
      </c>
      <c r="B4" s="1" t="s">
        <v>56</v>
      </c>
      <c r="C4" s="1" t="s">
        <v>31</v>
      </c>
      <c r="D4" s="1" t="s">
        <v>57</v>
      </c>
      <c r="E4" s="1" t="s">
        <v>58</v>
      </c>
      <c r="F4" s="6"/>
    </row>
    <row r="5" spans="1:6" x14ac:dyDescent="0.25">
      <c r="A5" s="9">
        <v>2</v>
      </c>
      <c r="B5" s="1" t="s">
        <v>56</v>
      </c>
      <c r="C5" s="1" t="s">
        <v>27</v>
      </c>
      <c r="D5" s="1" t="s">
        <v>59</v>
      </c>
      <c r="E5" s="1" t="s">
        <v>58</v>
      </c>
      <c r="F5" s="6"/>
    </row>
    <row r="6" spans="1:6" x14ac:dyDescent="0.25">
      <c r="A6" s="9">
        <v>3</v>
      </c>
      <c r="B6" s="1" t="s">
        <v>56</v>
      </c>
      <c r="C6" s="1" t="s">
        <v>29</v>
      </c>
      <c r="D6" s="1"/>
      <c r="E6" s="1" t="s">
        <v>58</v>
      </c>
      <c r="F6" s="6"/>
    </row>
    <row r="7" spans="1:6" x14ac:dyDescent="0.25">
      <c r="A7" s="9">
        <v>4</v>
      </c>
      <c r="B7" s="1" t="s">
        <v>56</v>
      </c>
      <c r="C7" s="1" t="s">
        <v>25</v>
      </c>
      <c r="D7" s="1" t="s">
        <v>60</v>
      </c>
      <c r="E7" s="1" t="s">
        <v>58</v>
      </c>
      <c r="F7" s="6"/>
    </row>
    <row r="8" spans="1:6" x14ac:dyDescent="0.25">
      <c r="A8" s="9">
        <v>6</v>
      </c>
      <c r="B8" s="1" t="s">
        <v>56</v>
      </c>
      <c r="C8" s="1" t="s">
        <v>17</v>
      </c>
      <c r="D8" s="1" t="s">
        <v>57</v>
      </c>
      <c r="E8" s="1" t="s">
        <v>58</v>
      </c>
      <c r="F8" s="6"/>
    </row>
    <row r="9" spans="1:6" x14ac:dyDescent="0.25">
      <c r="A9" s="9">
        <v>7</v>
      </c>
      <c r="B9" s="1" t="s">
        <v>56</v>
      </c>
      <c r="C9" s="1" t="s">
        <v>5</v>
      </c>
      <c r="D9" s="1" t="s">
        <v>61</v>
      </c>
      <c r="E9" s="1" t="s">
        <v>62</v>
      </c>
      <c r="F9" s="6"/>
    </row>
    <row r="10" spans="1:6" x14ac:dyDescent="0.25">
      <c r="A10" s="9">
        <v>9</v>
      </c>
      <c r="B10" s="1" t="s">
        <v>56</v>
      </c>
      <c r="C10" s="1" t="s">
        <v>18</v>
      </c>
      <c r="D10" s="1" t="s">
        <v>60</v>
      </c>
      <c r="E10" s="1" t="s">
        <v>58</v>
      </c>
      <c r="F10" s="6"/>
    </row>
    <row r="11" spans="1:6" x14ac:dyDescent="0.25">
      <c r="A11" s="9">
        <v>11</v>
      </c>
      <c r="B11" s="1" t="s">
        <v>56</v>
      </c>
      <c r="C11" s="1" t="s">
        <v>30</v>
      </c>
      <c r="D11" s="1"/>
      <c r="E11" s="1" t="s">
        <v>58</v>
      </c>
      <c r="F11" s="6"/>
    </row>
    <row r="12" spans="1:6" x14ac:dyDescent="0.25">
      <c r="A12" s="9">
        <v>12</v>
      </c>
      <c r="B12" s="1" t="s">
        <v>56</v>
      </c>
      <c r="C12" s="1" t="s">
        <v>24</v>
      </c>
      <c r="D12" s="1" t="s">
        <v>63</v>
      </c>
      <c r="E12" s="1" t="s">
        <v>58</v>
      </c>
      <c r="F12" s="6"/>
    </row>
    <row r="13" spans="1:6" x14ac:dyDescent="0.25">
      <c r="A13" s="9">
        <v>13</v>
      </c>
      <c r="B13" s="1" t="s">
        <v>56</v>
      </c>
      <c r="C13" s="1" t="s">
        <v>22</v>
      </c>
      <c r="D13" s="1" t="s">
        <v>63</v>
      </c>
      <c r="E13" s="1" t="s">
        <v>58</v>
      </c>
      <c r="F13" s="6"/>
    </row>
    <row r="14" spans="1:6" x14ac:dyDescent="0.25">
      <c r="A14" s="9">
        <v>15</v>
      </c>
      <c r="B14" s="1" t="s">
        <v>56</v>
      </c>
      <c r="C14" s="1" t="s">
        <v>28</v>
      </c>
      <c r="D14" s="1" t="s">
        <v>63</v>
      </c>
      <c r="E14" s="1" t="s">
        <v>58</v>
      </c>
      <c r="F14" s="6"/>
    </row>
    <row r="15" spans="1:6" x14ac:dyDescent="0.25">
      <c r="A15" s="9">
        <v>16</v>
      </c>
      <c r="B15" s="1" t="s">
        <v>56</v>
      </c>
      <c r="C15" s="1" t="s">
        <v>26</v>
      </c>
      <c r="D15" s="1" t="s">
        <v>61</v>
      </c>
      <c r="E15" s="1" t="s">
        <v>58</v>
      </c>
      <c r="F15" s="6"/>
    </row>
    <row r="16" spans="1:6" x14ac:dyDescent="0.25">
      <c r="A16" s="9">
        <v>20</v>
      </c>
      <c r="B16" s="1" t="s">
        <v>56</v>
      </c>
      <c r="C16" s="1" t="s">
        <v>14</v>
      </c>
      <c r="D16" s="1"/>
      <c r="E16" s="1" t="s">
        <v>62</v>
      </c>
      <c r="F16" s="6"/>
    </row>
    <row r="17" spans="1:6" x14ac:dyDescent="0.25">
      <c r="A17" s="9">
        <v>22</v>
      </c>
      <c r="B17" s="1" t="s">
        <v>56</v>
      </c>
      <c r="C17" s="1" t="s">
        <v>11</v>
      </c>
      <c r="D17" s="1"/>
      <c r="E17" s="1" t="s">
        <v>62</v>
      </c>
      <c r="F17" s="6"/>
    </row>
    <row r="18" spans="1:6" x14ac:dyDescent="0.25">
      <c r="A18" s="9">
        <v>23</v>
      </c>
      <c r="B18" s="1" t="s">
        <v>56</v>
      </c>
      <c r="C18" s="1" t="s">
        <v>23</v>
      </c>
      <c r="D18" s="1" t="s">
        <v>57</v>
      </c>
      <c r="E18" s="1" t="s">
        <v>58</v>
      </c>
      <c r="F18" s="6"/>
    </row>
    <row r="19" spans="1:6" x14ac:dyDescent="0.25">
      <c r="A19" s="9">
        <v>24</v>
      </c>
      <c r="B19" s="1" t="s">
        <v>56</v>
      </c>
      <c r="C19" s="1" t="s">
        <v>10</v>
      </c>
      <c r="D19" s="1"/>
      <c r="E19" s="1" t="s">
        <v>62</v>
      </c>
      <c r="F19" s="6"/>
    </row>
    <row r="20" spans="1:6" x14ac:dyDescent="0.25">
      <c r="A20" s="9">
        <v>25</v>
      </c>
      <c r="B20" s="1" t="s">
        <v>56</v>
      </c>
      <c r="C20" s="1" t="s">
        <v>12</v>
      </c>
      <c r="D20" s="1"/>
      <c r="E20" s="1" t="s">
        <v>62</v>
      </c>
      <c r="F20" s="6"/>
    </row>
    <row r="21" spans="1:6" x14ac:dyDescent="0.25">
      <c r="A21" s="9">
        <v>26</v>
      </c>
      <c r="B21" s="1" t="s">
        <v>56</v>
      </c>
      <c r="C21" s="1" t="s">
        <v>8</v>
      </c>
      <c r="D21" s="1"/>
      <c r="E21" s="1" t="s">
        <v>62</v>
      </c>
      <c r="F21" s="6"/>
    </row>
    <row r="22" spans="1:6" x14ac:dyDescent="0.25">
      <c r="A22" s="9">
        <v>27</v>
      </c>
      <c r="B22" s="1" t="s">
        <v>56</v>
      </c>
      <c r="C22" s="1" t="s">
        <v>9</v>
      </c>
      <c r="D22" s="1"/>
      <c r="E22" s="1" t="s">
        <v>62</v>
      </c>
      <c r="F22" s="6"/>
    </row>
    <row r="23" spans="1:6" x14ac:dyDescent="0.25">
      <c r="A23" s="9">
        <v>28</v>
      </c>
      <c r="B23" s="1" t="s">
        <v>56</v>
      </c>
      <c r="C23" s="1" t="s">
        <v>19</v>
      </c>
      <c r="D23" s="1" t="s">
        <v>59</v>
      </c>
      <c r="E23" s="1" t="s">
        <v>58</v>
      </c>
      <c r="F23" s="6"/>
    </row>
    <row r="24" spans="1:6" x14ac:dyDescent="0.25">
      <c r="A24" s="9">
        <v>30</v>
      </c>
      <c r="B24" s="1" t="s">
        <v>56</v>
      </c>
      <c r="C24" s="1" t="s">
        <v>20</v>
      </c>
      <c r="D24" s="1" t="s">
        <v>61</v>
      </c>
      <c r="E24" s="1" t="s">
        <v>58</v>
      </c>
      <c r="F24" s="6"/>
    </row>
    <row r="25" spans="1:6" x14ac:dyDescent="0.25">
      <c r="A25" s="9">
        <v>33</v>
      </c>
      <c r="B25" s="1" t="s">
        <v>56</v>
      </c>
      <c r="C25" s="1" t="s">
        <v>64</v>
      </c>
      <c r="D25" s="1"/>
      <c r="E25" s="1" t="s">
        <v>58</v>
      </c>
      <c r="F25" s="6"/>
    </row>
    <row r="26" spans="1:6" x14ac:dyDescent="0.25">
      <c r="A26" s="9">
        <v>34</v>
      </c>
      <c r="B26" s="1" t="s">
        <v>56</v>
      </c>
      <c r="C26" s="1" t="s">
        <v>65</v>
      </c>
      <c r="D26" s="1" t="s">
        <v>59</v>
      </c>
      <c r="E26" s="1" t="s">
        <v>58</v>
      </c>
      <c r="F26" s="6" t="s">
        <v>66</v>
      </c>
    </row>
    <row r="27" spans="1:6" x14ac:dyDescent="0.25">
      <c r="A27" s="9">
        <v>35</v>
      </c>
      <c r="B27" s="1" t="s">
        <v>56</v>
      </c>
      <c r="C27" s="1" t="s">
        <v>67</v>
      </c>
      <c r="D27" s="1"/>
      <c r="E27" s="1" t="s">
        <v>58</v>
      </c>
      <c r="F27" s="6"/>
    </row>
    <row r="28" spans="1:6" x14ac:dyDescent="0.25">
      <c r="A28" s="9">
        <v>36</v>
      </c>
      <c r="B28" s="1" t="s">
        <v>56</v>
      </c>
      <c r="C28" s="1" t="s">
        <v>68</v>
      </c>
      <c r="D28" s="1" t="s">
        <v>59</v>
      </c>
      <c r="E28" s="1" t="s">
        <v>58</v>
      </c>
      <c r="F28" s="6"/>
    </row>
    <row r="29" spans="1:6" x14ac:dyDescent="0.25">
      <c r="A29" s="9">
        <v>37</v>
      </c>
      <c r="B29" s="1" t="s">
        <v>56</v>
      </c>
      <c r="C29" s="1" t="s">
        <v>69</v>
      </c>
      <c r="D29" s="1" t="s">
        <v>60</v>
      </c>
      <c r="E29" s="1" t="s">
        <v>70</v>
      </c>
      <c r="F29" s="6" t="s">
        <v>66</v>
      </c>
    </row>
    <row r="30" spans="1:6" x14ac:dyDescent="0.25">
      <c r="A30" s="9">
        <v>39</v>
      </c>
      <c r="B30" s="1" t="s">
        <v>56</v>
      </c>
      <c r="C30" s="1" t="s">
        <v>71</v>
      </c>
      <c r="D30" s="1" t="s">
        <v>59</v>
      </c>
      <c r="E30" s="1" t="s">
        <v>58</v>
      </c>
      <c r="F30" s="6"/>
    </row>
    <row r="31" spans="1:6" x14ac:dyDescent="0.25">
      <c r="A31" s="9">
        <v>40</v>
      </c>
      <c r="B31" s="1" t="s">
        <v>56</v>
      </c>
      <c r="C31" s="1" t="s">
        <v>72</v>
      </c>
      <c r="D31" s="1"/>
      <c r="E31" s="1" t="s">
        <v>58</v>
      </c>
      <c r="F31" s="6"/>
    </row>
    <row r="32" spans="1:6" x14ac:dyDescent="0.25">
      <c r="A32" s="9">
        <v>51</v>
      </c>
      <c r="B32" s="1" t="s">
        <v>56</v>
      </c>
      <c r="C32" s="1" t="s">
        <v>73</v>
      </c>
      <c r="D32" s="1" t="s">
        <v>59</v>
      </c>
      <c r="E32" s="1" t="s">
        <v>58</v>
      </c>
      <c r="F32" s="6"/>
    </row>
    <row r="33" spans="1:6" x14ac:dyDescent="0.25">
      <c r="A33" s="9">
        <v>53</v>
      </c>
      <c r="B33" s="1" t="s">
        <v>56</v>
      </c>
      <c r="C33" s="1" t="s">
        <v>74</v>
      </c>
      <c r="D33" s="1" t="s">
        <v>61</v>
      </c>
      <c r="E33" s="1" t="s">
        <v>58</v>
      </c>
      <c r="F33" s="6"/>
    </row>
    <row r="34" spans="1:6" x14ac:dyDescent="0.25">
      <c r="A34" s="9">
        <v>55</v>
      </c>
      <c r="B34" s="1" t="s">
        <v>56</v>
      </c>
      <c r="C34" s="1" t="s">
        <v>75</v>
      </c>
      <c r="D34" s="1"/>
      <c r="E34" s="1" t="s">
        <v>58</v>
      </c>
      <c r="F34" s="6"/>
    </row>
    <row r="35" spans="1:6" x14ac:dyDescent="0.25">
      <c r="A35" s="9">
        <v>60</v>
      </c>
      <c r="B35" s="1" t="s">
        <v>56</v>
      </c>
      <c r="C35" s="1" t="s">
        <v>76</v>
      </c>
      <c r="D35" s="1" t="s">
        <v>57</v>
      </c>
      <c r="E35" s="1" t="s">
        <v>70</v>
      </c>
      <c r="F35" s="6" t="s">
        <v>66</v>
      </c>
    </row>
    <row r="36" spans="1:6" x14ac:dyDescent="0.25">
      <c r="A36" s="9">
        <v>96</v>
      </c>
      <c r="B36" s="1" t="s">
        <v>56</v>
      </c>
      <c r="C36" s="1" t="s">
        <v>77</v>
      </c>
      <c r="D36" s="1"/>
      <c r="E36" s="1" t="s">
        <v>58</v>
      </c>
      <c r="F36" s="6"/>
    </row>
    <row r="37" spans="1:6" x14ac:dyDescent="0.25">
      <c r="A37" s="9">
        <v>142</v>
      </c>
      <c r="B37" s="1" t="s">
        <v>56</v>
      </c>
      <c r="C37" s="1" t="s">
        <v>78</v>
      </c>
      <c r="D37" s="1"/>
      <c r="E37" s="1" t="s">
        <v>58</v>
      </c>
      <c r="F37" s="6"/>
    </row>
    <row r="38" spans="1:6" x14ac:dyDescent="0.25">
      <c r="A38" s="9">
        <v>155</v>
      </c>
      <c r="B38" s="1" t="s">
        <v>56</v>
      </c>
      <c r="C38" s="1" t="s">
        <v>79</v>
      </c>
      <c r="D38" s="1"/>
      <c r="E38" s="1" t="s">
        <v>58</v>
      </c>
      <c r="F38" s="6"/>
    </row>
    <row r="39" spans="1:6" x14ac:dyDescent="0.25">
      <c r="A39" s="9">
        <v>162</v>
      </c>
      <c r="B39" s="1" t="s">
        <v>56</v>
      </c>
      <c r="C39" s="1" t="s">
        <v>2</v>
      </c>
      <c r="D39" s="1" t="s">
        <v>59</v>
      </c>
      <c r="E39" s="1" t="s">
        <v>62</v>
      </c>
      <c r="F39" s="6"/>
    </row>
    <row r="40" spans="1:6" x14ac:dyDescent="0.25">
      <c r="A40" s="9">
        <v>164</v>
      </c>
      <c r="B40" s="1" t="s">
        <v>56</v>
      </c>
      <c r="C40" s="1" t="s">
        <v>1</v>
      </c>
      <c r="D40" s="1" t="s">
        <v>57</v>
      </c>
      <c r="E40" s="1" t="s">
        <v>62</v>
      </c>
      <c r="F40" s="6"/>
    </row>
    <row r="41" spans="1:6" x14ac:dyDescent="0.25">
      <c r="A41" s="9">
        <v>165</v>
      </c>
      <c r="B41" s="1" t="s">
        <v>56</v>
      </c>
      <c r="C41" s="1" t="s">
        <v>15</v>
      </c>
      <c r="D41" s="1"/>
      <c r="E41" s="1" t="s">
        <v>62</v>
      </c>
      <c r="F41" s="6"/>
    </row>
    <row r="42" spans="1:6" x14ac:dyDescent="0.25">
      <c r="A42" s="9">
        <v>168</v>
      </c>
      <c r="B42" s="1" t="s">
        <v>56</v>
      </c>
      <c r="C42" s="1" t="s">
        <v>7</v>
      </c>
      <c r="D42" s="1" t="s">
        <v>60</v>
      </c>
      <c r="E42" s="1" t="s">
        <v>62</v>
      </c>
      <c r="F42" s="6"/>
    </row>
    <row r="43" spans="1:6" x14ac:dyDescent="0.25">
      <c r="A43" s="9">
        <v>187</v>
      </c>
      <c r="B43" s="1" t="s">
        <v>56</v>
      </c>
      <c r="C43" s="1" t="s">
        <v>80</v>
      </c>
      <c r="D43" s="1" t="s">
        <v>60</v>
      </c>
      <c r="E43" s="1" t="s">
        <v>58</v>
      </c>
      <c r="F43" s="6" t="s">
        <v>66</v>
      </c>
    </row>
    <row r="44" spans="1:6" x14ac:dyDescent="0.25">
      <c r="A44" s="9">
        <v>188</v>
      </c>
      <c r="B44" s="1" t="s">
        <v>56</v>
      </c>
      <c r="C44" s="1" t="s">
        <v>81</v>
      </c>
      <c r="D44" s="1" t="s">
        <v>57</v>
      </c>
      <c r="E44" s="1" t="s">
        <v>58</v>
      </c>
      <c r="F44" s="6" t="s">
        <v>66</v>
      </c>
    </row>
    <row r="45" spans="1:6" x14ac:dyDescent="0.25">
      <c r="A45" s="9">
        <v>193</v>
      </c>
      <c r="B45" s="1" t="s">
        <v>56</v>
      </c>
      <c r="C45" s="1" t="s">
        <v>21</v>
      </c>
      <c r="D45" s="1" t="s">
        <v>61</v>
      </c>
      <c r="E45" s="1" t="s">
        <v>58</v>
      </c>
      <c r="F45" s="6"/>
    </row>
    <row r="46" spans="1:6" x14ac:dyDescent="0.25">
      <c r="A46" s="9">
        <v>305</v>
      </c>
      <c r="B46" s="1" t="s">
        <v>56</v>
      </c>
      <c r="C46" s="1" t="s">
        <v>3</v>
      </c>
      <c r="D46" s="1" t="s">
        <v>59</v>
      </c>
      <c r="E46" s="1" t="s">
        <v>62</v>
      </c>
      <c r="F46" s="6" t="s">
        <v>66</v>
      </c>
    </row>
    <row r="47" spans="1:6" x14ac:dyDescent="0.25">
      <c r="A47" s="9">
        <v>325</v>
      </c>
      <c r="B47" s="1" t="s">
        <v>56</v>
      </c>
      <c r="C47" s="1" t="s">
        <v>82</v>
      </c>
      <c r="D47" s="1"/>
      <c r="E47" s="1" t="s">
        <v>58</v>
      </c>
      <c r="F47" s="6"/>
    </row>
    <row r="48" spans="1:6" x14ac:dyDescent="0.25">
      <c r="A48" s="9">
        <v>327</v>
      </c>
      <c r="B48" s="1" t="s">
        <v>56</v>
      </c>
      <c r="C48" s="1" t="s">
        <v>83</v>
      </c>
      <c r="D48" s="1"/>
      <c r="E48" s="1" t="s">
        <v>58</v>
      </c>
      <c r="F48" s="6"/>
    </row>
    <row r="49" spans="1:6" x14ac:dyDescent="0.25">
      <c r="A49" s="9">
        <v>328</v>
      </c>
      <c r="B49" s="1" t="s">
        <v>56</v>
      </c>
      <c r="C49" s="1" t="s">
        <v>84</v>
      </c>
      <c r="D49" s="1"/>
      <c r="E49" s="1" t="s">
        <v>58</v>
      </c>
      <c r="F49" s="6"/>
    </row>
    <row r="50" spans="1:6" x14ac:dyDescent="0.25">
      <c r="A50" s="9">
        <v>330</v>
      </c>
      <c r="B50" s="1" t="s">
        <v>56</v>
      </c>
      <c r="C50" s="1" t="s">
        <v>85</v>
      </c>
      <c r="D50" s="1"/>
      <c r="E50" s="1" t="s">
        <v>58</v>
      </c>
      <c r="F50" s="6"/>
    </row>
    <row r="51" spans="1:6" x14ac:dyDescent="0.25">
      <c r="A51" s="9">
        <v>331</v>
      </c>
      <c r="B51" s="1" t="s">
        <v>56</v>
      </c>
      <c r="C51" s="1" t="s">
        <v>86</v>
      </c>
      <c r="D51" s="1"/>
      <c r="E51" s="1" t="s">
        <v>58</v>
      </c>
      <c r="F51" s="6"/>
    </row>
    <row r="52" spans="1:6" x14ac:dyDescent="0.25">
      <c r="A52" s="9">
        <v>332</v>
      </c>
      <c r="B52" s="1" t="s">
        <v>56</v>
      </c>
      <c r="C52" s="1" t="s">
        <v>87</v>
      </c>
      <c r="D52" s="1"/>
      <c r="E52" s="1" t="s">
        <v>58</v>
      </c>
      <c r="F52" s="6"/>
    </row>
    <row r="53" spans="1:6" x14ac:dyDescent="0.25">
      <c r="A53" s="9">
        <v>334</v>
      </c>
      <c r="B53" s="1" t="s">
        <v>56</v>
      </c>
      <c r="C53" s="1" t="s">
        <v>88</v>
      </c>
      <c r="D53" s="1"/>
      <c r="E53" s="1" t="s">
        <v>58</v>
      </c>
      <c r="F53" s="6"/>
    </row>
    <row r="54" spans="1:6" x14ac:dyDescent="0.25">
      <c r="A54" s="9">
        <v>337</v>
      </c>
      <c r="B54" s="1" t="s">
        <v>56</v>
      </c>
      <c r="C54" s="1" t="s">
        <v>89</v>
      </c>
      <c r="D54" s="1"/>
      <c r="E54" s="1" t="s">
        <v>58</v>
      </c>
      <c r="F54" s="6"/>
    </row>
    <row r="55" spans="1:6" x14ac:dyDescent="0.25">
      <c r="A55" s="9">
        <v>338</v>
      </c>
      <c r="B55" s="1" t="s">
        <v>56</v>
      </c>
      <c r="C55" s="1" t="s">
        <v>90</v>
      </c>
      <c r="D55" s="1"/>
      <c r="E55" s="1" t="s">
        <v>58</v>
      </c>
      <c r="F55" s="6"/>
    </row>
    <row r="56" spans="1:6" x14ac:dyDescent="0.25">
      <c r="A56" s="9">
        <v>359</v>
      </c>
      <c r="B56" s="1" t="s">
        <v>56</v>
      </c>
      <c r="C56" s="1" t="s">
        <v>91</v>
      </c>
      <c r="D56" s="1"/>
      <c r="E56" s="1" t="s">
        <v>58</v>
      </c>
      <c r="F56" s="6"/>
    </row>
    <row r="57" spans="1:6" x14ac:dyDescent="0.25">
      <c r="A57" s="9">
        <v>378</v>
      </c>
      <c r="B57" s="1" t="s">
        <v>56</v>
      </c>
      <c r="C57" s="1" t="s">
        <v>92</v>
      </c>
      <c r="D57" s="1"/>
      <c r="E57" s="1" t="s">
        <v>58</v>
      </c>
      <c r="F57" s="6"/>
    </row>
    <row r="58" spans="1:6" x14ac:dyDescent="0.25">
      <c r="A58" s="9">
        <v>381</v>
      </c>
      <c r="B58" s="1" t="s">
        <v>56</v>
      </c>
      <c r="C58" s="1" t="s">
        <v>93</v>
      </c>
      <c r="D58" s="1"/>
      <c r="E58" s="1" t="s">
        <v>58</v>
      </c>
      <c r="F58" s="6"/>
    </row>
    <row r="59" spans="1:6" x14ac:dyDescent="0.25">
      <c r="A59" s="9">
        <v>384</v>
      </c>
      <c r="B59" s="1" t="s">
        <v>56</v>
      </c>
      <c r="C59" s="1" t="s">
        <v>94</v>
      </c>
      <c r="D59" s="1"/>
      <c r="E59" s="1" t="s">
        <v>58</v>
      </c>
      <c r="F59" s="6"/>
    </row>
    <row r="60" spans="1:6" x14ac:dyDescent="0.25">
      <c r="A60" s="9">
        <v>409</v>
      </c>
      <c r="B60" s="1" t="s">
        <v>56</v>
      </c>
      <c r="C60" s="1" t="s">
        <v>0</v>
      </c>
      <c r="D60" s="1" t="s">
        <v>57</v>
      </c>
      <c r="E60" s="1" t="s">
        <v>62</v>
      </c>
      <c r="F60" s="6"/>
    </row>
    <row r="61" spans="1:6" x14ac:dyDescent="0.25">
      <c r="A61" s="9">
        <v>410</v>
      </c>
      <c r="B61" s="1" t="s">
        <v>56</v>
      </c>
      <c r="C61" s="1" t="s">
        <v>6</v>
      </c>
      <c r="D61" s="1" t="s">
        <v>63</v>
      </c>
      <c r="E61" s="1" t="s">
        <v>62</v>
      </c>
      <c r="F61" s="6"/>
    </row>
    <row r="62" spans="1:6" x14ac:dyDescent="0.25">
      <c r="A62" s="9">
        <v>417</v>
      </c>
      <c r="B62" s="1" t="s">
        <v>56</v>
      </c>
      <c r="C62" s="1" t="s">
        <v>4</v>
      </c>
      <c r="D62" s="1" t="s">
        <v>61</v>
      </c>
      <c r="E62" s="1" t="s">
        <v>62</v>
      </c>
      <c r="F62" s="6" t="s">
        <v>66</v>
      </c>
    </row>
    <row r="63" spans="1:6" x14ac:dyDescent="0.25">
      <c r="A63" s="9">
        <v>427</v>
      </c>
      <c r="B63" s="1" t="s">
        <v>56</v>
      </c>
      <c r="C63" s="1" t="s">
        <v>16</v>
      </c>
      <c r="D63" s="1"/>
      <c r="E63" s="1" t="s">
        <v>62</v>
      </c>
      <c r="F63" s="6"/>
    </row>
    <row r="64" spans="1:6" x14ac:dyDescent="0.25">
      <c r="A64" s="9">
        <v>428</v>
      </c>
      <c r="B64" s="1" t="s">
        <v>56</v>
      </c>
      <c r="C64" s="1" t="s">
        <v>13</v>
      </c>
      <c r="D64" s="1" t="s">
        <v>63</v>
      </c>
      <c r="E64" s="1" t="s">
        <v>62</v>
      </c>
      <c r="F64" s="6"/>
    </row>
    <row r="65" spans="1:6" x14ac:dyDescent="0.25">
      <c r="A65" s="9">
        <v>443</v>
      </c>
      <c r="B65" s="1" t="s">
        <v>56</v>
      </c>
      <c r="C65" s="1" t="s">
        <v>95</v>
      </c>
      <c r="D65" s="1" t="s">
        <v>60</v>
      </c>
      <c r="E65" s="1" t="s">
        <v>62</v>
      </c>
      <c r="F65" s="6" t="s">
        <v>66</v>
      </c>
    </row>
  </sheetData>
  <dataValidations count="1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3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3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3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3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3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>
      <formula1>"User Story"</formula1>
    </dataValidation>
    <dataValidation type="textLength" showInputMessage="1" sqref="C4">
      <formula1>1</formula1>
      <formula2>255</formula2>
    </dataValidation>
    <dataValidation type="list" operator="equal" allowBlank="1" showInputMessage="1" sqref="D4">
      <formula1>VSTS_ValidationRange_3f9e1ca99f244cc4b9dd936e9e14276c</formula1>
    </dataValidation>
    <dataValidation type="list" operator="equal" showInputMessage="1" sqref="E4">
      <formula1>VSTS_ValidationRange_41d585aff1434d3487d144c111391670</formula1>
    </dataValidation>
    <dataValidation type="textLength" allowBlank="1" showInputMessage="1" sqref="F4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cols>
    <col min="1" max="4" width="200.7109375" customWidth="1"/>
  </cols>
  <sheetData>
    <row r="1" spans="1:25" x14ac:dyDescent="0.25">
      <c r="A1" s="1" t="s">
        <v>38</v>
      </c>
      <c r="B1" s="4" t="s">
        <v>38</v>
      </c>
      <c r="C1" s="5" t="s">
        <v>38</v>
      </c>
      <c r="D1" s="6" t="s">
        <v>38</v>
      </c>
      <c r="E1" s="1" t="s">
        <v>43</v>
      </c>
      <c r="F1" s="1" t="s">
        <v>43</v>
      </c>
      <c r="G1" s="1" t="s">
        <v>96</v>
      </c>
      <c r="H1" s="1" t="s">
        <v>70</v>
      </c>
      <c r="I1" s="1" t="s">
        <v>96</v>
      </c>
      <c r="J1" s="1" t="s">
        <v>70</v>
      </c>
      <c r="K1" s="1" t="s">
        <v>96</v>
      </c>
      <c r="L1" s="1" t="s">
        <v>70</v>
      </c>
      <c r="M1" s="1" t="s">
        <v>96</v>
      </c>
      <c r="N1" s="1" t="s">
        <v>70</v>
      </c>
      <c r="O1" s="1" t="s">
        <v>96</v>
      </c>
      <c r="P1" s="1" t="s">
        <v>70</v>
      </c>
      <c r="Q1" s="1" t="s">
        <v>96</v>
      </c>
      <c r="R1" s="1" t="s">
        <v>70</v>
      </c>
      <c r="S1" s="1" t="s">
        <v>96</v>
      </c>
      <c r="T1" s="1" t="s">
        <v>58</v>
      </c>
      <c r="U1" s="1" t="s">
        <v>96</v>
      </c>
      <c r="V1" s="1" t="s">
        <v>70</v>
      </c>
      <c r="W1" s="1" t="s">
        <v>119</v>
      </c>
      <c r="X1" s="1" t="s">
        <v>96</v>
      </c>
      <c r="Y1" s="1" t="s">
        <v>70</v>
      </c>
    </row>
    <row r="2" spans="1:25" x14ac:dyDescent="0.25">
      <c r="A2" t="s">
        <v>39</v>
      </c>
      <c r="B2" t="s">
        <v>40</v>
      </c>
      <c r="C2" t="s">
        <v>41</v>
      </c>
      <c r="D2" t="s">
        <v>42</v>
      </c>
      <c r="E2" t="s">
        <v>44</v>
      </c>
      <c r="F2" s="1" t="s">
        <v>45</v>
      </c>
      <c r="G2" s="1" t="s">
        <v>97</v>
      </c>
      <c r="H2" s="1" t="s">
        <v>58</v>
      </c>
      <c r="I2" s="1" t="s">
        <v>97</v>
      </c>
      <c r="J2" s="1" t="s">
        <v>58</v>
      </c>
      <c r="K2" s="1" t="s">
        <v>97</v>
      </c>
      <c r="L2" s="1" t="s">
        <v>58</v>
      </c>
      <c r="M2" s="1" t="s">
        <v>97</v>
      </c>
      <c r="N2" s="1" t="s">
        <v>58</v>
      </c>
      <c r="O2" s="1" t="s">
        <v>97</v>
      </c>
      <c r="P2" s="1" t="s">
        <v>58</v>
      </c>
      <c r="Q2" s="1" t="s">
        <v>97</v>
      </c>
      <c r="R2" s="1" t="s">
        <v>58</v>
      </c>
      <c r="S2" s="1" t="s">
        <v>97</v>
      </c>
      <c r="T2" s="1" t="s">
        <v>114</v>
      </c>
      <c r="U2" s="1" t="s">
        <v>97</v>
      </c>
      <c r="V2" s="1" t="s">
        <v>58</v>
      </c>
      <c r="W2" s="1" t="s">
        <v>120</v>
      </c>
      <c r="X2" s="1" t="s">
        <v>97</v>
      </c>
      <c r="Y2" s="1" t="s">
        <v>58</v>
      </c>
    </row>
    <row r="3" spans="1:25" x14ac:dyDescent="0.25">
      <c r="F3" s="1" t="s">
        <v>46</v>
      </c>
      <c r="G3" s="1" t="s">
        <v>57</v>
      </c>
      <c r="H3" s="1" t="s">
        <v>62</v>
      </c>
      <c r="I3" s="1" t="s">
        <v>57</v>
      </c>
      <c r="J3" s="1" t="s">
        <v>62</v>
      </c>
      <c r="K3" s="1" t="s">
        <v>57</v>
      </c>
      <c r="L3" s="1" t="s">
        <v>62</v>
      </c>
      <c r="M3" s="1" t="s">
        <v>57</v>
      </c>
      <c r="N3" t="s">
        <v>107</v>
      </c>
      <c r="O3" s="1" t="s">
        <v>57</v>
      </c>
      <c r="P3" s="1" t="s">
        <v>62</v>
      </c>
      <c r="Q3" s="1" t="s">
        <v>57</v>
      </c>
      <c r="R3" s="1" t="s">
        <v>62</v>
      </c>
      <c r="S3" s="1" t="s">
        <v>57</v>
      </c>
      <c r="T3" s="1" t="s">
        <v>115</v>
      </c>
      <c r="U3" s="1" t="s">
        <v>57</v>
      </c>
      <c r="V3" s="1" t="s">
        <v>62</v>
      </c>
      <c r="W3" s="1" t="s">
        <v>121</v>
      </c>
      <c r="X3" s="1" t="s">
        <v>57</v>
      </c>
      <c r="Y3" s="1" t="s">
        <v>62</v>
      </c>
    </row>
    <row r="4" spans="1:25" x14ac:dyDescent="0.25">
      <c r="F4" s="1" t="s">
        <v>47</v>
      </c>
      <c r="G4" s="1" t="s">
        <v>61</v>
      </c>
      <c r="H4" s="1" t="s">
        <v>99</v>
      </c>
      <c r="I4" s="1" t="s">
        <v>61</v>
      </c>
      <c r="J4" s="1" t="s">
        <v>102</v>
      </c>
      <c r="K4" s="1" t="s">
        <v>61</v>
      </c>
      <c r="L4" s="1" t="s">
        <v>102</v>
      </c>
      <c r="M4" s="1" t="s">
        <v>61</v>
      </c>
      <c r="O4" s="1" t="s">
        <v>61</v>
      </c>
      <c r="P4" s="1" t="s">
        <v>109</v>
      </c>
      <c r="Q4" s="1" t="s">
        <v>61</v>
      </c>
      <c r="R4" s="1" t="s">
        <v>99</v>
      </c>
      <c r="S4" s="1" t="s">
        <v>61</v>
      </c>
      <c r="T4" t="s">
        <v>116</v>
      </c>
      <c r="U4" s="1" t="s">
        <v>61</v>
      </c>
      <c r="V4" s="1" t="s">
        <v>102</v>
      </c>
      <c r="W4" s="1" t="s">
        <v>122</v>
      </c>
      <c r="X4" s="1" t="s">
        <v>61</v>
      </c>
      <c r="Y4" s="1" t="s">
        <v>99</v>
      </c>
    </row>
    <row r="5" spans="1:25" x14ac:dyDescent="0.25">
      <c r="F5" s="1" t="s">
        <v>48</v>
      </c>
      <c r="G5" s="1" t="s">
        <v>63</v>
      </c>
      <c r="H5" t="s">
        <v>100</v>
      </c>
      <c r="I5" s="1" t="s">
        <v>63</v>
      </c>
      <c r="J5" s="1" t="s">
        <v>99</v>
      </c>
      <c r="K5" s="1" t="s">
        <v>63</v>
      </c>
      <c r="L5" s="1" t="s">
        <v>99</v>
      </c>
      <c r="M5" s="1" t="s">
        <v>63</v>
      </c>
      <c r="O5" s="1" t="s">
        <v>63</v>
      </c>
      <c r="P5" s="1" t="s">
        <v>102</v>
      </c>
      <c r="Q5" s="1" t="s">
        <v>63</v>
      </c>
      <c r="R5" t="s">
        <v>111</v>
      </c>
      <c r="S5" s="1" t="s">
        <v>63</v>
      </c>
      <c r="U5" s="1" t="s">
        <v>63</v>
      </c>
      <c r="V5" s="1" t="s">
        <v>99</v>
      </c>
      <c r="W5" s="1" t="s">
        <v>123</v>
      </c>
      <c r="X5" s="1" t="s">
        <v>63</v>
      </c>
      <c r="Y5" s="1" t="s">
        <v>102</v>
      </c>
    </row>
    <row r="6" spans="1:25" x14ac:dyDescent="0.25">
      <c r="F6" s="1" t="s">
        <v>49</v>
      </c>
      <c r="G6" s="1" t="s">
        <v>59</v>
      </c>
      <c r="I6" s="1" t="s">
        <v>59</v>
      </c>
      <c r="J6" t="s">
        <v>103</v>
      </c>
      <c r="K6" s="1" t="s">
        <v>59</v>
      </c>
      <c r="L6" t="s">
        <v>105</v>
      </c>
      <c r="M6" s="1" t="s">
        <v>59</v>
      </c>
      <c r="O6" s="1" t="s">
        <v>59</v>
      </c>
      <c r="P6" t="s">
        <v>112</v>
      </c>
      <c r="Q6" s="1" t="s">
        <v>59</v>
      </c>
      <c r="S6" s="1" t="s">
        <v>59</v>
      </c>
      <c r="U6" s="1" t="s">
        <v>59</v>
      </c>
      <c r="V6" t="s">
        <v>118</v>
      </c>
      <c r="W6" s="1" t="s">
        <v>124</v>
      </c>
      <c r="X6" s="1" t="s">
        <v>59</v>
      </c>
      <c r="Y6" s="1" t="s">
        <v>109</v>
      </c>
    </row>
    <row r="7" spans="1:25" x14ac:dyDescent="0.25">
      <c r="F7" s="1" t="s">
        <v>50</v>
      </c>
      <c r="G7" s="1" t="s">
        <v>60</v>
      </c>
      <c r="I7" s="1" t="s">
        <v>60</v>
      </c>
      <c r="K7" s="1" t="s">
        <v>60</v>
      </c>
      <c r="M7" s="1" t="s">
        <v>60</v>
      </c>
      <c r="O7" s="1" t="s">
        <v>60</v>
      </c>
      <c r="Q7" s="1" t="s">
        <v>60</v>
      </c>
      <c r="S7" s="1" t="s">
        <v>60</v>
      </c>
      <c r="U7" s="1" t="s">
        <v>60</v>
      </c>
      <c r="W7" s="1" t="s">
        <v>56</v>
      </c>
      <c r="X7" s="1" t="s">
        <v>60</v>
      </c>
      <c r="Y7" s="1" t="s">
        <v>114</v>
      </c>
    </row>
    <row r="8" spans="1:25" x14ac:dyDescent="0.25">
      <c r="F8" s="1" t="s">
        <v>51</v>
      </c>
      <c r="G8" t="s">
        <v>98</v>
      </c>
      <c r="I8" t="s">
        <v>101</v>
      </c>
      <c r="K8" t="s">
        <v>104</v>
      </c>
      <c r="M8" t="s">
        <v>106</v>
      </c>
      <c r="O8" t="s">
        <v>108</v>
      </c>
      <c r="Q8" t="s">
        <v>110</v>
      </c>
      <c r="S8" t="s">
        <v>113</v>
      </c>
      <c r="U8" t="s">
        <v>117</v>
      </c>
      <c r="W8" t="s">
        <v>125</v>
      </c>
      <c r="X8" t="s">
        <v>126</v>
      </c>
      <c r="Y8" s="1" t="s">
        <v>115</v>
      </c>
    </row>
    <row r="9" spans="1:25" x14ac:dyDescent="0.25">
      <c r="F9" s="1" t="s">
        <v>52</v>
      </c>
      <c r="Y9" t="s">
        <v>127</v>
      </c>
    </row>
    <row r="10" spans="1:25" x14ac:dyDescent="0.25">
      <c r="F10" s="1" t="s">
        <v>53</v>
      </c>
    </row>
    <row r="11" spans="1:25" x14ac:dyDescent="0.25">
      <c r="F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2020-02-07T18:24:28Z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2fa810b2-4c47-4e64-b877-8bf7a0f6bca3</vt:lpwstr>
  </property>
  <property fmtid="{D5CDD505-2E9C-101B-9397-08002B2CF9AE}" pid="3" name="VS Team System Data DO NOT EDIT0">
    <vt:lpwstr>RVpSRwEAAAC9XVtz28aS/issP+zbyLhfvIlPgSC50Snb8bEUn5etSkEkJGFNkQoA2tH59fv1ACRxmYFIcMYVR5FBpme+7p6+zgx++cffT+vJ9zQvsu3m1zfmlfHmH+9/ublpP5rgS5vi1ze7fPOuWD6mT0nBnrJlvi229yVbbp/efc+KXbIuyt0q274r0+SpeCnK9Ond9v4+W6ZFuc2Th/TN+1++TkDyOd/+X7osPyVP6ZtJ+eubm8MAb95/urn</vt:lpwstr>
  </property>
  <property fmtid="{D5CDD505-2E9C-101B-9397-08002B2CF9AE}" pid="4" name="VS Team System Data DO NOT EDIT1">
    <vt:lpwstr>95e3X9hf/yLPe974X5X3x7u3bt/E6KYoMoyQl5vv2FmN/rv63t3eOYSWp4bEkDXzmmEbKgsAJWGpYpunfWcvk3ueDfaLB1llRFo0Rqqdfb25v/kwDy7aT1fJP2zXv/3TClfPnneE4f67CpWHbd96dkzh7cH/t0vylnu57z7xbLe9tl1n3y3vmJG7KkjC5Y6lvBqlj2fehcXeESzO4fXneM+X9v4jUdLvbrD7gk+P3PmabeJ2lm/JrJaT9983jV1</vt:lpwstr>
  </property>
  <property fmtid="{D5CDD505-2E9C-101B-9397-08002B2CF9AE}" pid="5" name="VS Team System Data DO NOT EDIT2">
    <vt:lpwstr>ZZ8bxOXm7zNCWK16v9d4zjd/hMG0J4/yn9MeFjTswmWzbfwJa39V9/bPNv15BssWeQHZh76D+yck/qjyLNJzcQ+8txvMfl/tPZlAURM0M2i5lrMzuAcNg0ZkbEDJ95JjMDNp8x12Gey3yfuQs2deinEx7J5en3Pb3q6dtP9ZRM1z17SosFiw0a17CZ67GFwSKTLUL63fZZaLAFpjFjhsmsmNkz5mDmMZsuWOQJp+S0p+RYwdlTcsGEiIUBM6dsG</vt:lpwstr>
  </property>
  <property fmtid="{D5CDD505-2E9C-101B-9397-08002B2CF9AE}" pid="6" name="VS Team System Data DO NOT EDIT3">
    <vt:lpwstr>rDYZg60eMGMKTNjmpUzZ4sZzSGesxkYOGMLm77si7kUdLjknT+leMH8OTMA3yK5hBDQnEQD1uHJ1GIWPo3ZLGQOeIgpmSwEP03m+adMybH8s6fkQyI2mwekP55P4+L3hcOMkIUL0qIoot8XmB4kyEUcOWwKLomn1BFceD6PTOKCOWPErJCkAl2ZG8yPSIqGwWYBqb7Ff5kaJLPIZ9OIWa5wQlZXuz3r7DlhErTOoDWQWMA1KGCex8Ip6ZQxZ77B</vt:lpwstr>
  </property>
  <property fmtid="{D5CDD505-2E9C-101B-9397-08002B2CF9AE}" pid="7" name="VS Team System Data DO NOT EDIT4">
    <vt:lpwstr>LHDOZfOQZgMFp9Uwx5o7ZcGNUG7oawClgXK4bLagpQV1xwRNi82hzQazPVqKccT8GUkUiz90ae25lphLZntK9vkzimlZeQuyOVPIxGLxlBkW/YHy4KEXMceh2S085lmk5AEUCUycnTQj03PO1yWPWSEzTW4oHVJoxyAtgoiCmLjkwD4u2CLmT6a0AvliwyoVzsk0OnM6e0Zwn77LYvycks2JY1rvc+jQgtYU7CSMQwjmQGiYSEj67sVkB+aReEY</vt:lpwstr>
  </property>
  <property fmtid="{D5CDD505-2E9C-101B-9397-08002B2CF9AE}" pid="8" name="VS Team System Data DO NOT EDIT5">
    <vt:lpwstr>dVfLOnpHlMheexKa1NHeYzxXb9Mhyz2Pme2QYsO7jGa1Gc0Hcmc6Zh4UQnzSj800SrM/cI3bAf2AlwZGEHi0mmIUIXONiwkMo0CxiM49MKqQGm2AHJ2nS+XoEYWHZAzmMIZYURAO5RFhnPikzWfKQ5gjDCKeG1QaLSoptY3biGXX0yA7OnxNM89wmBYKGYwaWw+w5C03SavAEw2PJg2Nkt3zSMMgTM4b/s5xTDLcZnC848u4R2e3AZRG4YMK7k+</vt:lpwstr>
  </property>
  <property fmtid="{D5CDD505-2E9C-101B-9397-08002B2CF9AE}" pid="9" name="VS Team System Data DO NOT EDIT6">
    <vt:lpwstr>J4U5oPKRpfiYs5yZciBngalwUeHp7i3mz7/PXmc2PoO8QEsGW+oAUG2whjCIcCKfo2n57LRbggTsJCgbG2fYrltkd4XBtsga2E6sL3h6TYMASI29wp6RAmgIjEM8gi4CeZiYC4itmGYsF5HQtgnB8pGSywadn7Fg/PHO5OPeIEmSMwLCQTRNHalLg1c8gohKT2whn5HSb55/s36AvcPgwAVnlkkGobLoVwMJ7OlOaGGWJ9YcJYlcQhLmE4QMcQT</vt:lpwstr>
  </property>
  <property fmtid="{D5CDD505-2E9C-101B-9397-08002B2CF9AE}" pid="10" name="VS Team System Data DO NOT EDIT7">
    <vt:lpwstr>sntTMk4P8QNTIq6Ax4HBHNSGcRFMIWQJ9QKM4QBJUkuSGhhxCKXIkyKw8UOrudMwvOdLsQQWLSCopDcBqZlBXzFWSQzGHWYc9eqfQx8MH00YwH+iHWpIznrfLMEd4+JIDqjFcb1BHEKMhTMCN7NmpG+ww5RqGRQYIDf4VdgOWbmSVyyz58SQvogIAbAadgGJQWwBB5PBxC34VPYbVhySNC2SKCLiIwTVoEh8XAdU2mdr0sYl2KkgGIThGn4nXR7</vt:lpwstr>
  </property>
  <property fmtid="{D5CDD505-2E9C-101B-9397-08002B2CF9AE}" pid="11" name="VS Team System Data DO NOT EDIT8">
    <vt:lpwstr>RgyB+4AdgkihYPB+yA4wbcOhBYhAbyp2cabV4dKIKZmkGhgLyw0ig0Jh+SMYhwW1uYyQwSFRQrBrOizgf4UfRKAylQiuu+Ts860A/MiUB/mYCmbmxyQzxEOWTyoN14vFBqaAiSYPCWChYBcQnofiKLdjKs3zuRRzZ4I/WFsODxUpUUJkbVFsAOeG7BsGyuXJFM1xQZOFu3Mk8ZvdmdL5yYnB9QRhLBQG+kMRAV96iMYRSeEhnpDZxNLjQR78DIU</vt:lpwstr>
  </property>
  <property fmtid="{D5CDD505-2E9C-101B-9397-08002B2CF9AE}" pid="12" name="VS Team System Data DO NOT EDIT9">
    <vt:lpwstr>GgCCZUtftuiOSOI8ibcgF9mcRcHdvkYeFpQ65YsEKIHlBcg7GkRx9CrDwzUjsdju6NKJAAW5ATDCW8O3kYC3uNUziCdIQWAOwEbYaCh8tiF1QeFoF0DixKnXlFowoUPB8Hz6CTLhP/gu5LBIopCaYXgy9ikmdkUlhMvAmgDDlX45O0m7bPj8SQDiGoJ/CRoPEYvMkDsKE40MmQNObkQ8xApIYgs2AF0xgFjxxoNtRpfD89MTgNRLXp4zDdMk0un</vt:lpwstr>
  </property>
  <property fmtid="{D5CDD505-2E9C-101B-9397-08002B2CF9AE}" pid="13" name="VS Team System Data DO NOT EDIT10">
    <vt:lpwstr>MSC6VtFo1PFYE5JW/I5bD4EBpAhvi+LZ5RR5Os83kE8B73rbDR0GHkKci+IRh4/SqzBfvAIwiPsm+e7oKbiNI9sdh6Hu78KZlcMJAHqe+U1hHmhmUPpYEIkdtaPMMEw1zu9jyuagh9HfFyM7sR3AivCzeClBuwDY+CXdclHsH/wyh6EQnRcSh0opBtSnGwtaBVCO1eiIPKLpucEdo9raMzaFTIqwC0sBz6ncJbl9IVsM+g6J8sN3yvzdUpFpdxz</vt:lpwstr>
  </property>
  <property fmtid="{D5CDD505-2E9C-101B-9397-08002B2CF9AE}" pid="14" name="VS Team System Data DO NOT EDIT11">
    <vt:lpwstr>E5iaZ2v3oiJsPQpm5yShuN3+BAEv7BGM5vHKZghV3JkbqTkEQ8W5tIKRccu2edPac6LJlhNsE/IQKDEsJc0T9gDl9YX2IVp0O88FTe4upMoxfrdLXadnzHBcFM12abpUI2SGx38hGRsLlIqhbs0R7sqTVpkoexIqt5dJp0/JUTacA+wzhjX57k2kqIF9yUIMWkx8rAJqm1w64WwHNYLAnTFZqlbNXHPT3UB3/TIr8OTwsPa3L3NpuRqaSbcf2Ce</vt:lpwstr>
  </property>
  <property fmtid="{D5CDD505-2E9C-101B-9397-08002B2CF9AE}" pid="15" name="VS Team System Data DO NOT EDIT12">
    <vt:lpwstr>sO/IUsAoGA0nJINgnFSCN73znS6mFM3ImwI+3CqUGvEHjEFs0XM3oFqByw0RLCQxakpT5e7wlCnZIwqnsIFQ25lF7haODdksRkdybfEGwIwXnea8dTGLuFgt4tVCWu/uWErzfLlRlY/Xl9zKz1rUC6DghNvNmPd6YEwRdSOEA+egXybPNCWRSTd+c5zz80qHL3egRkBAbQmPHO+U5yrQ85gbcosXTNyQ8hawEZOGygUnpd/m+VYJiSTlGlwa+OP</vt:lpwstr>
  </property>
  <property fmtid="{D5CDD505-2E9C-101B-9397-08002B2CF9AE}" pid="16" name="VS Team System Data DO NOT EDIT13">
    <vt:lpwstr>wEM7mckNiDtcHsw5fEvFOCiy7y0smWH+RpCjYsQGOOcKfVHXQgNwFFHgOqxnQciPzzAVJ+UtMpgCRJeJeKDyVlyHRkwI4a0QuwLsOCB0r00griXfcpj7ZTirRB7xKX+l4TNwjBwNDf6KHO1+VLB5DWjzHR9oIUw3e2NwAUKHZIPVBTAAXYvpU/UL0iwx9DnaKValrKe3zp+T7vARoUQYHlw+eQKnBhyrYtnkLZcqDEiqczMnjglfUzhG3mMyO4B</vt:lpwstr>
  </property>
  <property fmtid="{D5CDD505-2E9C-101B-9397-08002B2CF9AE}" pid="17" name="VS Team System Data DO NOT EDIT14">
    <vt:lpwstr>zj/IzJwNp2KLC1Q0qdPF7XRWxC2aPLi7oWfYr8E4YUyg3nDB6RaMVs6nYrRwhuQaFr6BNP4Lgo/o/JZFLhmft+i4s15qaJ9NrlJQvEudPTahQj3G4Y8eagTavd4pXkKa9aIv13eMmUFqBDhRUjImXyubnEwjRP4tL5Cw6GB+EQ2IMgLYp46ygi+0Qu36SqEpUGY1YtAug7gu8Zt/eGuABnh12zdD6TEK7BYIMBcGIOT2yphTIllYZ5pJY31zLYh</vt:lpwstr>
  </property>
  <property fmtid="{D5CDD505-2E9C-101B-9397-08002B2CF9AE}" pid="18" name="VS Team System Data DO NOT EDIT15">
    <vt:lpwstr>JiHTib/HVYqPimJc0csOF6FhKhinvZDg2GcEBYgigLTsOyQGmAJImjD7Aze0UFaTPZArErd5Ns5X3CLqu3m8Fa8SwywIup/Rbz1jY+oAj3jZVObwgKIr2r+SKLcbmgyqmaCnNHgjVIKRWxqxmOC5GUW9BHMNyw7El+HtwZCiklI2xcnbQ6w7fOZRMbaokAXDHB5REJFeYucB4YGe2ACYKmCBVWg8JAahnxXRyxebt0KxYjKqcEDkpgXthC+QnQu</vt:lpwstr>
  </property>
  <property fmtid="{D5CDD505-2E9C-101B-9397-08002B2CF9AE}" pid="19" name="VS Team System Data DO NOT EDIT16">
    <vt:lpwstr>t42mSfLxeZgN5YY5xVpE4gCJRTxiMV/zuYdp1dumlttNmf5ddnZdfd7mZbL+nJSPza0/QuY5pFLwv1BozMIyeFWHB5swY1SG5zkNgiybmytqdc64G2okwL0tXGp3bu3HWKZF8T+7bJVslqkc211SpDdZmf6Rr/sf1jPdf7DfiLbn7IG7RLp4TpbpLCmTm3pnW2PbGCd2vSlKmsv17FiSSILEp8hvhajKSWDuQ38J/Q98w3Lv3CRsmvjNfpDGVB/</vt:lpwstr>
  </property>
  <property fmtid="{D5CDD505-2E9C-101B-9397-08002B2CF9AE}" pid="20" name="VS Team System Data DO NOT EDIT17">
    <vt:lpwstr>L8pkYtyQGXi3Th/SZPaZ5VmICV38tr5bJu8AIjLf49O2muV/sQKzJFTmV/91D53Dvs3S92sOsn0EXDNOwrEOukFX7y66dN+8Pnx3H5yQOG9voS40Ps2K+wuB36+rTKSxbsi7S9uz3k/5Am9Em/5U8Pf/3JCrLZPn4lG7KoknteoUnWfkioZan900ufNzvYrz6yncw3vAdjFfzD2myuuKjRZtVd6Sj3TYMxxPwgD8fjf8230ngR7ty+5SU6Wpymx</vt:lpwstr>
  </property>
  <property fmtid="{D5CDD505-2E9C-101B-9397-08002B2CF9AE}" pid="21" name="VS Team System Data DO NOT EDIT18">
    <vt:lpwstr>blhIAogX5ze3N1G3+8OtAn8gfqLbihBG6oHy6R1Af3QL0FN5DADfTDvV7pA1vT7u8DasLUAPE2K9cXyPCGbyq+OlJpycqWyMoeAuKPA/I5yfG3Ms3V2J69kDpkW/AsCTxLA7ybMn1Wi+xIsQVKqHj0XIPyXRfFTp0BibdPT9vN1ZFoC5chwWVowPUF8dPmQTWwBtUWMl+CzNeArGMR6yhEn1lsDtAE7UnE6Q2L0xi5+LL/qMN4s3xMV7s1RHl1o</vt:lpwstr>
  </property>
  <property fmtid="{D5CDD505-2E9C-101B-9397-08002B2CF9AE}" pid="22" name="VS Team System Data DO NOT EDIT19">
    <vt:lpwstr>NuSpyuRpzsEzR6HbJFtsuJxgsBZC8CK/IF6C6YjgelogHlTJnmpDSWn3gfJbJGDaGX7fYDWEMCBOPw3EMnpZMgk3u425XiYtUfn9CjcPpJrSs+URJ2mjqjzGlnzQ85z0sl0l63VhWGc2lWD/pF8C60k6DR1BJ1fk/UunUR5mqh2IJzygXADoGmIAeK5BoC/PxOnkzXli+lmlaYTWx3Sjx+vr/YD7Ol3a3vAJVZfPP8peB29eLttViiqJKozdUR1</vt:lpwstr>
  </property>
  <property fmtid="{D5CDD505-2E9C-101B-9397-08002B2CF9AE}" pid="23" name="VS Team System Data DO NOT EDIT">
    <vt:i4>36</vt:i4>
  </property>
  <property fmtid="{D5CDD505-2E9C-101B-9397-08002B2CF9AE}" pid="24" name="VS Team System Additional Data DO NOT EDIT0">
    <vt:lpwstr>RVpSRwEAAABVj02LwjAQhv9KyT1N/VgNpVYEWRAWL3G9p9OpBpqkm0mL++836sqyhznMzMP7UW1vts8mDGS827BZXrBtXSn1/5QlyNGGjcGVBFe0mrg1EDz5LnLwtpwMjbqnOLbGlxG1pW+KaEvfdQaQog/6gqyujlmSPGqLNGjAXduamFx0v9dRq1/q5Zbw8x0/dbQbht6AvrMHR1E7wMOeZXHDFKvnM1g3cgVcIki+1F3Dm0JKvoJ5s56/zeR</vt:lpwstr>
  </property>
  <property fmtid="{D5CDD505-2E9C-101B-9397-08002B2CF9AE}" pid="25" name="VS Team System Additional Data DO NOT EDIT1">
    <vt:lpwstr>y1Vbi/Kf2kvgM/UvjGuNApRBAsaMc8IIDv2IwMQXKvyAHXcpCFiJ9xSnVe/ejax95xK61xhmK4blOi7wQH/4ZVmGYUv9ck709IohjGqXqHw==</vt:lpwstr>
  </property>
  <property fmtid="{D5CDD505-2E9C-101B-9397-08002B2CF9AE}" pid="26" name="VS Team System Additional Data DO NOT EDIT">
    <vt:i4>2</vt:i4>
  </property>
  <property fmtid="{D5CDD505-2E9C-101B-9397-08002B2CF9AE}" pid="27" name="VS Team System Data DO NOT EDIT20">
    <vt:lpwstr>X9Jiu/6OEGH6MoSzTeC0CKimXBNuIZQEBOZgQDDSnRwQKvUoHZBCr2lKgj1zONgbG/eUyfLb5Euy+aYaJKd8INxCKCnfmDrKNzfpdyq0DerpKHhNui3DI84Z8VzLQvxrl+VQ04PhcdUanv0Ae/rdnjxwiUsAeP5T8Hp68XY3/wKX2Azh+U/Bq9iRdvEKHKnYseCfn4JXsSPt4u05UtMQWyfT0GGd+oGDqRZvN3Dono8ELrG/wfOfgtfSi9fq4xV</vt:lpwstr>
  </property>
  <property fmtid="{D5CDD505-2E9C-101B-9397-08002B2CF9AE}" pid="28" name="VS Team System Data DO NOT EDIT21">
    <vt:lpwstr>npaYxmJUq02dfrz53d5YBl7jYgOc/BW+gF293x4phWJLiiqUDb1QU22XGq2Vx1fmd/P5jk+YKo41V+iX9nqU/ruoBjvSPZQiRSjMdVZb4Mdk8XBwV1wWImlg/ChalbjrStj2aC7KYNhRR1iJpIZh6wsE6a/mSJsV2oytvaVA/6qCwL62lIR3tysdtnv2HzMwFDZNadEdqUdGFJKzuXSC5AVCfsNAvbC7XgIhSv48sitIHI/RBC3GadJRYiSM9Qf</vt:lpwstr>
  </property>
  <property fmtid="{D5CDD505-2E9C-101B-9397-08002B2CF9AE}" pid="29" name="VS Team System Data DO NOT EDIT22">
    <vt:lpwstr>3VFQUveDoEbGz9df53meYUu3xQV4Pd05SUYYW+7AJHNoDu39v824QuGbqw5V8D+3d9ZZGww+9LSsv+oJEf2Va9fnpOluVku5nMkLKvt8+0p0RtUFIN8fumO0ALs6TA7A/WXy/GTB02PWAPlFsoJfsB/PGmZmBjQ5I/pOWk9kqKK3UEtRqgpi8s1vkS7+7r2CAQb/M8XZYZsEZL3irBf3YwSHyGO3qiFv9xwGq8arjOaC12SIrQ/mAcoIwdn9eJZ</vt:lpwstr>
  </property>
  <property fmtid="{D5CDD505-2E9C-101B-9397-08002B2CF9AE}" pid="30" name="VS Team System Data DO NOT EDIT23">
    <vt:lpwstr>g4cRmihlhSm/cGK0EjUEbzFS5Gp2yjCcbaotrBJqtH+oIu92Gzx7bzzv5/TPEs3S8XLem/BaJDOGC3okjK1P1gIuhh6lC8fsxJKt8s14e6N0EItSZ/9wahjJOp/7orysBlZLdg+6RZKydYEX0cRaF4sk7Vy59Si2sQm6XwaWjqfZBa/8/qH8lbggbQgq5Z0s43hbvbIOOOIUUcz8EBdGGBIuivGK92Vkd1ATOl5nRJSit+VIW1spDmMcBighVYS</vt:lpwstr>
  </property>
  <property fmtid="{D5CDD505-2E9C-101B-9397-08002B2CF9AE}" pid="31" name="VS Team System Data DO NOT EDIT24">
    <vt:lpwstr>Tr3SOxuJ9vc8e8gooZvDVDxp2jm0H6Q1RguzJGZ6pb8yEvOX9CnJNpiYNgkfRhBLWBIrvdI9G93d3uYvk8/bTNV5hd62MNBvkG8hlUROw32V8bvfynRSVSG1WCk+QEVfbKckwdJw12xk2PAlfc63E/X7pTld8aZpSRfFGO6ijN0Jzmsok+vN/VYpvorugWwLnyQg0tIV4y5Pw56MFt3GJk1hadoetK9ji4TVsSU40EW2ThUVCfc0iaSgSGiLQgR</vt:lpwstr>
  </property>
  <property fmtid="{D5CDD505-2E9C-101B-9397-08002B2CF9AE}" pid="32" name="VS Team System Data DO NOT EDIT25">
    <vt:lpwstr>bx+6LOE8vDfX2/ZKKkqhfIllo5uBCGxTXwImSPNvq2BzUottqTkqWmaVlmfWakwpxdtuS3TUnXHI6Vtz17OIF1j2ZxcRNc/ZKzzwYJ6brMq13PtMh2svB7MkdqDV3A1iS3UuWjt1LdXlS196Hirxk50MoMvrhcEw9VgWn2ySnNbbePW0ms+3m8vYJp1gRPNBr2pFAkuMHOnL8m90dHdKefEzA6rosV6reqFQPUo1RDdHZq8SEp/HY8Fm8se0wOh</vt:lpwstr>
  </property>
  <property fmtid="{D5CDD505-2E9C-101B-9397-08002B2CF9AE}" pid="33" name="VS Team System Data DO NOT EDIT26">
    <vt:lpwstr>g/qU/GXyzNxin7NiShO9DlC7KHDR3qGgwpT/Hde1K3nSiSCW3m+CNNA9Ih11OoajDXxIRpjSdZZ56OdVbvbSo0NO32pIVNO09STPN0HA05gKzCBz0wG7SPN9CI1po7uNbCcRB/y4r2RSRjD2g16LTkJakJeloOXefb523BE5q/1QprT3lPuAVRUgj0tBy8fnl6LrdPiv1Zg2gLmaTc5+nYTj1db5ffUnWH6TiyJtEDMmHbaLhnNDba+pKueU6jc</vt:lpwstr>
  </property>
  <property fmtid="{D5CDD505-2E9C-101B-9397-08002B2CF9AE}" pid="34" name="VS Team System Data DO NOT EDIT27">
    <vt:lpwstr>BtOTVJ+GNKTFPM8HZukb5Pim9qLN+rdDMU34XYcT1K783TseP9t+2OyoNerqQUHskeqLXCSeoKnZfvzdltO4mRXKBYd0T2SbcGTFBQ8HUEk5/DkejOZb75n+XajficVH+F606XfRGxLQjJbx+ax6Pl5XfeQJx+S3Wb5OKFbpvId3w2irvq8SNPVXbL8dtUYsBqvN1yLF5LIzR6M3NzLeVGdtqdKcv6ktnkv4gQfrTtYiw+SiGi4CnrZtjNdVw1U</vt:lpwstr>
  </property>
  <property fmtid="{D5CDD505-2E9C-101B-9397-08002B2CF9AE}" pid="35" name="VS Team System Data DO NOT EDIT28">
    <vt:lpwstr>5IXZiPC2Af5chy3LCuVnQg80W6gkEdFwgX50+kGZgZ6TyxVlQU3bljQ9bT1Ft2X6rHpDxqHau6cuQimJkWwtt9Q0jJHSUElkf4RRky2JmuzhqGlkJ3t+D+unztk27E2DcgueJG6yh+OmkfBus6d0EudZCY6vNTRkiH6XfKssLnYgpqUjpdaxXbdxQEewNdcSOQ5Lzwmkyw4eHRKy/gkjofcbdn1jT7nVfU41p9wqYn2H7orwuDoKHLO0WObZ82U</vt:lpwstr>
  </property>
  <property fmtid="{D5CDD505-2E9C-101B-9397-08002B2CF9AE}" pid="36" name="VS Team System Data DO NOT EDIT29">
    <vt:lpwstr>aV8Pp0jo2XERwQi3F+arf8iFR1Wg5UGo1oiWZlakjs4rXvMamPCip6HadNRM2UsZfWjXgpqH8EwUdWqLTuz8TzkgiI3tQRiOxTHdFtkmLYsIvWVJtuvfUj8SbQENJ0htq7EOstB3S7x7i7h3SN0JJYhtqbEmstF3C0MXbu4TBCMXxB55rcAekccpucG4clXkS39YsdAz8uQZsn3c5NRXUQmsSbSGTZK6vbDMYh0zchVd8HYygC9+7EcYIJelsqC</vt:lpwstr>
  </property>
  <property fmtid="{D5CDD505-2E9C-101B-9397-08002B2CF9AE}" pid="37" name="VS Team System Data DO NOT EDIT30">
    <vt:lpwstr>OdFcNWbJAEsAU2SZLfhjry2zhZr18NCEYsUk5WkLyHkmw2HMxmx8bXFTj1BzYrwsLaWSjJZ0MdfYCPaUoX+Wpo4tSUhRWJUBINhYPR0EhD+zHb7MpUsQ9pEm1tm5S4x+H0XN2dLmrl2Ns7KZKmKXzRA3+uA3Nnp57iW3vaO/X6d/YEknAv0BHu8bOlVR2T3haiYbcNjXAcoL/nhglvrRh0IyP3lvL8S8m2UqLU31EaiEKBYDAOGNl9uk0eLr/r5</vt:lpwstr>
  </property>
  <property fmtid="{D5CDD505-2E9C-101B-9397-08002B2CF9AE}" pid="38" name="VS Team System Data DO NOT EDIT31">
    <vt:lpwstr>UDkWLUQAbggkDlxl6iaukWDVv9tZM1Kn464rFRRHDtSaZl7SbZrDWa7o0931v0Sxcemei0TYVhiSSyfNWj5RlYw6lNimJrq6kV1PGxPuAnQlcjS1VG5mGXFMnteZ5cUBsUAO5RbCCUidHU4r9s8U/k2hn175Ei1pZySzH24czC2VNgPuxRrajfsEuqrJOwytIRdVJ6lPKGunWjBWg3RHKEFV5LLazkPst8/pAxndbl/vWmoj02SsFtaEvaqgk+G</vt:lpwstr>
  </property>
  <property fmtid="{D5CDD505-2E9C-101B-9397-08002B2CF9AE}" pid="39" name="VS Team System Data DO NOT EDIT32">
    <vt:lpwstr>cKcwK2oLMl016LdskCRBcnUkSNV7YXYZfInSxIiOqPI3whBpYYYrbJnx5xoMUgem6neDtZAKehuuxBC5WvK/6o08tJuiUKvBjff9VDu5hOorsUKujhuUPmyXSHXpRZKTm+0uV3i7EGHl1PlbKo+0W1AlRmn4zsKRse1sp/g2gMa+EdAWRrSupJLo6rgJoJHG0/aOFHGM6tjoOERrhBZkSW3RHawtjk2Ej2Yp2uH/0mOUjqRbQCUVxuFjNCOB/mu</vt:lpwstr>
  </property>
  <property fmtid="{D5CDD505-2E9C-101B-9397-08002B2CF9AE}" pid="40" name="VS Team System Data DO NOT EDIT33">
    <vt:lpwstr>X5i+TW5XHlgkiJ3vbO7FsGqbk6Lk5fPRcUcVNcUejXXHrNDOY+BJ09sod6CP96PF8s4qj2ntifY9pSt7hZGp5h1NXforfu9GWX/+tG5K3c5la3s7Vxar4nRttrP03bkiu0Da1XKHdf0OB4lPr3TcU9G/sNyWbEU0dwXwfr+Lafxdvr/pvSl7sZA6/2EkZXsUrt4tXsHYlnR0tr+rq41W8ert4BetX8kYVLe976toqxRsk2raq/7Ycydu7zFfe3q</vt:lpwstr>
  </property>
  <property fmtid="{D5CDD505-2E9C-101B-9397-08002B2CF9AE}" pid="41" name="VS Team System Data DO NOT EDIT34">
    <vt:lpwstr>UGq+J35bSx9t+UI9khaWrZIdnFqniLVhtrf4NWICmwBHo2aG2oyZ9uli9a7jQ+UBdeZxxIiiyBjv1aH7Mye0g03d58JC4GKqmwBDpuq24Avc2zhweVbzHvgG3RbwGWlFmGG7YK7qBfPm7o5MXk8+5uf6ZGMfrjrfT1WL2hWoyQFGECjbdaR0WRFgUV4Se/3X78oAP+cYjfyqd1H7WkMhPo8MNUPclgThWf826TbaGTFGECje+54tJUv8mrQV1YB</vt:lpwstr>
  </property>
  <property fmtid="{D5CDD505-2E9C-101B-9397-08002B2CF9AE}" pid="42" name="VS Team System Data DO NOT EDIT35">
    <vt:lpwstr>g8kZZhAR/r+Od/eJXeZ2lNZ9f0fLcLHuyREV0mMRjb0zpOkTPOn5JJ7cPevO2lROm6PEe2O0YHkS/r9Ygx7Gk1NE+uZDgT8No/LllKNgygV/Kd4X52kmvDKcbiRBxunyfLbevsw0XXTZE1feuGkpJZgDNcSxu7rrXqgOu4frkiLt9BI3Jo16NZGWsNWm1ffBoVGr7e1S+Hw783N+/8H</vt:lpwstr>
  </property>
</Properties>
</file>