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4FE389C6-9115-2B4F-82FE-5062B6FB9FE0}" xr6:coauthVersionLast="43" xr6:coauthVersionMax="43" xr10:uidLastSave="{00000000-0000-0000-0000-000000000000}"/>
  <bookViews>
    <workbookView xWindow="780" yWindow="960" windowWidth="27640" windowHeight="16540" xr2:uid="{00000000-000D-0000-FFFF-FFFF00000000}"/>
  </bookViews>
  <sheets>
    <sheet name="syriaIDP" sheetId="1" r:id="rId1"/>
  </sheets>
  <definedNames>
    <definedName name="_xlchart.v1.4" hidden="1">syriaIDP!$B$1</definedName>
    <definedName name="_xlchart.v1.5" hidden="1">syriaIDP!$B$2:$B$7</definedName>
    <definedName name="_xlchart.v1.6" hidden="1">syriaIDP!$D$1</definedName>
    <definedName name="_xlchart.v1.7" hidden="1">syriaIDP!$D$2:$D$7</definedName>
    <definedName name="_xlchart.v2.0" hidden="1">syriaIDP!$B$1</definedName>
    <definedName name="_xlchart.v2.1" hidden="1">syriaIDP!$B$2:$B$7</definedName>
    <definedName name="_xlchart.v2.2" hidden="1">syriaIDP!$D$1</definedName>
    <definedName name="_xlchart.v2.3" hidden="1">syriaIDP!$D$2:$D$7</definedName>
  </definedNames>
  <calcPr calcId="0"/>
</workbook>
</file>

<file path=xl/sharedStrings.xml><?xml version="1.0" encoding="utf-8"?>
<sst xmlns="http://schemas.openxmlformats.org/spreadsheetml/2006/main" count="5" uniqueCount="5">
  <si>
    <t>Year</t>
  </si>
  <si>
    <t>Returned refugees</t>
  </si>
  <si>
    <t>Returned IDPs</t>
  </si>
  <si>
    <t>Total Population</t>
  </si>
  <si>
    <t>IDPs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</si>
</sst>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1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Syria - Internal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syriaIDP!$C$1</c:f>
              <c:strCache>
                <c:ptCount val="1"/>
                <c:pt idx="0">
                  <c:v>Returned refugees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syriaIDP!$C$2:$C$7</c:f>
              <c:numCache>
                <c:formatCode>General</c:formatCode>
                <c:ptCount val="6"/>
                <c:pt idx="5">
                  <c:v>77212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D744-8A8E-A79FB7742720}"/>
            </c:ext>
          </c:extLst>
        </c:ser>
        <c:ser>
          <c:idx val="1"/>
          <c:order val="1"/>
          <c:tx>
            <c:strRef>
              <c:f>syriaIDP!$D$1</c:f>
              <c:strCache>
                <c:ptCount val="1"/>
                <c:pt idx="0">
                  <c:v>IDPs</c:v>
                </c:pt>
              </c:strCache>
            </c:strRef>
          </c:tx>
          <c:spPr>
            <a:solidFill>
              <a:srgbClr val="71D0C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syriaIDP!$D$2:$D$7</c:f>
              <c:numCache>
                <c:formatCode>General</c:formatCode>
                <c:ptCount val="6"/>
                <c:pt idx="0">
                  <c:v>2016500</c:v>
                </c:pt>
                <c:pt idx="1">
                  <c:v>6520800</c:v>
                </c:pt>
                <c:pt idx="2">
                  <c:v>7632500</c:v>
                </c:pt>
                <c:pt idx="3">
                  <c:v>6563462</c:v>
                </c:pt>
                <c:pt idx="4">
                  <c:v>6325978</c:v>
                </c:pt>
                <c:pt idx="5">
                  <c:v>6150005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F-D744-8A8E-A79FB7742720}"/>
            </c:ext>
          </c:extLst>
        </c:ser>
        <c:ser>
          <c:idx val="2"/>
          <c:order val="2"/>
          <c:tx>
            <c:strRef>
              <c:f>syriaIDP!$E$1</c:f>
              <c:strCache>
                <c:ptCount val="1"/>
                <c:pt idx="0">
                  <c:v>Returned IDPs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syriaIDP!$E$2:$E$7</c:f>
              <c:numCache>
                <c:formatCode>General</c:formatCode>
                <c:ptCount val="6"/>
                <c:pt idx="4">
                  <c:v>600000</c:v>
                </c:pt>
                <c:pt idx="5">
                  <c:v>597152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F-D744-8A8E-A79FB774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726895"/>
        <c:axId val="1792728575"/>
      </c:barChart>
      <c:catAx>
        <c:axId val="17927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28575"/>
        <c:crosses val="autoZero"/>
        <c:auto val="1"/>
        <c:lblAlgn val="ctr"/>
        <c:lblOffset val="100"/>
        <c:noMultiLvlLbl val="0"/>
      </c:catAx>
      <c:valAx>
        <c:axId val="1792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Syria - IDPs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syriaIDP!$D$1</c:f>
              <c:strCache>
                <c:ptCount val="1"/>
                <c:pt idx="0">
                  <c:v>IDPs</c:v>
                </c:pt>
              </c:strCache>
            </c:strRef>
          </c:tx>
          <c:spPr>
            <a:solidFill>
              <a:srgbClr val="71D0C6"/>
            </a:solidFill>
            <a:ln>
              <a:noFill/>
            </a:ln>
            <a:effectLst/>
          </c:spPr>
          <c:invertIfNegative val="0"/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syriaIDP!$D$2:$D$7</c:f>
              <c:numCache>
                <c:formatCode>General</c:formatCode>
                <c:ptCount val="6"/>
                <c:pt idx="0">
                  <c:v>2016500</c:v>
                </c:pt>
                <c:pt idx="1">
                  <c:v>6520800</c:v>
                </c:pt>
                <c:pt idx="2">
                  <c:v>7632500</c:v>
                </c:pt>
                <c:pt idx="3">
                  <c:v>6563462</c:v>
                </c:pt>
                <c:pt idx="4">
                  <c:v>6325978</c:v>
                </c:pt>
                <c:pt idx="5">
                  <c:v>6150005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A-174F-ACEC-AB7E9A860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686335"/>
        <c:axId val="1775294047"/>
      </c:barChart>
      <c:catAx>
        <c:axId val="17756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94047"/>
        <c:crosses val="autoZero"/>
        <c:auto val="1"/>
        <c:lblAlgn val="ctr"/>
        <c:lblOffset val="100"/>
        <c:noMultiLvlLbl val="0"/>
      </c:catAx>
      <c:valAx>
        <c:axId val="17752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177800</xdr:rowOff>
    </xdr:from>
    <xdr:to>
      <xdr:col>15</xdr:col>
      <xdr:colOff>787400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0ACE-C6C9-6B41-8D4D-216927A4D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13</xdr:row>
      <xdr:rowOff>101600</xdr:rowOff>
    </xdr:from>
    <xdr:to>
      <xdr:col>7</xdr:col>
      <xdr:colOff>361950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C55FE-1659-994E-9373-17226C37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3" sqref="D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">
      <c r="A2">
        <v>0</v>
      </c>
      <c r="B2">
        <v>2012</v>
      </c>
      <c r="D2" s="1">
        <v>2016500</v>
      </c>
      <c r="F2">
        <v>2016500</v>
      </c>
    </row>
    <row r="3" spans="1:6" x14ac:dyDescent="0.2">
      <c r="A3">
        <v>1</v>
      </c>
      <c r="B3">
        <v>2013</v>
      </c>
      <c r="D3">
        <v>6520800</v>
      </c>
      <c r="F3">
        <v>6520800</v>
      </c>
    </row>
    <row r="4" spans="1:6" x14ac:dyDescent="0.2">
      <c r="A4">
        <v>2</v>
      </c>
      <c r="B4">
        <v>2014</v>
      </c>
      <c r="D4">
        <v>7632500</v>
      </c>
      <c r="F4">
        <v>7632500</v>
      </c>
    </row>
    <row r="5" spans="1:6" x14ac:dyDescent="0.2">
      <c r="A5">
        <v>3</v>
      </c>
      <c r="B5">
        <v>2015</v>
      </c>
      <c r="D5">
        <v>6563462</v>
      </c>
      <c r="F5">
        <v>6563462</v>
      </c>
    </row>
    <row r="6" spans="1:6" x14ac:dyDescent="0.2">
      <c r="A6">
        <v>4</v>
      </c>
      <c r="B6">
        <v>2016</v>
      </c>
      <c r="D6">
        <v>6325978</v>
      </c>
      <c r="E6">
        <v>600000</v>
      </c>
      <c r="F6">
        <v>6925978</v>
      </c>
    </row>
    <row r="7" spans="1:6" x14ac:dyDescent="0.2">
      <c r="A7">
        <v>5</v>
      </c>
      <c r="B7">
        <v>2017</v>
      </c>
      <c r="C7">
        <v>77212</v>
      </c>
      <c r="D7">
        <v>6150005</v>
      </c>
      <c r="E7">
        <v>597152</v>
      </c>
      <c r="F7">
        <v>6824369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syriaIDP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2019-05-02T15:38:43Z</dcterms:created>
  <dcterms:modified xsi:type="dcterms:W3CDTF">2019-05-05T15:24:12Z</dcterms:modified>
</cp:coreProperties>
</file>