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<sst xmlns="http://schemas.openxmlformats.org/spreadsheetml/2006/main" count="114" uniqueCount="69">
  <si>
    <t>Nome do Empregado</t>
  </si>
  <si>
    <t>Turno</t>
  </si>
  <si>
    <t>CPF</t>
  </si>
  <si>
    <t>CARGO</t>
  </si>
  <si>
    <t>Quantidade (Dias)</t>
  </si>
  <si>
    <t>1 - Diurno</t>
  </si>
  <si>
    <t>2 - Noturno</t>
  </si>
  <si>
    <t>ALAN LIMA SILVA</t>
  </si>
  <si>
    <t>ANA PAULA ALVES DE OLIVEIRA</t>
  </si>
  <si>
    <t>ANDREIA PAULA MACIEL FERREIRA</t>
  </si>
  <si>
    <t>ANTONIO DE PADUA PEDROSO NETO</t>
  </si>
  <si>
    <t>AQUIRA VALADARES SILVA</t>
  </si>
  <si>
    <t>BETO DOUGLAS MONTELO DOS SANTOS</t>
  </si>
  <si>
    <t>CELIA FERNANDES NOGUEIRA</t>
  </si>
  <si>
    <t>CLAYTON JUNIO OTONI DE LIMA</t>
  </si>
  <si>
    <t>DANUZIA FERNANDES DE SOUSA</t>
  </si>
  <si>
    <t>DARIO DE SOUZA CAMPOS</t>
  </si>
  <si>
    <t>EDRIANA RODRIGUES DA COSTA</t>
  </si>
  <si>
    <t>ENIO LUIZ DE SOUZA FERNANDES</t>
  </si>
  <si>
    <t>FRANCISCO JEFFERSON DA COSTA PINTO</t>
  </si>
  <si>
    <t>JESUS MOTA DOS SANTOS</t>
  </si>
  <si>
    <t>JOERBERT RODRIGUES MORAES</t>
  </si>
  <si>
    <t>JON WANE CLAUDIO LISBOA</t>
  </si>
  <si>
    <t>JOSE WILLIAS PEREIRA</t>
  </si>
  <si>
    <t>SILVANA VIANA DA SILVA</t>
  </si>
  <si>
    <t>912.975.751-72</t>
  </si>
  <si>
    <t>919.126.281-04</t>
  </si>
  <si>
    <t>041.850.571-30</t>
  </si>
  <si>
    <t>015.137.671-94</t>
  </si>
  <si>
    <t>038.322.271-05</t>
  </si>
  <si>
    <t>605.841.141-68</t>
  </si>
  <si>
    <t>813.238.751-15</t>
  </si>
  <si>
    <t>956.320.003-97</t>
  </si>
  <si>
    <t>561.297.851-00</t>
  </si>
  <si>
    <t>798.186.921-87</t>
  </si>
  <si>
    <t>828.698.631-87</t>
  </si>
  <si>
    <t>371.627.481-04</t>
  </si>
  <si>
    <t>658.763.851-15</t>
  </si>
  <si>
    <t>610.482.321-15</t>
  </si>
  <si>
    <t>620.070.681-68</t>
  </si>
  <si>
    <t>039.178.056-50</t>
  </si>
  <si>
    <t>289.282.958-58</t>
  </si>
  <si>
    <t>ADRIANO CALISTO PEREIRA</t>
  </si>
  <si>
    <t>ANITA URCINO RIBEIRO</t>
  </si>
  <si>
    <t>ANTONIO BATISTA NUNES</t>
  </si>
  <si>
    <t>CELSON JOSE RIBEIRO</t>
  </si>
  <si>
    <t>EDNEI AUGUSTO MARTINS DE JESUS</t>
  </si>
  <si>
    <t>ERNANDO NUNES BRAGA</t>
  </si>
  <si>
    <t>HENIO LUCAS SILVA MONTEIRO</t>
  </si>
  <si>
    <t>ANDRE LUIZ DANTAS</t>
  </si>
  <si>
    <t>FABIO OLIVEIRA LIMA</t>
  </si>
  <si>
    <t>028.210.753-32</t>
  </si>
  <si>
    <t>400.517.221-00</t>
  </si>
  <si>
    <t>478.002.591-53</t>
  </si>
  <si>
    <t>803.293.301-87</t>
  </si>
  <si>
    <t>351.390.211-53</t>
  </si>
  <si>
    <t>630.997.305-30</t>
  </si>
  <si>
    <t>027.258.551-36</t>
  </si>
  <si>
    <t>951.334.965-91</t>
  </si>
  <si>
    <t>025.853.131-23</t>
  </si>
  <si>
    <t>Vigilante Diurno</t>
  </si>
  <si>
    <t>Vigilante Noturno</t>
  </si>
  <si>
    <t>Vigilante 1</t>
  </si>
  <si>
    <t>3 - Noturno</t>
  </si>
  <si>
    <t>4 - Noturno</t>
  </si>
  <si>
    <t>840.137.701-30</t>
  </si>
  <si>
    <t>Supervisor 1</t>
  </si>
  <si>
    <t>Supervisor 2</t>
  </si>
  <si>
    <t>Vigilante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</si>
</sst>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7" fillId="3" borderId="5" xfId="0" applyFont="1" applyFill="1" applyBorder="1" applyProtection="1"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 applyProtection="1">
      <alignment horizontal="center"/>
    </xf>
    <xf numFmtId="0" fontId="6" fillId="4" borderId="4" xfId="0" applyNumberFormat="1" applyFont="1" applyFill="1" applyBorder="1" applyAlignment="1" applyProtection="1">
      <alignment horizontal="center"/>
    </xf>
    <xf numFmtId="0" fontId="3" fillId="4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Protection="1"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9" fillId="4" borderId="4" xfId="0" applyFont="1" applyFill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fill>
        <patternFill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8" totalsRowShown="0" headerRowDxfId="7" dataDxfId="6" tableBorderDxfId="5">
  <autoFilter ref="A1:E28">
    <filterColumn colId="2">
      <filters>
        <filter val="Vigilante b"/>
      </filters>
    </filterColumn>
  </autoFilter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pane ySplit="1" topLeftCell="A28" activePane="bottomLeft" state="frozen"/>
      <selection pane="bottomLeft" activeCell="D42" sqref="D42"/>
    </sheetView>
  </sheetViews>
  <sheetFormatPr defaultRowHeight="15"/>
  <cols>
    <col min="1" max="1" width="44.1406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7" hidden="1">
      <c r="A2" s="11" t="s">
        <v>42</v>
      </c>
      <c r="B2" s="12" t="s">
        <v>51</v>
      </c>
      <c r="C2" s="7" t="s">
        <v>60</v>
      </c>
      <c r="D2" s="8" t="s">
        <v>5</v>
      </c>
      <c r="E2" s="10">
        <v>30</v>
      </c>
      <c r="G2" t="s">
        <v>5</v>
      </c>
    </row>
    <row r="3" spans="1:7" hidden="1">
      <c r="A3" s="5" t="s">
        <v>7</v>
      </c>
      <c r="B3" s="6" t="s">
        <v>65</v>
      </c>
      <c r="C3" s="7" t="s">
        <v>60</v>
      </c>
      <c r="D3" s="8" t="s">
        <v>5</v>
      </c>
      <c r="E3" s="10">
        <v>30</v>
      </c>
    </row>
    <row r="4" spans="1:7" hidden="1">
      <c r="A4" s="5" t="s">
        <v>8</v>
      </c>
      <c r="B4" s="6" t="s">
        <v>25</v>
      </c>
      <c r="C4" s="7" t="s">
        <v>60</v>
      </c>
      <c r="D4" s="8" t="s">
        <v>5</v>
      </c>
      <c r="E4" s="10">
        <v>30</v>
      </c>
    </row>
    <row r="5" spans="1:7" hidden="1">
      <c r="A5" s="11" t="s">
        <v>49</v>
      </c>
      <c r="B5" s="6" t="s">
        <v>52</v>
      </c>
      <c r="C5" s="7" t="s">
        <v>60</v>
      </c>
      <c r="D5" s="8" t="s">
        <v>5</v>
      </c>
      <c r="E5" s="10">
        <v>30</v>
      </c>
    </row>
    <row r="6" spans="1:7" hidden="1">
      <c r="A6" s="5" t="s">
        <v>9</v>
      </c>
      <c r="B6" s="6" t="s">
        <v>26</v>
      </c>
      <c r="C6" s="7" t="s">
        <v>60</v>
      </c>
      <c r="D6" s="9" t="s">
        <v>5</v>
      </c>
      <c r="E6" s="10">
        <v>30</v>
      </c>
    </row>
    <row r="7" spans="1:7" hidden="1">
      <c r="A7" s="11" t="s">
        <v>43</v>
      </c>
      <c r="B7" s="6" t="s">
        <v>53</v>
      </c>
      <c r="C7" s="7" t="s">
        <v>60</v>
      </c>
      <c r="D7" s="9" t="s">
        <v>5</v>
      </c>
      <c r="E7" s="10">
        <v>30</v>
      </c>
    </row>
    <row r="8" spans="1:7" hidden="1">
      <c r="A8" s="11" t="s">
        <v>44</v>
      </c>
      <c r="B8" s="6" t="s">
        <v>54</v>
      </c>
      <c r="C8" s="13" t="s">
        <v>61</v>
      </c>
      <c r="D8" s="8" t="s">
        <v>6</v>
      </c>
      <c r="E8" s="10">
        <v>30</v>
      </c>
    </row>
    <row r="9" spans="1:7" hidden="1">
      <c r="A9" s="5" t="s">
        <v>10</v>
      </c>
      <c r="B9" s="6" t="s">
        <v>27</v>
      </c>
      <c r="C9" s="13" t="s">
        <v>66</v>
      </c>
      <c r="D9" s="8" t="s">
        <v>5</v>
      </c>
      <c r="E9" s="10">
        <v>30</v>
      </c>
    </row>
    <row r="10" spans="1:7" hidden="1">
      <c r="A10" s="5" t="s">
        <v>11</v>
      </c>
      <c r="B10" s="6" t="s">
        <v>28</v>
      </c>
      <c r="C10" s="13" t="s">
        <v>67</v>
      </c>
      <c r="D10" s="8" t="s">
        <v>5</v>
      </c>
      <c r="E10" s="10">
        <v>30</v>
      </c>
    </row>
    <row r="11" spans="1:7" hidden="1">
      <c r="A11" s="5" t="s">
        <v>12</v>
      </c>
      <c r="B11" s="6" t="s">
        <v>29</v>
      </c>
      <c r="C11" s="7" t="s">
        <v>60</v>
      </c>
      <c r="D11" s="9" t="s">
        <v>5</v>
      </c>
      <c r="E11" s="10">
        <v>30</v>
      </c>
    </row>
    <row r="12" spans="1:7" hidden="1">
      <c r="A12" s="5" t="s">
        <v>13</v>
      </c>
      <c r="B12" s="6" t="s">
        <v>30</v>
      </c>
      <c r="C12" s="7" t="s">
        <v>60</v>
      </c>
      <c r="D12" s="9" t="s">
        <v>5</v>
      </c>
      <c r="E12" s="10">
        <v>30</v>
      </c>
    </row>
    <row r="13" spans="1:7" hidden="1">
      <c r="A13" s="11" t="s">
        <v>45</v>
      </c>
      <c r="B13" s="6" t="s">
        <v>55</v>
      </c>
      <c r="C13" s="7" t="s">
        <v>60</v>
      </c>
      <c r="D13" s="9" t="s">
        <v>5</v>
      </c>
      <c r="E13" s="10">
        <v>30</v>
      </c>
    </row>
    <row r="14" spans="1:7" hidden="1">
      <c r="A14" s="5" t="s">
        <v>14</v>
      </c>
      <c r="B14" s="6" t="s">
        <v>31</v>
      </c>
      <c r="C14" s="7" t="s">
        <v>60</v>
      </c>
      <c r="D14" s="8" t="s">
        <v>5</v>
      </c>
      <c r="E14" s="10">
        <v>30</v>
      </c>
    </row>
    <row r="15" spans="1:7" hidden="1">
      <c r="A15" s="5" t="s">
        <v>15</v>
      </c>
      <c r="B15" s="6" t="s">
        <v>32</v>
      </c>
      <c r="C15" s="7" t="s">
        <v>60</v>
      </c>
      <c r="D15" s="8" t="s">
        <v>5</v>
      </c>
      <c r="E15" s="10">
        <v>30</v>
      </c>
    </row>
    <row r="16" spans="1:7" hidden="1">
      <c r="A16" s="5" t="s">
        <v>16</v>
      </c>
      <c r="B16" s="6" t="s">
        <v>33</v>
      </c>
      <c r="C16" s="7" t="s">
        <v>60</v>
      </c>
      <c r="D16" s="8" t="s">
        <v>5</v>
      </c>
      <c r="E16" s="10">
        <v>30</v>
      </c>
    </row>
    <row r="17" spans="1:5" hidden="1">
      <c r="A17" s="11" t="s">
        <v>46</v>
      </c>
      <c r="B17" s="6" t="s">
        <v>56</v>
      </c>
      <c r="C17" s="7" t="s">
        <v>60</v>
      </c>
      <c r="D17" s="8" t="s">
        <v>5</v>
      </c>
      <c r="E17" s="10">
        <v>30</v>
      </c>
    </row>
    <row r="18" spans="1:5" hidden="1">
      <c r="A18" s="5" t="s">
        <v>17</v>
      </c>
      <c r="B18" s="6" t="s">
        <v>34</v>
      </c>
      <c r="C18" s="7" t="s">
        <v>60</v>
      </c>
      <c r="D18" s="8" t="s">
        <v>5</v>
      </c>
      <c r="E18" s="10">
        <v>30</v>
      </c>
    </row>
    <row r="19" spans="1:5" hidden="1">
      <c r="A19" s="5" t="s">
        <v>18</v>
      </c>
      <c r="B19" s="6" t="s">
        <v>35</v>
      </c>
      <c r="C19" s="13" t="s">
        <v>61</v>
      </c>
      <c r="D19" s="8" t="s">
        <v>6</v>
      </c>
      <c r="E19" s="10">
        <v>30</v>
      </c>
    </row>
    <row r="20" spans="1:5" hidden="1">
      <c r="A20" s="11" t="s">
        <v>47</v>
      </c>
      <c r="B20" s="6" t="s">
        <v>57</v>
      </c>
      <c r="C20" s="7" t="s">
        <v>60</v>
      </c>
      <c r="D20" s="8" t="s">
        <v>5</v>
      </c>
      <c r="E20" s="10">
        <v>30</v>
      </c>
    </row>
    <row r="21" spans="1:5" hidden="1">
      <c r="A21" s="11" t="s">
        <v>50</v>
      </c>
      <c r="B21" s="6" t="s">
        <v>58</v>
      </c>
      <c r="C21" s="7" t="s">
        <v>60</v>
      </c>
      <c r="D21" s="8" t="s">
        <v>5</v>
      </c>
      <c r="E21" s="10">
        <v>30</v>
      </c>
    </row>
    <row r="22" spans="1:5" hidden="1">
      <c r="A22" s="5" t="s">
        <v>19</v>
      </c>
      <c r="B22" s="6" t="s">
        <v>36</v>
      </c>
      <c r="C22" s="13" t="s">
        <v>62</v>
      </c>
      <c r="D22" s="8" t="s">
        <v>5</v>
      </c>
      <c r="E22" s="10">
        <v>30</v>
      </c>
    </row>
    <row r="23" spans="1:5" hidden="1">
      <c r="A23" s="11" t="s">
        <v>48</v>
      </c>
      <c r="B23" s="6" t="s">
        <v>59</v>
      </c>
      <c r="C23" s="7" t="s">
        <v>60</v>
      </c>
      <c r="D23" s="8" t="s">
        <v>5</v>
      </c>
      <c r="E23" s="10">
        <v>30</v>
      </c>
    </row>
    <row r="24" spans="1:5" hidden="1">
      <c r="A24" s="5" t="s">
        <v>20</v>
      </c>
      <c r="B24" s="6" t="s">
        <v>37</v>
      </c>
      <c r="C24" s="13" t="s">
        <v>62</v>
      </c>
      <c r="D24" s="8" t="s">
        <v>5</v>
      </c>
      <c r="E24" s="10">
        <v>30</v>
      </c>
    </row>
    <row r="25" spans="1:5" hidden="1">
      <c r="A25" s="5" t="s">
        <v>21</v>
      </c>
      <c r="B25" s="6" t="s">
        <v>38</v>
      </c>
      <c r="C25" s="13" t="s">
        <v>61</v>
      </c>
      <c r="D25" s="8" t="s">
        <v>6</v>
      </c>
      <c r="E25" s="10">
        <v>30</v>
      </c>
    </row>
    <row r="26" spans="1:5" hidden="1">
      <c r="A26" s="5" t="s">
        <v>22</v>
      </c>
      <c r="B26" s="6" t="s">
        <v>39</v>
      </c>
      <c r="C26" s="13" t="s">
        <v>61</v>
      </c>
      <c r="D26" s="8" t="s">
        <v>63</v>
      </c>
      <c r="E26" s="10">
        <v>30</v>
      </c>
    </row>
    <row r="27" spans="1:5" hidden="1">
      <c r="A27" s="5" t="s">
        <v>23</v>
      </c>
      <c r="B27" s="6" t="s">
        <v>40</v>
      </c>
      <c r="C27" s="13" t="s">
        <v>61</v>
      </c>
      <c r="D27" s="8" t="s">
        <v>64</v>
      </c>
      <c r="E27" s="10">
        <v>30</v>
      </c>
    </row>
    <row r="28" spans="1:5">
      <c r="A28" s="5" t="s">
        <v>24</v>
      </c>
      <c r="B28" s="6" t="s">
        <v>41</v>
      </c>
      <c r="C28" s="13" t="s">
        <v>68</v>
      </c>
      <c r="D28" s="8" t="s">
        <v>5</v>
      </c>
      <c r="E28" s="10">
        <v>30</v>
      </c>
    </row>
  </sheetData>
  <dataValidations count="1">
    <dataValidation type="list" allowBlank="1" showInputMessage="1" showErrorMessage="1" errorTitle="Turno" error="Turno Inválido" promptTitle="Turno" prompt="Selecione o Turno" sqref="D2:D28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Ivaldo Vieira de Padua</cp:lastModifiedBy>
  <cp:lastPrinted>2019-07-17T18:42:33Z</cp:lastPrinted>
  <dcterms:created xsi:type="dcterms:W3CDTF">2016-10-07T18:11:14Z</dcterms:created>
  <dcterms:modified xsi:type="dcterms:W3CDTF">2019-07-17T21:54:04Z</dcterms:modified>
</cp:coreProperties>
</file>