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my_files\programming\c_plus_plus\cuda\lab1\"/>
    </mc:Choice>
  </mc:AlternateContent>
  <xr:revisionPtr revIDLastSave="0" documentId="13_ncr:1_{25BA3161-9CD7-4D5C-BDCC-5724F0867E10}" xr6:coauthVersionLast="47" xr6:coauthVersionMax="47" xr10:uidLastSave="{00000000-0000-0000-0000-000000000000}"/>
  <bookViews>
    <workbookView xWindow="-120" yWindow="-120" windowWidth="38640" windowHeight="2184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<sst xmlns="http://schemas.openxmlformats.org/spreadsheetml/2006/main" count="24" uniqueCount="24">
  <si>
    <t>Размер матрицы</t>
  </si>
  <si>
    <t>CPU время (мс)</t>
  </si>
  <si>
    <t>GPU время (мс)</t>
  </si>
  <si>
    <t>100×100</t>
  </si>
  <si>
    <t>200×200</t>
  </si>
  <si>
    <t>300×300</t>
  </si>
  <si>
    <t>400×400</t>
  </si>
  <si>
    <t>500×500</t>
  </si>
  <si>
    <t>600×600</t>
  </si>
  <si>
    <t>700×700</t>
  </si>
  <si>
    <t>800×800</t>
  </si>
  <si>
    <t>900×900</t>
  </si>
  <si>
    <t>1000×1000</t>
  </si>
  <si>
    <t>1100×1100</t>
  </si>
  <si>
    <t>1200×1200</t>
  </si>
  <si>
    <t>1300×1300</t>
  </si>
  <si>
    <t>1400×1400</t>
  </si>
  <si>
    <t>1500×1500</t>
  </si>
  <si>
    <t>1600×1600</t>
  </si>
  <si>
    <t>1700×1700</t>
  </si>
  <si>
    <t>1800×1800</t>
  </si>
  <si>
    <t>1900×1900</t>
  </si>
  <si>
    <t>2000×2000</t>
  </si>
  <si>
    <t xml:space="preserve">Ускорение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</si>
</sst>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/>
    </xf>
  </cellXfs>
  <cellStyles count="1">
    <cellStyle name="Обычный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Зависимость</a:t>
            </a:r>
            <a:r>
              <a:rPr lang="ru-RU" baseline="0"/>
              <a:t> ускорение от размера матрицы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Sheet1!$A$2:$A$21</c:f>
              <c:strCache>
                <c:ptCount val="20"/>
                <c:pt idx="0">
                  <c:v>100×100</c:v>
                </c:pt>
                <c:pt idx="1">
                  <c:v>200×200</c:v>
                </c:pt>
                <c:pt idx="2">
                  <c:v>300×300</c:v>
                </c:pt>
                <c:pt idx="3">
                  <c:v>400×400</c:v>
                </c:pt>
                <c:pt idx="4">
                  <c:v>500×500</c:v>
                </c:pt>
                <c:pt idx="5">
                  <c:v>600×600</c:v>
                </c:pt>
                <c:pt idx="6">
                  <c:v>700×700</c:v>
                </c:pt>
                <c:pt idx="7">
                  <c:v>800×800</c:v>
                </c:pt>
                <c:pt idx="8">
                  <c:v>900×900</c:v>
                </c:pt>
                <c:pt idx="9">
                  <c:v>1000×1000</c:v>
                </c:pt>
                <c:pt idx="10">
                  <c:v>1100×1100</c:v>
                </c:pt>
                <c:pt idx="11">
                  <c:v>1200×1200</c:v>
                </c:pt>
                <c:pt idx="12">
                  <c:v>1300×1300</c:v>
                </c:pt>
                <c:pt idx="13">
                  <c:v>1400×1400</c:v>
                </c:pt>
                <c:pt idx="14">
                  <c:v>1500×1500</c:v>
                </c:pt>
                <c:pt idx="15">
                  <c:v>1600×1600</c:v>
                </c:pt>
                <c:pt idx="16">
                  <c:v>1700×1700</c:v>
                </c:pt>
                <c:pt idx="17">
                  <c:v>1800×1800</c:v>
                </c:pt>
                <c:pt idx="18">
                  <c:v>1900×1900</c:v>
                </c:pt>
                <c:pt idx="19">
                  <c:v>2000×2000</c:v>
                </c:pt>
              </c:strCache>
            </c:strRef>
          </c:cat>
          <c:val>
            <c:numRef>
              <c:f>Sheet1!$B$2:$B$21</c:f>
              <c:numCache>
                <c:formatCode>General</c:formatCode>
                <c:ptCount val="20"/>
                <c:pt idx="0">
                  <c:v>19.5</c:v>
                </c:pt>
                <c:pt idx="1">
                  <c:v>84.55</c:v>
                </c:pt>
                <c:pt idx="2">
                  <c:v>124.88</c:v>
                </c:pt>
                <c:pt idx="3">
                  <c:v>193.31</c:v>
                </c:pt>
                <c:pt idx="4">
                  <c:v>180.17</c:v>
                </c:pt>
                <c:pt idx="5">
                  <c:v>192.18</c:v>
                </c:pt>
                <c:pt idx="6">
                  <c:v>238.87</c:v>
                </c:pt>
                <c:pt idx="7">
                  <c:v>237.01</c:v>
                </c:pt>
                <c:pt idx="8">
                  <c:v>224</c:v>
                </c:pt>
                <c:pt idx="9">
                  <c:v>253.02</c:v>
                </c:pt>
                <c:pt idx="10">
                  <c:v>135.37</c:v>
                </c:pt>
                <c:pt idx="11">
                  <c:v>92.12</c:v>
                </c:pt>
                <c:pt idx="12">
                  <c:v>253.74</c:v>
                </c:pt>
                <c:pt idx="13">
                  <c:v>168.28</c:v>
                </c:pt>
                <c:pt idx="14">
                  <c:v>238.72</c:v>
                </c:pt>
                <c:pt idx="15">
                  <c:v>186.1</c:v>
                </c:pt>
                <c:pt idx="16">
                  <c:v>263.31</c:v>
                </c:pt>
                <c:pt idx="17">
                  <c:v>183.09</c:v>
                </c:pt>
                <c:pt idx="18">
                  <c:v>276.02999999999997</c:v>
                </c:pt>
                <c:pt idx="19">
                  <c:v>190.68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18-427D-941A-CD29076B85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88782976"/>
        <c:axId val="1588779616"/>
      </c:lineChart>
      <c:catAx>
        <c:axId val="1588782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Размер</a:t>
                </a:r>
                <a:r>
                  <a:rPr lang="ru-RU" baseline="0"/>
                  <a:t> матрицы</a:t>
                </a:r>
                <a:endParaRPr lang="ru-RU"/>
              </a:p>
            </c:rich>
          </c:tx>
          <c:layout>
            <c:manualLayout>
              <c:xMode val="edge"/>
              <c:yMode val="edge"/>
              <c:x val="0.4679483133613323"/>
              <c:y val="0.9479213431375246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88779616"/>
        <c:crosses val="autoZero"/>
        <c:auto val="1"/>
        <c:lblAlgn val="ctr"/>
        <c:lblOffset val="100"/>
        <c:noMultiLvlLbl val="0"/>
      </c:catAx>
      <c:valAx>
        <c:axId val="1588779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Ускорение</a:t>
                </a:r>
              </a:p>
            </c:rich>
          </c:tx>
          <c:layout>
            <c:manualLayout>
              <c:xMode val="edge"/>
              <c:yMode val="edge"/>
              <c:x val="1.0980390800631058E-2"/>
              <c:y val="0.4009863040615420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88782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523874</xdr:colOff>
      <xdr:row>0</xdr:row>
      <xdr:rowOff>119061</xdr:rowOff>
    </xdr:from>
    <xdr:to>
      <xdr:col>16</xdr:col>
      <xdr:colOff>390525</xdr:colOff>
      <xdr:row>27</xdr:row>
      <xdr:rowOff>133349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792E0282-B94C-0BD6-1DC7-1FAB500B9E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1"/>
  <sheetViews>
    <sheetView tabSelected="1" workbookViewId="0">
      <selection activeCell="L32" sqref="L32"/>
    </sheetView>
  </sheetViews>
  <sheetFormatPr defaultRowHeight="15.75" x14ac:dyDescent="0.25"/>
  <cols>
    <col min="1" max="1" width="21.625" customWidth="1"/>
    <col min="2" max="2" width="17.125" customWidth="1"/>
    <col min="3" max="3" width="19" customWidth="1"/>
    <col min="4" max="4" width="19.375" customWidth="1"/>
  </cols>
  <sheetData>
    <row r="1" spans="1:4" x14ac:dyDescent="0.25">
      <c r="A1" s="1" t="s">
        <v>0</v>
      </c>
      <c r="B1" s="1" t="s">
        <v>23</v>
      </c>
      <c r="C1" s="1" t="s">
        <v>1</v>
      </c>
      <c r="D1" s="1" t="s">
        <v>2</v>
      </c>
    </row>
    <row r="2" spans="1:4" x14ac:dyDescent="0.25">
      <c r="A2" t="s">
        <v>3</v>
      </c>
      <c r="B2">
        <v>19.5</v>
      </c>
      <c r="C2">
        <v>2.4700000000000002</v>
      </c>
      <c r="D2">
        <v>0.13</v>
      </c>
    </row>
    <row r="3" spans="1:4" x14ac:dyDescent="0.25">
      <c r="A3" t="s">
        <v>4</v>
      </c>
      <c r="B3">
        <v>84.55</v>
      </c>
      <c r="C3">
        <v>18.04</v>
      </c>
      <c r="D3">
        <v>0.21</v>
      </c>
    </row>
    <row r="4" spans="1:4" x14ac:dyDescent="0.25">
      <c r="A4" t="s">
        <v>5</v>
      </c>
      <c r="B4">
        <v>124.88</v>
      </c>
      <c r="C4">
        <v>62.18</v>
      </c>
      <c r="D4">
        <v>0.5</v>
      </c>
    </row>
    <row r="5" spans="1:4" x14ac:dyDescent="0.25">
      <c r="A5" t="s">
        <v>6</v>
      </c>
      <c r="B5">
        <v>193.31</v>
      </c>
      <c r="C5">
        <v>158.41999999999999</v>
      </c>
      <c r="D5">
        <v>0.82</v>
      </c>
    </row>
    <row r="6" spans="1:4" x14ac:dyDescent="0.25">
      <c r="A6" t="s">
        <v>7</v>
      </c>
      <c r="B6">
        <v>180.17</v>
      </c>
      <c r="C6">
        <v>301.67</v>
      </c>
      <c r="D6">
        <v>1.67</v>
      </c>
    </row>
    <row r="7" spans="1:4" x14ac:dyDescent="0.25">
      <c r="A7" t="s">
        <v>8</v>
      </c>
      <c r="B7">
        <v>192.18</v>
      </c>
      <c r="C7">
        <v>521.4</v>
      </c>
      <c r="D7">
        <v>2.71</v>
      </c>
    </row>
    <row r="8" spans="1:4" x14ac:dyDescent="0.25">
      <c r="A8" t="s">
        <v>9</v>
      </c>
      <c r="B8">
        <v>238.87</v>
      </c>
      <c r="C8">
        <v>816.48</v>
      </c>
      <c r="D8">
        <v>3.42</v>
      </c>
    </row>
    <row r="9" spans="1:4" x14ac:dyDescent="0.25">
      <c r="A9" t="s">
        <v>10</v>
      </c>
      <c r="B9">
        <v>237.01</v>
      </c>
      <c r="C9">
        <v>1220.28</v>
      </c>
      <c r="D9">
        <v>5.15</v>
      </c>
    </row>
    <row r="10" spans="1:4" x14ac:dyDescent="0.25">
      <c r="A10" t="s">
        <v>11</v>
      </c>
      <c r="B10">
        <v>224</v>
      </c>
      <c r="C10">
        <v>1742.42</v>
      </c>
      <c r="D10">
        <v>7.78</v>
      </c>
    </row>
    <row r="11" spans="1:4" x14ac:dyDescent="0.25">
      <c r="A11" t="s">
        <v>12</v>
      </c>
      <c r="B11">
        <v>253.02</v>
      </c>
      <c r="C11">
        <v>2397.33</v>
      </c>
      <c r="D11">
        <v>9.4700000000000006</v>
      </c>
    </row>
    <row r="12" spans="1:4" x14ac:dyDescent="0.25">
      <c r="A12" t="s">
        <v>13</v>
      </c>
      <c r="B12">
        <v>135.37</v>
      </c>
      <c r="C12">
        <v>3195.67</v>
      </c>
      <c r="D12">
        <v>23.61</v>
      </c>
    </row>
    <row r="13" spans="1:4" x14ac:dyDescent="0.25">
      <c r="A13" t="s">
        <v>14</v>
      </c>
      <c r="B13">
        <v>92.12</v>
      </c>
      <c r="C13">
        <v>4149.66</v>
      </c>
      <c r="D13">
        <v>45.05</v>
      </c>
    </row>
    <row r="14" spans="1:4" x14ac:dyDescent="0.25">
      <c r="A14" t="s">
        <v>15</v>
      </c>
      <c r="B14">
        <v>253.74</v>
      </c>
      <c r="C14">
        <v>5325.91</v>
      </c>
      <c r="D14">
        <v>20.99</v>
      </c>
    </row>
    <row r="15" spans="1:4" x14ac:dyDescent="0.25">
      <c r="A15" t="s">
        <v>16</v>
      </c>
      <c r="B15">
        <v>168.28</v>
      </c>
      <c r="C15">
        <v>6603.2</v>
      </c>
      <c r="D15">
        <v>39.24</v>
      </c>
    </row>
    <row r="16" spans="1:4" x14ac:dyDescent="0.25">
      <c r="A16" t="s">
        <v>17</v>
      </c>
      <c r="B16">
        <v>238.72</v>
      </c>
      <c r="C16">
        <v>8246.4699999999993</v>
      </c>
      <c r="D16">
        <v>34.54</v>
      </c>
    </row>
    <row r="17" spans="1:4" x14ac:dyDescent="0.25">
      <c r="A17" t="s">
        <v>18</v>
      </c>
      <c r="B17">
        <v>186.1</v>
      </c>
      <c r="C17">
        <v>9915.18</v>
      </c>
      <c r="D17">
        <v>53.28</v>
      </c>
    </row>
    <row r="18" spans="1:4" x14ac:dyDescent="0.25">
      <c r="A18" t="s">
        <v>19</v>
      </c>
      <c r="B18">
        <v>263.31</v>
      </c>
      <c r="C18">
        <v>12074.81</v>
      </c>
      <c r="D18">
        <v>45.86</v>
      </c>
    </row>
    <row r="19" spans="1:4" x14ac:dyDescent="0.25">
      <c r="A19" t="s">
        <v>20</v>
      </c>
      <c r="B19">
        <v>183.09</v>
      </c>
      <c r="C19">
        <v>14331.51</v>
      </c>
      <c r="D19">
        <v>78.28</v>
      </c>
    </row>
    <row r="20" spans="1:4" x14ac:dyDescent="0.25">
      <c r="A20" t="s">
        <v>21</v>
      </c>
      <c r="B20">
        <v>276.02999999999997</v>
      </c>
      <c r="C20">
        <v>17286.52</v>
      </c>
      <c r="D20">
        <v>62.62</v>
      </c>
    </row>
    <row r="21" spans="1:4" x14ac:dyDescent="0.25">
      <c r="A21" t="s">
        <v>22</v>
      </c>
      <c r="B21">
        <v>190.68</v>
      </c>
      <c r="C21">
        <v>19659.939999999999</v>
      </c>
      <c r="D21">
        <v>103.1</v>
      </c>
    </row>
  </sheetData>
  <pageMargins left="0.7" right="0.7" top="0.75" bottom="0.75" header="0.3" footer="0.3"/>
  <ignoredErrors>
    <ignoredError sqref="C1:D1 A1:A21" numberStoredAsText="1"/>
  </ignoredError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Zireael</cp:lastModifiedBy>
  <dcterms:modified xsi:type="dcterms:W3CDTF">2026-03-29T11:07:20Z</dcterms:modified>
</cp:coreProperties>
</file>