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f502ae3a633446a" /></Relationships>
</file>

<file path=xl/workbook.xml><?xml version="1.0" encoding="utf-8"?>
<x:workbook xmlns:x="http://schemas.openxmlformats.org/spreadsheetml/2006/main">
  <x:sheets>
    <x:sheet xmlns:r="http://schemas.openxmlformats.org/officeDocument/2006/relationships" name="Oppgaver" sheetId="1" r:id="R3fc1617632284eb4"/>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
    <x:numFmt numFmtId="201" formatCode="0"/>
    <x:numFmt numFmtId="202" formatCode="0.0"/>
    <x:numFmt numFmtId="203" formatCode="0.00"/>
    <x:numFmt numFmtId="204" formatCode="0.0000"/>
  </x:numFmts>
  <x:fonts count="5">
    <x:font>
      <x:sz val="11"/>
      <x:name val="Carlito"/>
    </x:font>
    <x:font>
      <x:sz val="11"/>
      <x:name val="Arial"/>
    </x:font>
    <x:font>
      <x:sz val="11"/>
      <x:color rgb="FF466078"/>
      <x:name val="Arial"/>
    </x:font>
    <x:font>
      <x:sz val="11"/>
      <x:color rgb="FFFFFFFF"/>
      <x:name val="Arial"/>
    </x:font>
    <x:font>
      <x:b/>
      <x:sz val="11"/>
      <x:color rgb="FFFFFFFF"/>
      <x:name val="Arial"/>
    </x:font>
  </x:fonts>
  <x:fills count="4">
    <x:fill>
      <x:patternFill patternType="none"/>
    </x:fill>
    <x:fill>
      <x:patternFill patternType="gray125"/>
    </x:fill>
    <x:fill>
      <x:patternFill patternType="solid">
        <x:fgColor rgb="FF183C52"/>
      </x:patternFill>
    </x:fill>
    <x:fill>
      <x:patternFill patternType="solid">
        <x:fgColor rgb="FFF1F6F9"/>
      </x:patternFill>
    </x:fill>
  </x:fills>
  <x:borders count="1">
    <x:border>
      <x:left/>
      <x:right/>
      <x:top/>
      <x:bottom/>
      <x:diagonal/>
    </x:border>
  </x:borders>
  <x:cellStyleXfs count="1">
    <x:xf numFmtId="0" fontId="0" fillId="0" borderId="0"/>
  </x:cellStyleXfs>
  <x:cellXfs count="22">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1" fillId="0" borderId="0" xfId="0" applyNumberFormat="1" applyFont="1" applyFill="1" applyBorder="1" applyAlignment="1">
      <x:alignment horizontal="center" vertical="top" wrapText="1"/>
    </x:xf>
    <x:xf numFmtId="20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right" vertical="top" wrapText="1"/>
    </x:xf>
    <x:xf numFmtId="0" fontId="1" fillId="2"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201" fontId="1" fillId="0" borderId="0" xfId="0" applyNumberFormat="1" applyFont="1" applyFill="1" applyBorder="1" applyAlignment="1">
      <x:alignment horizontal="right" vertical="top" wrapText="1"/>
    </x:xf>
    <x:xf numFmtId="0" fontId="2" fillId="3"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1" fillId="3" borderId="0" xfId="0" applyNumberFormat="1" applyFont="1" applyFill="1" applyBorder="1" applyAlignment="1">
      <x:alignment horizontal="center" vertical="top" wrapText="1"/>
    </x:xf>
    <x:xf numFmtId="201" fontId="1" fillId="3" borderId="0" xfId="0" applyNumberFormat="1" applyFont="1" applyFill="1" applyBorder="1" applyAlignment="1">
      <x:alignment horizontal="right" vertical="top" wrapText="1"/>
    </x:xf>
    <x:xf numFmtId="202" fontId="1" fillId="0" borderId="0" xfId="0" applyNumberFormat="1" applyFont="1" applyFill="1" applyBorder="1" applyAlignment="1">
      <x:alignment horizontal="right" vertical="top" wrapText="1"/>
    </x:xf>
    <x:xf numFmtId="202" fontId="1" fillId="3" borderId="0" xfId="0" applyNumberFormat="1" applyFont="1" applyFill="1" applyBorder="1" applyAlignment="1">
      <x:alignment horizontal="right" vertical="top" wrapText="1"/>
    </x:xf>
    <x:xf numFmtId="203" fontId="1" fillId="0" borderId="0" xfId="0" applyNumberFormat="1" applyFont="1" applyFill="1" applyBorder="1" applyAlignment="1">
      <x:alignment horizontal="right" vertical="top" wrapText="1"/>
    </x:xf>
    <x:xf numFmtId="203" fontId="1" fillId="3" borderId="0" xfId="0" applyNumberFormat="1" applyFont="1" applyFill="1" applyBorder="1" applyAlignment="1">
      <x:alignment horizontal="right" vertical="top" wrapText="1"/>
    </x:xf>
    <x:xf numFmtId="204" fontId="1" fillId="0" borderId="0" xfId="0" applyNumberFormat="1" applyFont="1" applyFill="1" applyBorder="1" applyAlignment="1">
      <x:alignment horizontal="right" vertical="top" wrapText="1"/>
    </x:xf>
    <x:xf numFmtId="204" fontId="1" fillId="3" borderId="0" xfId="0" applyNumberFormat="1" applyFont="1" applyFill="1" applyBorder="1" applyAlignment="1">
      <x:alignment horizontal="righ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8c8e447f088448f" /><Relationship Type="http://schemas.openxmlformats.org/officeDocument/2006/relationships/theme" Target="/xl/theme/theme1.xml" Id="Rc66bfc59955d4331" /><Relationship Type="http://schemas.openxmlformats.org/officeDocument/2006/relationships/sharedStrings" Target="/xl/sharedStrings.xml" Id="Rad5d08f21aad4468" /><Relationship Type="http://schemas.openxmlformats.org/officeDocument/2006/relationships/worksheet" Target="/xl/worksheets/sheet1.xml" Id="R3fc1617632284eb4" /></Relationships>
</file>

<file path=xl/tables/table1.xml><?xml version="1.0" encoding="utf-8"?>
<x:table xmlns:x="http://schemas.openxmlformats.org/spreadsheetml/2006/main" id="1" name="MathWordProblems" displayName="MathWordProblems" ref="A1:H1551" headerRowCount="1" totalsRowCount="0" totalsRowShown="0">
  <x:autoFilter ref="A1:H1551"/>
  <x:tableColumns count="8">
    <x:tableColumn id="1" name="oppgave_id"/>
    <x:tableColumn id="2" name="oppgavetekst"/>
    <x:tableColumn id="3" name="trinn_fag"/>
    <x:tableColumn id="4" name="vanskelighetsgrad"/>
    <x:tableColumn id="5" name="kategori"/>
    <x:tableColumn id="6" name="fasit_verdi"/>
    <x:tableColumn id="7" name="fasit_enhet"/>
    <x:tableColumn id="8" name="løsningsforslag"/>
  </x:tableColumns>
  <x:tableStyleInfo name="TableStyleLight9"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8b56c99b84741d4"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4.670000076293945" hidden="0" customWidth="1"/>
    <x:col min="2" max="2" width="62.220001220703125" hidden="0" customWidth="1"/>
    <x:col min="3" max="3" width="9.4399995803833" hidden="0" customWidth="1"/>
    <x:col min="4" max="4" width="16.110000610351562" hidden="0" customWidth="1"/>
    <x:col min="5" max="5" width="20.559999465942383" hidden="0" customWidth="1"/>
    <x:col min="6" max="6" width="12.890000343322754" hidden="0" customWidth="1"/>
    <x:col min="7" max="7" width="13.329999923706055" hidden="0" customWidth="1"/>
    <x:col min="8" max="8" width="53.33000183105469" hidden="0" customWidth="1"/>
  </x:cols>
  <x:sheetData>
    <x:row r="1" ht="28.5" customHeight="1">
      <x:c r="A1" s="10" t="str">
        <x:v>oppgave_id</x:v>
      </x:c>
      <x:c r="B1" s="10" t="str">
        <x:v>oppgavetekst</x:v>
      </x:c>
      <x:c r="C1" s="10" t="str">
        <x:v>trinn_fag</x:v>
      </x:c>
      <x:c r="D1" s="10" t="str">
        <x:v>vanskelighetsgrad</x:v>
      </x:c>
      <x:c r="E1" s="10" t="str">
        <x:v>kategori</x:v>
      </x:c>
      <x:c r="F1" s="10" t="str">
        <x:v>fasit_verdi</x:v>
      </x:c>
      <x:c r="G1" s="10" t="str">
        <x:v>fasit_enhet</x:v>
      </x:c>
      <x:c r="H1" s="10" t="str">
        <x:v>løsningsforslag</x:v>
      </x:c>
    </x:row>
    <x:row r="2" ht="55.5" customHeight="1">
      <x:c r="A2" s="4" t="str">
        <x:v>MWP-04-0001</x:v>
      </x:c>
      <x:c r="B2" s="3" t="str">
        <x:v>En lærer fordeler 30 kort likt på 6 elever. Hvor mange får hver elev? Oppgi svaret som et helt tall, i kort.</x:v>
      </x:c>
      <x:c r="C2" s="5" t="str">
        <x:v>4</x:v>
      </x:c>
      <x:c r="D2" s="5" t="n">
        <x:v>1</x:v>
      </x:c>
      <x:c r="E2" s="3" t="str">
        <x:v>divisjon</x:v>
      </x:c>
      <x:c r="F2" s="11" t="n">
        <x:v>5</x:v>
      </x:c>
      <x:c r="G2" s="3" t="str">
        <x:v>kort</x:v>
      </x:c>
      <x:c r="H2" s="3" t="str">
        <x:v>30 ÷ 6 = 5. Svar: 5 kort.</x:v>
      </x:c>
    </x:row>
    <x:row r="3" ht="55.5" customHeight="1">
      <x:c r="A3" s="12" t="str">
        <x:v>MWP-04-0002</x:v>
      </x:c>
      <x:c r="B3" s="13" t="str">
        <x:v>Biblioteket hadde 67 bøker og fikk 20 nye. Hvor mange bøker har biblioteket nå? Oppgi svaret som et helt tall, i bøker.</x:v>
      </x:c>
      <x:c r="C3" s="14" t="str">
        <x:v>4</x:v>
      </x:c>
      <x:c r="D3" s="14" t="n">
        <x:v>1</x:v>
      </x:c>
      <x:c r="E3" s="13" t="str">
        <x:v>addisjon</x:v>
      </x:c>
      <x:c r="F3" s="15" t="n">
        <x:v>87</x:v>
      </x:c>
      <x:c r="G3" s="13" t="str">
        <x:v>bøker</x:v>
      </x:c>
      <x:c r="H3" s="13" t="str">
        <x:v>Legg sammen 67 og 20. Svar: 87 bøker.</x:v>
      </x:c>
    </x:row>
    <x:row r="4" ht="55.5" customHeight="1">
      <x:c r="A4" s="4" t="str">
        <x:v>MWP-04-0003</x:v>
      </x:c>
      <x:c r="B4" s="3" t="str">
        <x:v>Til en forestilling settes det opp 7 rader med 4 stoler i hver rad. Hvor mange stoler er det? Oppgi svaret som et helt tall, i stoler.</x:v>
      </x:c>
      <x:c r="C4" s="5" t="str">
        <x:v>4</x:v>
      </x:c>
      <x:c r="D4" s="5" t="n">
        <x:v>1</x:v>
      </x:c>
      <x:c r="E4" s="3" t="str">
        <x:v>multiplikasjon</x:v>
      </x:c>
      <x:c r="F4" s="11" t="n">
        <x:v>28</x:v>
      </x:c>
      <x:c r="G4" s="3" t="str">
        <x:v>stoler</x:v>
      </x:c>
      <x:c r="H4" s="3" t="str">
        <x:v>Antall stoler er 7 · 4. Svar: 28 stoler.</x:v>
      </x:c>
    </x:row>
    <x:row r="5" ht="55.5" customHeight="1">
      <x:c r="A5" s="12" t="str">
        <x:v>MWP-04-0004</x:v>
      </x:c>
      <x:c r="B5" s="13" t="str">
        <x:v>En kanne rommer 7 liter. Du fyller 4 slike kanner helt fulle. Hvor mye vann har du? Oppgi svaret som et helt tall, i liter.</x:v>
      </x:c>
      <x:c r="C5" s="14" t="str">
        <x:v>4</x:v>
      </x:c>
      <x:c r="D5" s="14" t="n">
        <x:v>1</x:v>
      </x:c>
      <x:c r="E5" s="13" t="str">
        <x:v>måling; volum; multiplikasjon</x:v>
      </x:c>
      <x:c r="F5" s="15" t="n">
        <x:v>28</x:v>
      </x:c>
      <x:c r="G5" s="13" t="str">
        <x:v>liter</x:v>
      </x:c>
      <x:c r="H5" s="13" t="str">
        <x:v>Volumet er 7 · 4. Svar: 28 liter.</x:v>
      </x:c>
    </x:row>
    <x:row r="6" ht="57" customHeight="1">
      <x:c r="A6" s="4" t="str">
        <x:v>MWP-04-0005</x:v>
      </x:c>
      <x:c r="B6" s="3" t="str">
        <x:v>På en utstilling står 6 adskilte terninger. Hver terning har 6 flater. Hvor mange flater har terningene til sammen? Oppgi svaret som et helt tall, i flater.</x:v>
      </x:c>
      <x:c r="C6" s="5" t="str">
        <x:v>4</x:v>
      </x:c>
      <x:c r="D6" s="5" t="n">
        <x:v>1</x:v>
      </x:c>
      <x:c r="E6" s="3" t="str">
        <x:v>geometri; multiplikasjon</x:v>
      </x:c>
      <x:c r="F6" s="11" t="n">
        <x:v>36</x:v>
      </x:c>
      <x:c r="G6" s="3" t="str">
        <x:v>flater</x:v>
      </x:c>
      <x:c r="H6" s="3" t="str">
        <x:v>Hver av de 6 terningene har 6 flater: 6 · 6. Svar: 36 flater.</x:v>
      </x:c>
    </x:row>
    <x:row r="7" ht="55.5" customHeight="1">
      <x:c r="A7" s="12" t="str">
        <x:v>MWP-04-0006</x:v>
      </x:c>
      <x:c r="B7" s="13" t="str">
        <x:v>En lærer fordeler 64 kort likt på 8 elever. Hvor mange får hver elev? Oppgi svaret som et helt tall, i kort.</x:v>
      </x:c>
      <x:c r="C7" s="14" t="str">
        <x:v>4</x:v>
      </x:c>
      <x:c r="D7" s="14" t="n">
        <x:v>1</x:v>
      </x:c>
      <x:c r="E7" s="13" t="str">
        <x:v>divisjon</x:v>
      </x:c>
      <x:c r="F7" s="15" t="n">
        <x:v>8</x:v>
      </x:c>
      <x:c r="G7" s="13" t="str">
        <x:v>kort</x:v>
      </x:c>
      <x:c r="H7" s="13" t="str">
        <x:v>64 ÷ 8 = 8. Svar: 8 kort.</x:v>
      </x:c>
    </x:row>
    <x:row r="8" ht="55.5" customHeight="1">
      <x:c r="A8" s="4" t="str">
        <x:v>MWP-04-0007</x:v>
      </x:c>
      <x:c r="B8" s="3" t="str">
        <x:v>Biblioteket hadde 70 bøker og fikk 28 nye. Hvor mange bøker har biblioteket nå? Oppgi svaret som et helt tall, i bøker.</x:v>
      </x:c>
      <x:c r="C8" s="5" t="str">
        <x:v>4</x:v>
      </x:c>
      <x:c r="D8" s="5" t="n">
        <x:v>1</x:v>
      </x:c>
      <x:c r="E8" s="3" t="str">
        <x:v>addisjon</x:v>
      </x:c>
      <x:c r="F8" s="11" t="n">
        <x:v>98</x:v>
      </x:c>
      <x:c r="G8" s="3" t="str">
        <x:v>bøker</x:v>
      </x:c>
      <x:c r="H8" s="3" t="str">
        <x:v>Legg sammen 70 og 28. Svar: 98 bøker.</x:v>
      </x:c>
    </x:row>
    <x:row r="9" ht="55.5" customHeight="1">
      <x:c r="A9" s="12" t="str">
        <x:v>MWP-04-0008</x:v>
      </x:c>
      <x:c r="B9" s="13" t="str">
        <x:v>Til en forestilling settes det opp 5 rader med 7 stoler i hver rad. Hvor mange stoler er det? Oppgi svaret som et helt tall, i stoler.</x:v>
      </x:c>
      <x:c r="C9" s="14" t="str">
        <x:v>4</x:v>
      </x:c>
      <x:c r="D9" s="14" t="n">
        <x:v>1</x:v>
      </x:c>
      <x:c r="E9" s="13" t="str">
        <x:v>multiplikasjon</x:v>
      </x:c>
      <x:c r="F9" s="15" t="n">
        <x:v>35</x:v>
      </x:c>
      <x:c r="G9" s="13" t="str">
        <x:v>stoler</x:v>
      </x:c>
      <x:c r="H9" s="13" t="str">
        <x:v>Antall stoler er 5 · 7. Svar: 35 stoler.</x:v>
      </x:c>
    </x:row>
    <x:row r="10" ht="55.5" customHeight="1">
      <x:c r="A10" s="4" t="str">
        <x:v>MWP-04-0009</x:v>
      </x:c>
      <x:c r="B10" s="3" t="str">
        <x:v>En kanne rommer 3 liter. Du fyller 3 slike kanner helt fulle. Hvor mye vann har du? Oppgi svaret som et helt tall, i liter.</x:v>
      </x:c>
      <x:c r="C10" s="5" t="str">
        <x:v>4</x:v>
      </x:c>
      <x:c r="D10" s="5" t="n">
        <x:v>1</x:v>
      </x:c>
      <x:c r="E10" s="3" t="str">
        <x:v>måling; volum; multiplikasjon</x:v>
      </x:c>
      <x:c r="F10" s="11" t="n">
        <x:v>9</x:v>
      </x:c>
      <x:c r="G10" s="3" t="str">
        <x:v>liter</x:v>
      </x:c>
      <x:c r="H10" s="3" t="str">
        <x:v>Volumet er 3 · 3. Svar: 9 liter.</x:v>
      </x:c>
    </x:row>
    <x:row r="11" ht="57" customHeight="1">
      <x:c r="A11" s="12" t="str">
        <x:v>MWP-04-0010</x:v>
      </x:c>
      <x:c r="B11" s="13" t="str">
        <x:v>På en utstilling står 12 adskilte terninger. Hver terning har 6 flater. Hvor mange flater har terningene til sammen? Oppgi svaret som et helt tall, i flater.</x:v>
      </x:c>
      <x:c r="C11" s="14" t="str">
        <x:v>4</x:v>
      </x:c>
      <x:c r="D11" s="14" t="n">
        <x:v>1</x:v>
      </x:c>
      <x:c r="E11" s="13" t="str">
        <x:v>geometri; multiplikasjon</x:v>
      </x:c>
      <x:c r="F11" s="15" t="n">
        <x:v>72</x:v>
      </x:c>
      <x:c r="G11" s="13" t="str">
        <x:v>flater</x:v>
      </x:c>
      <x:c r="H11" s="13" t="str">
        <x:v>Hver av de 12 terningene har 6 flater: 12 · 6. Svar: 72 flater.</x:v>
      </x:c>
    </x:row>
    <x:row r="12" ht="55.5" customHeight="1">
      <x:c r="A12" s="4" t="str">
        <x:v>MWP-04-0011</x:v>
      </x:c>
      <x:c r="B12" s="3" t="str">
        <x:v>En lærer fordeler 80 klistremerker likt på 8 elever. Hvor mange får hver elev? Oppgi svaret som et helt tall, i klistremerker.</x:v>
      </x:c>
      <x:c r="C12" s="5" t="str">
        <x:v>4</x:v>
      </x:c>
      <x:c r="D12" s="5" t="n">
        <x:v>1</x:v>
      </x:c>
      <x:c r="E12" s="3" t="str">
        <x:v>divisjon</x:v>
      </x:c>
      <x:c r="F12" s="11" t="n">
        <x:v>10</x:v>
      </x:c>
      <x:c r="G12" s="3" t="str">
        <x:v>klistremerker</x:v>
      </x:c>
      <x:c r="H12" s="3" t="str">
        <x:v>80 ÷ 8 = 10. Svar: 10 klistremerker.</x:v>
      </x:c>
    </x:row>
    <x:row r="13" ht="55.5" customHeight="1">
      <x:c r="A13" s="12" t="str">
        <x:v>MWP-04-0012</x:v>
      </x:c>
      <x:c r="B13" s="13" t="str">
        <x:v>Biblioteket hadde 108 bøker og fikk 72 nye. Hvor mange bøker har biblioteket nå? Oppgi svaret som et helt tall, i bøker.</x:v>
      </x:c>
      <x:c r="C13" s="14" t="str">
        <x:v>4</x:v>
      </x:c>
      <x:c r="D13" s="14" t="n">
        <x:v>1</x:v>
      </x:c>
      <x:c r="E13" s="13" t="str">
        <x:v>addisjon</x:v>
      </x:c>
      <x:c r="F13" s="15" t="n">
        <x:v>180</x:v>
      </x:c>
      <x:c r="G13" s="13" t="str">
        <x:v>bøker</x:v>
      </x:c>
      <x:c r="H13" s="13" t="str">
        <x:v>Legg sammen 108 og 72. Svar: 180 bøker.</x:v>
      </x:c>
    </x:row>
    <x:row r="14" ht="55.5" customHeight="1">
      <x:c r="A14" s="4" t="str">
        <x:v>MWP-04-0013</x:v>
      </x:c>
      <x:c r="B14" s="3" t="str">
        <x:v>Til en forestilling settes det opp 10 rader med 7 stoler i hver rad. Hvor mange stoler er det? Oppgi svaret som et helt tall, i stoler.</x:v>
      </x:c>
      <x:c r="C14" s="5" t="str">
        <x:v>4</x:v>
      </x:c>
      <x:c r="D14" s="5" t="n">
        <x:v>1</x:v>
      </x:c>
      <x:c r="E14" s="3" t="str">
        <x:v>multiplikasjon</x:v>
      </x:c>
      <x:c r="F14" s="11" t="n">
        <x:v>70</x:v>
      </x:c>
      <x:c r="G14" s="3" t="str">
        <x:v>stoler</x:v>
      </x:c>
      <x:c r="H14" s="3" t="str">
        <x:v>Antall stoler er 10 · 7. Svar: 70 stoler.</x:v>
      </x:c>
    </x:row>
    <x:row r="15" ht="55.5" customHeight="1">
      <x:c r="A15" s="12" t="str">
        <x:v>MWP-04-0014</x:v>
      </x:c>
      <x:c r="B15" s="13" t="str">
        <x:v>En kanne rommer 4 liter. Du fyller 4 slike kanner helt fulle. Hvor mye vann har du? Oppgi svaret som et helt tall, i liter.</x:v>
      </x:c>
      <x:c r="C15" s="14" t="str">
        <x:v>4</x:v>
      </x:c>
      <x:c r="D15" s="14" t="n">
        <x:v>1</x:v>
      </x:c>
      <x:c r="E15" s="13" t="str">
        <x:v>måling; volum; multiplikasjon</x:v>
      </x:c>
      <x:c r="F15" s="15" t="n">
        <x:v>16</x:v>
      </x:c>
      <x:c r="G15" s="13" t="str">
        <x:v>liter</x:v>
      </x:c>
      <x:c r="H15" s="13" t="str">
        <x:v>Volumet er 4 · 4. Svar: 16 liter.</x:v>
      </x:c>
    </x:row>
    <x:row r="16" ht="57" customHeight="1">
      <x:c r="A16" s="4" t="str">
        <x:v>MWP-04-0015</x:v>
      </x:c>
      <x:c r="B16" s="3" t="str">
        <x:v>På en utstilling står 8 adskilte terninger. Hver terning har 6 flater. Hvor mange flater har terningene til sammen? Oppgi svaret som et helt tall, i flater.</x:v>
      </x:c>
      <x:c r="C16" s="5" t="str">
        <x:v>4</x:v>
      </x:c>
      <x:c r="D16" s="5" t="n">
        <x:v>1</x:v>
      </x:c>
      <x:c r="E16" s="3" t="str">
        <x:v>geometri; multiplikasjon</x:v>
      </x:c>
      <x:c r="F16" s="11" t="n">
        <x:v>48</x:v>
      </x:c>
      <x:c r="G16" s="3" t="str">
        <x:v>flater</x:v>
      </x:c>
      <x:c r="H16" s="3" t="str">
        <x:v>Hver av de 8 terningene har 6 flater: 8 · 6. Svar: 48 flater.</x:v>
      </x:c>
    </x:row>
    <x:row r="17" ht="55.5" customHeight="1">
      <x:c r="A17" s="12" t="str">
        <x:v>MWP-04-0016</x:v>
      </x:c>
      <x:c r="B17" s="13" t="str">
        <x:v>En lærer fordeler 54 kort likt på 9 elever. Hvor mange får hver elev? Oppgi svaret som et helt tall, i kort.</x:v>
      </x:c>
      <x:c r="C17" s="14" t="str">
        <x:v>4</x:v>
      </x:c>
      <x:c r="D17" s="14" t="n">
        <x:v>1</x:v>
      </x:c>
      <x:c r="E17" s="13" t="str">
        <x:v>divisjon</x:v>
      </x:c>
      <x:c r="F17" s="15" t="n">
        <x:v>6</x:v>
      </x:c>
      <x:c r="G17" s="13" t="str">
        <x:v>kort</x:v>
      </x:c>
      <x:c r="H17" s="13" t="str">
        <x:v>54 ÷ 9 = 6. Svar: 6 kort.</x:v>
      </x:c>
    </x:row>
    <x:row r="18" ht="55.5" customHeight="1">
      <x:c r="A18" s="4" t="str">
        <x:v>MWP-04-0017</x:v>
      </x:c>
      <x:c r="B18" s="3" t="str">
        <x:v>Biblioteket hadde 124 bøker og fikk 36 nye. Hvor mange bøker har biblioteket nå? Oppgi svaret som et helt tall, i bøker.</x:v>
      </x:c>
      <x:c r="C18" s="5" t="str">
        <x:v>4</x:v>
      </x:c>
      <x:c r="D18" s="5" t="n">
        <x:v>1</x:v>
      </x:c>
      <x:c r="E18" s="3" t="str">
        <x:v>addisjon</x:v>
      </x:c>
      <x:c r="F18" s="11" t="n">
        <x:v>160</x:v>
      </x:c>
      <x:c r="G18" s="3" t="str">
        <x:v>bøker</x:v>
      </x:c>
      <x:c r="H18" s="3" t="str">
        <x:v>Legg sammen 124 og 36. Svar: 160 bøker.</x:v>
      </x:c>
    </x:row>
    <x:row r="19" ht="55.5" customHeight="1">
      <x:c r="A19" s="12" t="str">
        <x:v>MWP-04-0018</x:v>
      </x:c>
      <x:c r="B19" s="13" t="str">
        <x:v>Til en forestilling settes det opp 6 rader med 9 stoler i hver rad. Hvor mange stoler er det? Oppgi svaret som et helt tall, i stoler.</x:v>
      </x:c>
      <x:c r="C19" s="14" t="str">
        <x:v>4</x:v>
      </x:c>
      <x:c r="D19" s="14" t="n">
        <x:v>1</x:v>
      </x:c>
      <x:c r="E19" s="13" t="str">
        <x:v>multiplikasjon</x:v>
      </x:c>
      <x:c r="F19" s="15" t="n">
        <x:v>54</x:v>
      </x:c>
      <x:c r="G19" s="13" t="str">
        <x:v>stoler</x:v>
      </x:c>
      <x:c r="H19" s="13" t="str">
        <x:v>Antall stoler er 6 · 9. Svar: 54 stoler.</x:v>
      </x:c>
    </x:row>
    <x:row r="20" ht="55.5" customHeight="1">
      <x:c r="A20" s="4" t="str">
        <x:v>MWP-04-0019</x:v>
      </x:c>
      <x:c r="B20" s="3" t="str">
        <x:v>En kanne rommer 5 liter. Du fyller 4 slike kanner helt fulle. Hvor mye vann har du? Oppgi svaret som et helt tall, i liter.</x:v>
      </x:c>
      <x:c r="C20" s="5" t="str">
        <x:v>4</x:v>
      </x:c>
      <x:c r="D20" s="5" t="n">
        <x:v>1</x:v>
      </x:c>
      <x:c r="E20" s="3" t="str">
        <x:v>måling; volum; multiplikasjon</x:v>
      </x:c>
      <x:c r="F20" s="11" t="n">
        <x:v>20</x:v>
      </x:c>
      <x:c r="G20" s="3" t="str">
        <x:v>liter</x:v>
      </x:c>
      <x:c r="H20" s="3" t="str">
        <x:v>Volumet er 5 · 4. Svar: 20 liter.</x:v>
      </x:c>
    </x:row>
    <x:row r="21" ht="57" customHeight="1">
      <x:c r="A21" s="12" t="str">
        <x:v>MWP-04-0020</x:v>
      </x:c>
      <x:c r="B21" s="13" t="str">
        <x:v>På en utstilling står 3 adskilte terninger. Hver terning har 6 flater. Hvor mange flater har terningene til sammen? Oppgi svaret som et helt tall, i flater.</x:v>
      </x:c>
      <x:c r="C21" s="14" t="str">
        <x:v>4</x:v>
      </x:c>
      <x:c r="D21" s="14" t="n">
        <x:v>1</x:v>
      </x:c>
      <x:c r="E21" s="13" t="str">
        <x:v>geometri; multiplikasjon</x:v>
      </x:c>
      <x:c r="F21" s="15" t="n">
        <x:v>18</x:v>
      </x:c>
      <x:c r="G21" s="13" t="str">
        <x:v>flater</x:v>
      </x:c>
      <x:c r="H21" s="13" t="str">
        <x:v>Hver av de 3 terningene har 6 flater: 3 · 6. Svar: 18 flater.</x:v>
      </x:c>
    </x:row>
    <x:row r="22" ht="55.5" customHeight="1">
      <x:c r="A22" s="4" t="str">
        <x:v>MWP-04-0021</x:v>
      </x:c>
      <x:c r="B22" s="3" t="str">
        <x:v>Omar har 7 poser med 10 blyanter i hver. Hen gir bort 12 av dem. Hvor mange er igjen? Oppgi svaret som et helt tall, i gjenstander.</x:v>
      </x:c>
      <x:c r="C22" s="5" t="str">
        <x:v>4</x:v>
      </x:c>
      <x:c r="D22" s="5" t="n">
        <x:v>2</x:v>
      </x:c>
      <x:c r="E22" s="3" t="str">
        <x:v>multiplikasjon; subtraksjon</x:v>
      </x:c>
      <x:c r="F22" s="11" t="n">
        <x:v>58</x:v>
      </x:c>
      <x:c r="G22" s="3" t="str">
        <x:v>gjenstander</x:v>
      </x:c>
      <x:c r="H22" s="3" t="str">
        <x:v>Først 7 · 10 = 70. Deretter 70 − 12. Svar: 58 gjenstander.</x:v>
      </x:c>
    </x:row>
    <x:row r="23" ht="57" customHeight="1">
      <x:c r="A23" s="12" t="str">
        <x:v>MWP-04-0022</x:v>
      </x:c>
      <x:c r="B23" s="13" t="str">
        <x:v>Til en tur har sjakkklubben 63 røde og 35 blå kopper. Alle koppene fordeles likt på 7 bord. Hvor mange kopper får hvert bord? Oppgi svaret som et helt tall, i kopper.</x:v>
      </x:c>
      <x:c r="C23" s="14" t="str">
        <x:v>4</x:v>
      </x:c>
      <x:c r="D23" s="14" t="n">
        <x:v>2</x:v>
      </x:c>
      <x:c r="E23" s="13" t="str">
        <x:v>addisjon; divisjon</x:v>
      </x:c>
      <x:c r="F23" s="15" t="n">
        <x:v>14</x:v>
      </x:c>
      <x:c r="G23" s="13" t="str">
        <x:v>kopper</x:v>
      </x:c>
      <x:c r="H23" s="13" t="str">
        <x:v>(63 + 35) ÷ 7 = 14. Svar: 14 kopper.</x:v>
      </x:c>
    </x:row>
    <x:row r="24" ht="57" customHeight="1">
      <x:c r="A24" s="4" t="str">
        <x:v>MWP-04-0023</x:v>
      </x:c>
      <x:c r="B24" s="3" t="str">
        <x:v>En robot står på felt 3. Den flytter seg 5 felt fremover hver gang en løkke gjentas. Løkken gjentas 10 ganger. Hvilket feltnummer ender roboten på? Oppgi svaret som et helt tall, uten enhet.</x:v>
      </x:c>
      <x:c r="C24" s="5" t="str">
        <x:v>4</x:v>
      </x:c>
      <x:c r="D24" s="5" t="n">
        <x:v>2</x:v>
      </x:c>
      <x:c r="E24" s="3" t="str">
        <x:v>algoritmisk tenkning; tallmønster</x:v>
      </x:c>
      <x:c r="F24" s="11" t="n">
        <x:v>53</x:v>
      </x:c>
      <x:c r="G24" s="3" t="str">
        <x:v>uten enhet</x:v>
      </x:c>
      <x:c r="H24" s="3" t="str">
        <x:v>Startfelt + antall flytt · lengde: 3 + 10 · 5. Svar: 53.</x:v>
      </x:c>
    </x:row>
    <x:row r="25" ht="57" customHeight="1">
      <x:c r="A25" s="12" t="str">
        <x:v>MWP-04-0024</x:v>
      </x:c>
      <x:c r="B25" s="13" t="str">
        <x:v>Det er 5 liter saft. Hver flaske rommer 2 desiliter, og 1 liter er 10 desiliter. Hvor mange hele flasker kan fylles? Oppgi svaret som et helt tall, i flasker.</x:v>
      </x:c>
      <x:c r="C25" s="14" t="str">
        <x:v>4</x:v>
      </x:c>
      <x:c r="D25" s="14" t="n">
        <x:v>2</x:v>
      </x:c>
      <x:c r="E25" s="13" t="str">
        <x:v>måling; volum; divisjon</x:v>
      </x:c>
      <x:c r="F25" s="15" t="n">
        <x:v>25</x:v>
      </x:c>
      <x:c r="G25" s="13" t="str">
        <x:v>flasker</x:v>
      </x:c>
      <x:c r="H25" s="13" t="str">
        <x:v>Det er 50 desiliter. Del på 2 og tell bare hele flasker. Svar: 25 flasker.</x:v>
      </x:c>
    </x:row>
    <x:row r="26" ht="57" customHeight="1">
      <x:c r="A26" s="4" t="str">
        <x:v>MWP-04-0025</x:v>
      </x:c>
      <x:c r="B26" s="3" t="str">
        <x:v>En kantine lager 44 rundstykker. 20 selges først. Resten legges i poser med 4 i hver. Hvor mange poser blir det? Oppgi svaret som et helt tall, i poser.</x:v>
      </x:c>
      <x:c r="C26" s="5" t="str">
        <x:v>4</x:v>
      </x:c>
      <x:c r="D26" s="5" t="n">
        <x:v>2</x:v>
      </x:c>
      <x:c r="E26" s="3" t="str">
        <x:v>subtraksjon; divisjon</x:v>
      </x:c>
      <x:c r="F26" s="11" t="n">
        <x:v>6</x:v>
      </x:c>
      <x:c r="G26" s="3" t="str">
        <x:v>poser</x:v>
      </x:c>
      <x:c r="H26" s="3" t="str">
        <x:v>(44 − 20) ÷ 4. Svar: 6 poser.</x:v>
      </x:c>
    </x:row>
    <x:row r="27" ht="55.5" customHeight="1">
      <x:c r="A27" s="12" t="str">
        <x:v>MWP-04-0026</x:v>
      </x:c>
      <x:c r="B27" s="13" t="str">
        <x:v>Iver har 7 poser med 5 kort i hver. Hen gir bort 11 av dem. Hvor mange er igjen? Oppgi svaret som et helt tall, i gjenstander.</x:v>
      </x:c>
      <x:c r="C27" s="14" t="str">
        <x:v>4</x:v>
      </x:c>
      <x:c r="D27" s="14" t="n">
        <x:v>2</x:v>
      </x:c>
      <x:c r="E27" s="13" t="str">
        <x:v>multiplikasjon; subtraksjon</x:v>
      </x:c>
      <x:c r="F27" s="15" t="n">
        <x:v>24</x:v>
      </x:c>
      <x:c r="G27" s="13" t="str">
        <x:v>gjenstander</x:v>
      </x:c>
      <x:c r="H27" s="13" t="str">
        <x:v>Først 7 · 5 = 35. Deretter 35 − 11. Svar: 24 gjenstander.</x:v>
      </x:c>
    </x:row>
    <x:row r="28" ht="57" customHeight="1">
      <x:c r="A28" s="4" t="str">
        <x:v>MWP-04-0027</x:v>
      </x:c>
      <x:c r="B28" s="3" t="str">
        <x:v>Til en tur har håndballaget 45 røde og 30 blå kopper. Alle koppene fordeles likt på 5 bord. Hvor mange kopper får hvert bord? Oppgi svaret som et helt tall, i kopper.</x:v>
      </x:c>
      <x:c r="C28" s="5" t="str">
        <x:v>4</x:v>
      </x:c>
      <x:c r="D28" s="5" t="n">
        <x:v>2</x:v>
      </x:c>
      <x:c r="E28" s="3" t="str">
        <x:v>addisjon; divisjon</x:v>
      </x:c>
      <x:c r="F28" s="11" t="n">
        <x:v>15</x:v>
      </x:c>
      <x:c r="G28" s="3" t="str">
        <x:v>kopper</x:v>
      </x:c>
      <x:c r="H28" s="3" t="str">
        <x:v>(45 + 30) ÷ 5 = 15. Svar: 15 kopper.</x:v>
      </x:c>
    </x:row>
    <x:row r="29" ht="57" customHeight="1">
      <x:c r="A29" s="12" t="str">
        <x:v>MWP-04-0028</x:v>
      </x:c>
      <x:c r="B29" s="13" t="str">
        <x:v>En robot står på felt 5. Den flytter seg 3 felt fremover hver gang en løkke gjentas. Løkken gjentas 9 ganger. Hvilket feltnummer ender roboten på? Oppgi svaret som et helt tall, uten enhet.</x:v>
      </x:c>
      <x:c r="C29" s="14" t="str">
        <x:v>4</x:v>
      </x:c>
      <x:c r="D29" s="14" t="n">
        <x:v>2</x:v>
      </x:c>
      <x:c r="E29" s="13" t="str">
        <x:v>algoritmisk tenkning; tallmønster</x:v>
      </x:c>
      <x:c r="F29" s="15" t="n">
        <x:v>32</x:v>
      </x:c>
      <x:c r="G29" s="13" t="str">
        <x:v>uten enhet</x:v>
      </x:c>
      <x:c r="H29" s="13" t="str">
        <x:v>Startfelt + antall flytt · lengde: 5 + 9 · 3. Svar: 32.</x:v>
      </x:c>
    </x:row>
    <x:row r="30" ht="57" customHeight="1">
      <x:c r="A30" s="4" t="str">
        <x:v>MWP-04-0029</x:v>
      </x:c>
      <x:c r="B30" s="3" t="str">
        <x:v>Det er 7 liter saft. Hver flaske rommer 3 desiliter, og 1 liter er 10 desiliter. Hvor mange hele flasker kan fylles? Oppgi svaret som et helt tall, i flasker.</x:v>
      </x:c>
      <x:c r="C30" s="5" t="str">
        <x:v>4</x:v>
      </x:c>
      <x:c r="D30" s="5" t="n">
        <x:v>2</x:v>
      </x:c>
      <x:c r="E30" s="3" t="str">
        <x:v>måling; volum; divisjon</x:v>
      </x:c>
      <x:c r="F30" s="11" t="n">
        <x:v>23</x:v>
      </x:c>
      <x:c r="G30" s="3" t="str">
        <x:v>flasker</x:v>
      </x:c>
      <x:c r="H30" s="3" t="str">
        <x:v>Det er 70 desiliter. Del på 3 og tell bare hele flasker. Svar: 23 flasker.</x:v>
      </x:c>
    </x:row>
    <x:row r="31" ht="57" customHeight="1">
      <x:c r="A31" s="12" t="str">
        <x:v>MWP-04-0030</x:v>
      </x:c>
      <x:c r="B31" s="13" t="str">
        <x:v>En kantine lager 84 rundstykker. 30 selges først. Resten legges i poser med 6 i hver. Hvor mange poser blir det? Oppgi svaret som et helt tall, i poser.</x:v>
      </x:c>
      <x:c r="C31" s="14" t="str">
        <x:v>4</x:v>
      </x:c>
      <x:c r="D31" s="14" t="n">
        <x:v>2</x:v>
      </x:c>
      <x:c r="E31" s="13" t="str">
        <x:v>subtraksjon; divisjon</x:v>
      </x:c>
      <x:c r="F31" s="15" t="n">
        <x:v>9</x:v>
      </x:c>
      <x:c r="G31" s="13" t="str">
        <x:v>poser</x:v>
      </x:c>
      <x:c r="H31" s="13" t="str">
        <x:v>(84 − 30) ÷ 6. Svar: 9 poser.</x:v>
      </x:c>
    </x:row>
    <x:row r="32" ht="55.5" customHeight="1">
      <x:c r="A32" s="4" t="str">
        <x:v>MWP-04-0031</x:v>
      </x:c>
      <x:c r="B32" s="3" t="str">
        <x:v>Ada har 4 poser med 11 klistremerker i hver. Hen gir bort 13 av dem. Hvor mange er igjen? Oppgi svaret som et helt tall, i gjenstander.</x:v>
      </x:c>
      <x:c r="C32" s="5" t="str">
        <x:v>4</x:v>
      </x:c>
      <x:c r="D32" s="5" t="n">
        <x:v>2</x:v>
      </x:c>
      <x:c r="E32" s="3" t="str">
        <x:v>multiplikasjon; subtraksjon</x:v>
      </x:c>
      <x:c r="F32" s="11" t="n">
        <x:v>31</x:v>
      </x:c>
      <x:c r="G32" s="3" t="str">
        <x:v>gjenstander</x:v>
      </x:c>
      <x:c r="H32" s="3" t="str">
        <x:v>Først 4 · 11 = 44. Deretter 44 − 13. Svar: 31 gjenstander.</x:v>
      </x:c>
    </x:row>
    <x:row r="33" ht="57" customHeight="1">
      <x:c r="A33" s="12" t="str">
        <x:v>MWP-04-0032</x:v>
      </x:c>
      <x:c r="B33" s="13" t="str">
        <x:v>Til en tur har skolekoret 12 røde og 12 blå kopper. Alle koppene fordeles likt på 3 bord. Hvor mange kopper får hvert bord? Oppgi svaret som et helt tall, i kopper.</x:v>
      </x:c>
      <x:c r="C33" s="14" t="str">
        <x:v>4</x:v>
      </x:c>
      <x:c r="D33" s="14" t="n">
        <x:v>2</x:v>
      </x:c>
      <x:c r="E33" s="13" t="str">
        <x:v>addisjon; divisjon</x:v>
      </x:c>
      <x:c r="F33" s="15" t="n">
        <x:v>8</x:v>
      </x:c>
      <x:c r="G33" s="13" t="str">
        <x:v>kopper</x:v>
      </x:c>
      <x:c r="H33" s="13" t="str">
        <x:v>(12 + 12) ÷ 3 = 8. Svar: 8 kopper.</x:v>
      </x:c>
    </x:row>
    <x:row r="34" ht="57" customHeight="1">
      <x:c r="A34" s="4" t="str">
        <x:v>MWP-04-0033</x:v>
      </x:c>
      <x:c r="B34" s="3" t="str">
        <x:v>En robot står på felt 7. Den flytter seg 7 felt fremover hver gang en løkke gjentas. Løkken gjentas 9 ganger. Hvilket feltnummer ender roboten på? Oppgi svaret som et helt tall, uten enhet.</x:v>
      </x:c>
      <x:c r="C34" s="5" t="str">
        <x:v>4</x:v>
      </x:c>
      <x:c r="D34" s="5" t="n">
        <x:v>2</x:v>
      </x:c>
      <x:c r="E34" s="3" t="str">
        <x:v>algoritmisk tenkning; tallmønster</x:v>
      </x:c>
      <x:c r="F34" s="11" t="n">
        <x:v>70</x:v>
      </x:c>
      <x:c r="G34" s="3" t="str">
        <x:v>uten enhet</x:v>
      </x:c>
      <x:c r="H34" s="3" t="str">
        <x:v>Startfelt + antall flytt · lengde: 7 + 9 · 7. Svar: 70.</x:v>
      </x:c>
    </x:row>
    <x:row r="35" ht="57" customHeight="1">
      <x:c r="A35" s="12" t="str">
        <x:v>MWP-04-0034</x:v>
      </x:c>
      <x:c r="B35" s="13" t="str">
        <x:v>Det er 11 liter saft. Hver flaske rommer 4 desiliter, og 1 liter er 10 desiliter. Hvor mange hele flasker kan fylles? Oppgi svaret som et helt tall, i flasker.</x:v>
      </x:c>
      <x:c r="C35" s="14" t="str">
        <x:v>4</x:v>
      </x:c>
      <x:c r="D35" s="14" t="n">
        <x:v>2</x:v>
      </x:c>
      <x:c r="E35" s="13" t="str">
        <x:v>måling; volum; divisjon</x:v>
      </x:c>
      <x:c r="F35" s="15" t="n">
        <x:v>27</x:v>
      </x:c>
      <x:c r="G35" s="13" t="str">
        <x:v>flasker</x:v>
      </x:c>
      <x:c r="H35" s="13" t="str">
        <x:v>Det er 110 desiliter. Del på 4 og tell bare hele flasker. Svar: 27 flasker.</x:v>
      </x:c>
    </x:row>
    <x:row r="36" ht="57" customHeight="1">
      <x:c r="A36" s="4" t="str">
        <x:v>MWP-04-0035</x:v>
      </x:c>
      <x:c r="B36" s="3" t="str">
        <x:v>En kantine lager 75 rundstykker. 25 selges først. Resten legges i poser med 5 i hver. Hvor mange poser blir det? Oppgi svaret som et helt tall, i poser.</x:v>
      </x:c>
      <x:c r="C36" s="5" t="str">
        <x:v>4</x:v>
      </x:c>
      <x:c r="D36" s="5" t="n">
        <x:v>2</x:v>
      </x:c>
      <x:c r="E36" s="3" t="str">
        <x:v>subtraksjon; divisjon</x:v>
      </x:c>
      <x:c r="F36" s="11" t="n">
        <x:v>10</x:v>
      </x:c>
      <x:c r="G36" s="3" t="str">
        <x:v>poser</x:v>
      </x:c>
      <x:c r="H36" s="3" t="str">
        <x:v>(75 − 25) ÷ 5. Svar: 10 poser.</x:v>
      </x:c>
    </x:row>
    <x:row r="37" ht="55.5" customHeight="1">
      <x:c r="A37" s="12" t="str">
        <x:v>MWP-04-0036</x:v>
      </x:c>
      <x:c r="B37" s="13" t="str">
        <x:v>Sofie har 9 poser med 11 kort i hver. Hen gir bort 6 av dem. Hvor mange er igjen? Oppgi svaret som et helt tall, i gjenstander.</x:v>
      </x:c>
      <x:c r="C37" s="14" t="str">
        <x:v>4</x:v>
      </x:c>
      <x:c r="D37" s="14" t="n">
        <x:v>2</x:v>
      </x:c>
      <x:c r="E37" s="13" t="str">
        <x:v>multiplikasjon; subtraksjon</x:v>
      </x:c>
      <x:c r="F37" s="15" t="n">
        <x:v>93</x:v>
      </x:c>
      <x:c r="G37" s="13" t="str">
        <x:v>gjenstander</x:v>
      </x:c>
      <x:c r="H37" s="13" t="str">
        <x:v>Først 9 · 11 = 99. Deretter 99 − 6. Svar: 93 gjenstander.</x:v>
      </x:c>
    </x:row>
    <x:row r="38" ht="57" customHeight="1">
      <x:c r="A38" s="4" t="str">
        <x:v>MWP-04-0037</x:v>
      </x:c>
      <x:c r="B38" s="3" t="str">
        <x:v>Til en tur har fotballaget 21 røde og 9 blå kopper. Alle koppene fordeles likt på 3 bord. Hvor mange kopper får hvert bord? Oppgi svaret som et helt tall, i kopper.</x:v>
      </x:c>
      <x:c r="C38" s="5" t="str">
        <x:v>4</x:v>
      </x:c>
      <x:c r="D38" s="5" t="n">
        <x:v>2</x:v>
      </x:c>
      <x:c r="E38" s="3" t="str">
        <x:v>addisjon; divisjon</x:v>
      </x:c>
      <x:c r="F38" s="11" t="n">
        <x:v>10</x:v>
      </x:c>
      <x:c r="G38" s="3" t="str">
        <x:v>kopper</x:v>
      </x:c>
      <x:c r="H38" s="3" t="str">
        <x:v>(21 + 9) ÷ 3 = 10. Svar: 10 kopper.</x:v>
      </x:c>
    </x:row>
    <x:row r="39" ht="57" customHeight="1">
      <x:c r="A39" s="12" t="str">
        <x:v>MWP-04-0038</x:v>
      </x:c>
      <x:c r="B39" s="13" t="str">
        <x:v>En robot står på felt 4. Den flytter seg 8 felt fremover hver gang en løkke gjentas. Løkken gjentas 5 ganger. Hvilket feltnummer ender roboten på? Oppgi svaret som et helt tall, uten enhet.</x:v>
      </x:c>
      <x:c r="C39" s="14" t="str">
        <x:v>4</x:v>
      </x:c>
      <x:c r="D39" s="14" t="n">
        <x:v>2</x:v>
      </x:c>
      <x:c r="E39" s="13" t="str">
        <x:v>algoritmisk tenkning; tallmønster</x:v>
      </x:c>
      <x:c r="F39" s="15" t="n">
        <x:v>44</x:v>
      </x:c>
      <x:c r="G39" s="13" t="str">
        <x:v>uten enhet</x:v>
      </x:c>
      <x:c r="H39" s="13" t="str">
        <x:v>Startfelt + antall flytt · lengde: 4 + 5 · 8. Svar: 44.</x:v>
      </x:c>
    </x:row>
    <x:row r="40" ht="57" customHeight="1">
      <x:c r="A40" s="4" t="str">
        <x:v>MWP-04-0039</x:v>
      </x:c>
      <x:c r="B40" s="3" t="str">
        <x:v>Det er 6 liter saft. Hver flaske rommer 4 desiliter, og 1 liter er 10 desiliter. Hvor mange hele flasker kan fylles? Oppgi svaret som et helt tall, i flasker.</x:v>
      </x:c>
      <x:c r="C40" s="5" t="str">
        <x:v>4</x:v>
      </x:c>
      <x:c r="D40" s="5" t="n">
        <x:v>2</x:v>
      </x:c>
      <x:c r="E40" s="3" t="str">
        <x:v>måling; volum; divisjon</x:v>
      </x:c>
      <x:c r="F40" s="11" t="n">
        <x:v>15</x:v>
      </x:c>
      <x:c r="G40" s="3" t="str">
        <x:v>flasker</x:v>
      </x:c>
      <x:c r="H40" s="3" t="str">
        <x:v>Det er 60 desiliter. Del på 4 og tell bare hele flasker. Svar: 15 flasker.</x:v>
      </x:c>
    </x:row>
    <x:row r="41" ht="57" customHeight="1">
      <x:c r="A41" s="12" t="str">
        <x:v>MWP-04-0040</x:v>
      </x:c>
      <x:c r="B41" s="13" t="str">
        <x:v>En kantine lager 44 rundstykker. 28 selges først. Resten legges i poser med 4 i hver. Hvor mange poser blir det? Oppgi svaret som et helt tall, i poser.</x:v>
      </x:c>
      <x:c r="C41" s="14" t="str">
        <x:v>4</x:v>
      </x:c>
      <x:c r="D41" s="14" t="n">
        <x:v>2</x:v>
      </x:c>
      <x:c r="E41" s="13" t="str">
        <x:v>subtraksjon; divisjon</x:v>
      </x:c>
      <x:c r="F41" s="15" t="n">
        <x:v>4</x:v>
      </x:c>
      <x:c r="G41" s="13" t="str">
        <x:v>poser</x:v>
      </x:c>
      <x:c r="H41" s="13" t="str">
        <x:v>(44 − 28) ÷ 4. Svar: 4 poser.</x:v>
      </x:c>
    </x:row>
    <x:row r="42" ht="57" customHeight="1">
      <x:c r="A42" s="4" t="str">
        <x:v>MWP-04-0041</x:v>
      </x:c>
      <x:c r="B42" s="3" t="str">
        <x:v>En klasse har 7 esker med 7 baller i hver. De vil lage så mange poser med 4 baller som mulig. Hvor mange baller blir til overs? Oppgi svaret som et helt tall, i baller.</x:v>
      </x:c>
      <x:c r="C42" s="5" t="str">
        <x:v>4</x:v>
      </x:c>
      <x:c r="D42" s="5" t="n">
        <x:v>3</x:v>
      </x:c>
      <x:c r="E42" s="3" t="str">
        <x:v>multiplikasjon; divisjon; rest</x:v>
      </x:c>
      <x:c r="F42" s="11" t="n">
        <x:v>1</x:v>
      </x:c>
      <x:c r="G42" s="3" t="str">
        <x:v>baller</x:v>
      </x:c>
      <x:c r="H42" s="3" t="str">
        <x:v>Totalt 7 · 7 = 49. 12 hele poser bruker 48 baller. Resten blir til overs. Svar: 1 ball.</x:v>
      </x:c>
    </x:row>
    <x:row r="43" ht="57" customHeight="1">
      <x:c r="A43" s="12" t="str">
        <x:v>MWP-04-0042</x:v>
      </x:c>
      <x:c r="B43" s="13" t="str">
        <x:v>På en tur deltar 54 barn. 6 barn blir hentet før maten. Resten sitter likt fordelt ved 8 bord. Hvert barn får 2 brødskiver. Hvor mange brødskiver trengs ved hvert bord? Oppgi svaret som et helt tall, i brødskiver.</x:v>
      </x:c>
      <x:c r="C43" s="14" t="str">
        <x:v>4</x:v>
      </x:c>
      <x:c r="D43" s="14" t="n">
        <x:v>3</x:v>
      </x:c>
      <x:c r="E43" s="13" t="str">
        <x:v>subtraksjon; divisjon; multiplikasjon</x:v>
      </x:c>
      <x:c r="F43" s="15" t="n">
        <x:v>12</x:v>
      </x:c>
      <x:c r="G43" s="13" t="str">
        <x:v>brødskiver</x:v>
      </x:c>
      <x:c r="H43" s="13" t="str">
        <x:v>Først (54 − 6) ÷ 8 = 6 barn per bord. Så 6 · 2. Svar: 12 brødskiver.</x:v>
      </x:c>
    </x:row>
    <x:row r="44" ht="55.5" customHeight="1">
      <x:c r="A44" s="4" t="str">
        <x:v>MWP-04-0043</x:v>
      </x:c>
      <x:c r="B44" s="3" t="str">
        <x:v>Sara kjøper 6 like boller og en juice til 9 kroner. Hen betaler 45 kroner til sammen. Hvor mye koster 2 boller? Oppgi svaret som et helt tall, i kr.</x:v>
      </x:c>
      <x:c r="C44" s="5" t="str">
        <x:v>4</x:v>
      </x:c>
      <x:c r="D44" s="5" t="n">
        <x:v>3</x:v>
      </x:c>
      <x:c r="E44" s="3" t="str">
        <x:v>divisjon; multiplikasjon; økonomi</x:v>
      </x:c>
      <x:c r="F44" s="11" t="n">
        <x:v>12</x:v>
      </x:c>
      <x:c r="G44" s="3" t="str">
        <x:v>kr</x:v>
      </x:c>
      <x:c r="H44" s="3" t="str">
        <x:v>Bollene koster 45 − 9 = 36 kr. Én bolle koster 36 ÷ 6 = 6 kr. To koster 6 · 2. Svar: 12 kr.</x:v>
      </x:c>
    </x:row>
    <x:row r="45" ht="57" customHeight="1">
      <x:c r="A45" s="12" t="str">
        <x:v>MWP-04-0044</x:v>
      </x:c>
      <x:c r="B45" s="13" t="str">
        <x:v>En klasse har 8 esker med 6 baller i hver. De vil lage så mange poser med 2 baller som mulig. Hvor mange baller blir til overs? Oppgi svaret som et helt tall, i baller.</x:v>
      </x:c>
      <x:c r="C45" s="14" t="str">
        <x:v>4</x:v>
      </x:c>
      <x:c r="D45" s="14" t="n">
        <x:v>3</x:v>
      </x:c>
      <x:c r="E45" s="13" t="str">
        <x:v>multiplikasjon; divisjon; rest</x:v>
      </x:c>
      <x:c r="F45" s="15" t="n">
        <x:v>0</x:v>
      </x:c>
      <x:c r="G45" s="13" t="str">
        <x:v>baller</x:v>
      </x:c>
      <x:c r="H45" s="13" t="str">
        <x:v>Totalt 8 · 6 = 48. 24 hele poser bruker 48 baller. Resten blir til overs. Svar: 0 baller.</x:v>
      </x:c>
    </x:row>
    <x:row r="46" ht="57" customHeight="1">
      <x:c r="A46" s="4" t="str">
        <x:v>MWP-04-0045</x:v>
      </x:c>
      <x:c r="B46" s="3" t="str">
        <x:v>På en tur deltar 61 barn. 5 barn blir hentet før maten. Resten sitter likt fordelt ved 7 bord. Hvert barn får 2 brødskiver. Hvor mange brødskiver trengs ved hvert bord? Oppgi svaret som et helt tall, i brødskiver.</x:v>
      </x:c>
      <x:c r="C46" s="5" t="str">
        <x:v>4</x:v>
      </x:c>
      <x:c r="D46" s="5" t="n">
        <x:v>3</x:v>
      </x:c>
      <x:c r="E46" s="3" t="str">
        <x:v>subtraksjon; divisjon; multiplikasjon</x:v>
      </x:c>
      <x:c r="F46" s="11" t="n">
        <x:v>16</x:v>
      </x:c>
      <x:c r="G46" s="3" t="str">
        <x:v>brødskiver</x:v>
      </x:c>
      <x:c r="H46" s="3" t="str">
        <x:v>Først (61 − 5) ÷ 7 = 8 barn per bord. Så 8 · 2. Svar: 16 brødskiver.</x:v>
      </x:c>
    </x:row>
    <x:row r="47" ht="55.5" customHeight="1">
      <x:c r="A47" s="12" t="str">
        <x:v>MWP-04-0046</x:v>
      </x:c>
      <x:c r="B47" s="13" t="str">
        <x:v>Aisha kjøper 3 like boller og en juice til 8 kroner. Hen betaler 29 kroner til sammen. Hvor mye koster 2 boller? Oppgi svaret som et helt tall, i kr.</x:v>
      </x:c>
      <x:c r="C47" s="14" t="str">
        <x:v>4</x:v>
      </x:c>
      <x:c r="D47" s="14" t="n">
        <x:v>3</x:v>
      </x:c>
      <x:c r="E47" s="13" t="str">
        <x:v>divisjon; multiplikasjon; økonomi</x:v>
      </x:c>
      <x:c r="F47" s="15" t="n">
        <x:v>14</x:v>
      </x:c>
      <x:c r="G47" s="13" t="str">
        <x:v>kr</x:v>
      </x:c>
      <x:c r="H47" s="13" t="str">
        <x:v>Bollene koster 29 − 8 = 21 kr. Én bolle koster 21 ÷ 3 = 7 kr. To koster 7 · 2. Svar: 14 kr.</x:v>
      </x:c>
    </x:row>
    <x:row r="48" ht="57" customHeight="1">
      <x:c r="A48" s="4" t="str">
        <x:v>MWP-04-0047</x:v>
      </x:c>
      <x:c r="B48" s="3" t="str">
        <x:v>En klasse har 5 esker med 6 baller i hver. De vil lage så mange poser med 2 baller som mulig. Hvor mange baller blir til overs? Oppgi svaret som et helt tall, i baller.</x:v>
      </x:c>
      <x:c r="C48" s="5" t="str">
        <x:v>4</x:v>
      </x:c>
      <x:c r="D48" s="5" t="n">
        <x:v>3</x:v>
      </x:c>
      <x:c r="E48" s="3" t="str">
        <x:v>multiplikasjon; divisjon; rest</x:v>
      </x:c>
      <x:c r="F48" s="11" t="n">
        <x:v>0</x:v>
      </x:c>
      <x:c r="G48" s="3" t="str">
        <x:v>baller</x:v>
      </x:c>
      <x:c r="H48" s="3" t="str">
        <x:v>Totalt 5 · 6 = 30. 15 hele poser bruker 30 baller. Resten blir til overs. Svar: 0 baller.</x:v>
      </x:c>
    </x:row>
    <x:row r="49" ht="57" customHeight="1">
      <x:c r="A49" s="12" t="str">
        <x:v>MWP-04-0048</x:v>
      </x:c>
      <x:c r="B49" s="13" t="str">
        <x:v>På en tur deltar 30 barn. 2 barn blir hentet før maten. Resten sitter likt fordelt ved 4 bord. Hvert barn får 2 brødskiver. Hvor mange brødskiver trengs ved hvert bord? Oppgi svaret som et helt tall, i brødskiver.</x:v>
      </x:c>
      <x:c r="C49" s="14" t="str">
        <x:v>4</x:v>
      </x:c>
      <x:c r="D49" s="14" t="n">
        <x:v>3</x:v>
      </x:c>
      <x:c r="E49" s="13" t="str">
        <x:v>subtraksjon; divisjon; multiplikasjon</x:v>
      </x:c>
      <x:c r="F49" s="15" t="n">
        <x:v>14</x:v>
      </x:c>
      <x:c r="G49" s="13" t="str">
        <x:v>brødskiver</x:v>
      </x:c>
      <x:c r="H49" s="13" t="str">
        <x:v>Først (30 − 2) ÷ 4 = 7 barn per bord. Så 7 · 2. Svar: 14 brødskiver.</x:v>
      </x:c>
    </x:row>
    <x:row r="50" ht="55.5" customHeight="1">
      <x:c r="A50" s="4" t="str">
        <x:v>MWP-04-0049</x:v>
      </x:c>
      <x:c r="B50" s="3" t="str">
        <x:v>Noah kjøper 5 like boller og en juice til 9 kroner. Hen betaler 64 kroner til sammen. Hvor mye koster 2 boller? Oppgi svaret som et helt tall, i kr.</x:v>
      </x:c>
      <x:c r="C50" s="5" t="str">
        <x:v>4</x:v>
      </x:c>
      <x:c r="D50" s="5" t="n">
        <x:v>3</x:v>
      </x:c>
      <x:c r="E50" s="3" t="str">
        <x:v>divisjon; multiplikasjon; økonomi</x:v>
      </x:c>
      <x:c r="F50" s="11" t="n">
        <x:v>22</x:v>
      </x:c>
      <x:c r="G50" s="3" t="str">
        <x:v>kr</x:v>
      </x:c>
      <x:c r="H50" s="3" t="str">
        <x:v>Bollene koster 64 − 9 = 55 kr. Én bolle koster 55 ÷ 5 = 11 kr. To koster 11 · 2. Svar: 22 kr.</x:v>
      </x:c>
    </x:row>
    <x:row r="51" ht="57" customHeight="1">
      <x:c r="A51" s="12" t="str">
        <x:v>MWP-04-0050</x:v>
      </x:c>
      <x:c r="B51" s="13" t="str">
        <x:v>En klasse har 4 esker med 7 baller i hver. De vil lage så mange poser med 4 baller som mulig. Hvor mange baller blir til overs? Oppgi svaret som et helt tall, i baller.</x:v>
      </x:c>
      <x:c r="C51" s="14" t="str">
        <x:v>4</x:v>
      </x:c>
      <x:c r="D51" s="14" t="n">
        <x:v>3</x:v>
      </x:c>
      <x:c r="E51" s="13" t="str">
        <x:v>multiplikasjon; divisjon; rest</x:v>
      </x:c>
      <x:c r="F51" s="15" t="n">
        <x:v>0</x:v>
      </x:c>
      <x:c r="G51" s="13" t="str">
        <x:v>baller</x:v>
      </x:c>
      <x:c r="H51" s="13" t="str">
        <x:v>Totalt 4 · 7 = 28. 7 hele poser bruker 28 baller. Resten blir til overs. Svar: 0 baller.</x:v>
      </x:c>
    </x:row>
    <x:row r="52" ht="55.5" customHeight="1">
      <x:c r="A52" s="4" t="str">
        <x:v>MWP-05-0001</x:v>
      </x:c>
      <x:c r="B52" s="3" t="str">
        <x:v>En kurv har 26 epler. En elev tar 1/2 av eplene. Hvor mange epler tar eleven? Oppgi svaret som et helt tall, i epler.</x:v>
      </x:c>
      <x:c r="C52" s="5" t="str">
        <x:v>5</x:v>
      </x:c>
      <x:c r="D52" s="5" t="n">
        <x:v>1</x:v>
      </x:c>
      <x:c r="E52" s="3" t="str">
        <x:v>brøk</x:v>
      </x:c>
      <x:c r="F52" s="11" t="n">
        <x:v>13</x:v>
      </x:c>
      <x:c r="G52" s="3" t="str">
        <x:v>epler</x:v>
      </x:c>
      <x:c r="H52" s="3" t="str">
        <x:v>26 ÷ 2. Svar: 13 epler.</x:v>
      </x:c>
    </x:row>
    <x:row r="53" ht="55.5" customHeight="1">
      <x:c r="A53" s="12" t="str">
        <x:v>MWP-05-0002</x:v>
      </x:c>
      <x:c r="B53" s="13" t="str">
        <x:v>En togreise varer 2 timer og 10 minutter. Hvor mange minutter varer reisen? Oppgi svaret som et helt tall, i minutter.</x:v>
      </x:c>
      <x:c r="C53" s="14" t="str">
        <x:v>5</x:v>
      </x:c>
      <x:c r="D53" s="14" t="n">
        <x:v>1</x:v>
      </x:c>
      <x:c r="E53" s="13" t="str">
        <x:v>tid; måling</x:v>
      </x:c>
      <x:c r="F53" s="15" t="n">
        <x:v>130</x:v>
      </x:c>
      <x:c r="G53" s="13" t="str">
        <x:v>minutter</x:v>
      </x:c>
      <x:c r="H53" s="13" t="str">
        <x:v>2 · 60 + 10. Svar: 130 minutter.</x:v>
      </x:c>
    </x:row>
    <x:row r="54" ht="55.5" customHeight="1">
      <x:c r="A54" s="4" t="str">
        <x:v>MWP-05-0003</x:v>
      </x:c>
      <x:c r="B54" s="3" t="str">
        <x:v>Omar sparer et ukjent beløp. Etter å ha fått 34 kroner har hen 81 kroner. Hvor mye hadde hen først? Oppgi svaret som et helt tall, i kr.</x:v>
      </x:c>
      <x:c r="C54" s="5" t="str">
        <x:v>5</x:v>
      </x:c>
      <x:c r="D54" s="5" t="n">
        <x:v>1</x:v>
      </x:c>
      <x:c r="E54" s="3" t="str">
        <x:v>algebra; likninger; økonomi</x:v>
      </x:c>
      <x:c r="F54" s="11" t="n">
        <x:v>47</x:v>
      </x:c>
      <x:c r="G54" s="3" t="str">
        <x:v>kr</x:v>
      </x:c>
      <x:c r="H54" s="3" t="str">
        <x:v>x + 34 = 81, så x = 81 − 34. Svar: 47 kr.</x:v>
      </x:c>
    </x:row>
    <x:row r="55" ht="57" customHeight="1">
      <x:c r="A55" s="12" t="str">
        <x:v>MWP-05-0004</x:v>
      </x:c>
      <x:c r="B55" s="13" t="str">
        <x:v>Et lykkehjul har 10 like store felt, og 6 av dem er grønne. Hva er sannsynligheten for grønt ved ett spinn, skrevet som desimaltall? Avrund svaret til 1 desimal, uten enhet.</x:v>
      </x:c>
      <x:c r="C55" s="14" t="str">
        <x:v>5</x:v>
      </x:c>
      <x:c r="D55" s="14" t="n">
        <x:v>1</x:v>
      </x:c>
      <x:c r="E55" s="13" t="str">
        <x:v>brøk; sannsynlighet</x:v>
      </x:c>
      <x:c r="F55" s="17" t="n">
        <x:v>0.6</x:v>
      </x:c>
      <x:c r="G55" s="13" t="str">
        <x:v>uten enhet</x:v>
      </x:c>
      <x:c r="H55" s="13" t="str">
        <x:v>Gunstige felt delt på alle felt: 6/10. Svar: 0,6.</x:v>
      </x:c>
    </x:row>
    <x:row r="56" ht="55.5" customHeight="1">
      <x:c r="A56" s="4" t="str">
        <x:v>MWP-05-0005</x:v>
      </x:c>
      <x:c r="B56" s="3" t="str">
        <x:v>En flaske inneholder 0,2 liter vann. Du heller i 0,8 liter til. Hvor mye vann er det nå? Avrund svaret til 1 desimal, i liter.</x:v>
      </x:c>
      <x:c r="C56" s="5" t="str">
        <x:v>5</x:v>
      </x:c>
      <x:c r="D56" s="5" t="n">
        <x:v>1</x:v>
      </x:c>
      <x:c r="E56" s="3" t="str">
        <x:v>brøk; desimaltall</x:v>
      </x:c>
      <x:c r="F56" s="16" t="n">
        <x:v>1</x:v>
      </x:c>
      <x:c r="G56" s="3" t="str">
        <x:v>liter</x:v>
      </x:c>
      <x:c r="H56" s="3" t="str">
        <x:v>0,2 + 0,8. Svar: 1 liter.</x:v>
      </x:c>
    </x:row>
    <x:row r="57" ht="55.5" customHeight="1">
      <x:c r="A57" s="12" t="str">
        <x:v>MWP-05-0006</x:v>
      </x:c>
      <x:c r="B57" s="13" t="str">
        <x:v>En kurv har 22 epler. En elev tar 1/2 av eplene. Hvor mange epler tar eleven? Oppgi svaret som et helt tall, i epler.</x:v>
      </x:c>
      <x:c r="C57" s="14" t="str">
        <x:v>5</x:v>
      </x:c>
      <x:c r="D57" s="14" t="n">
        <x:v>1</x:v>
      </x:c>
      <x:c r="E57" s="13" t="str">
        <x:v>brøk</x:v>
      </x:c>
      <x:c r="F57" s="15" t="n">
        <x:v>11</x:v>
      </x:c>
      <x:c r="G57" s="13" t="str">
        <x:v>epler</x:v>
      </x:c>
      <x:c r="H57" s="13" t="str">
        <x:v>22 ÷ 2. Svar: 11 epler.</x:v>
      </x:c>
    </x:row>
    <x:row r="58" ht="55.5" customHeight="1">
      <x:c r="A58" s="4" t="str">
        <x:v>MWP-05-0007</x:v>
      </x:c>
      <x:c r="B58" s="3" t="str">
        <x:v>En togreise varer 2 timer og 45 minutter. Hvor mange minutter varer reisen? Oppgi svaret som et helt tall, i minutter.</x:v>
      </x:c>
      <x:c r="C58" s="5" t="str">
        <x:v>5</x:v>
      </x:c>
      <x:c r="D58" s="5" t="n">
        <x:v>1</x:v>
      </x:c>
      <x:c r="E58" s="3" t="str">
        <x:v>tid; måling</x:v>
      </x:c>
      <x:c r="F58" s="11" t="n">
        <x:v>165</x:v>
      </x:c>
      <x:c r="G58" s="3" t="str">
        <x:v>minutter</x:v>
      </x:c>
      <x:c r="H58" s="3" t="str">
        <x:v>2 · 60 + 45. Svar: 165 minutter.</x:v>
      </x:c>
    </x:row>
    <x:row r="59" ht="55.5" customHeight="1">
      <x:c r="A59" s="12" t="str">
        <x:v>MWP-05-0008</x:v>
      </x:c>
      <x:c r="B59" s="13" t="str">
        <x:v>Iver sparer et ukjent beløp. Etter å ha fått 15 kroner har hen 65 kroner. Hvor mye hadde hen først? Oppgi svaret som et helt tall, i kr.</x:v>
      </x:c>
      <x:c r="C59" s="14" t="str">
        <x:v>5</x:v>
      </x:c>
      <x:c r="D59" s="14" t="n">
        <x:v>1</x:v>
      </x:c>
      <x:c r="E59" s="13" t="str">
        <x:v>algebra; likninger; økonomi</x:v>
      </x:c>
      <x:c r="F59" s="15" t="n">
        <x:v>50</x:v>
      </x:c>
      <x:c r="G59" s="13" t="str">
        <x:v>kr</x:v>
      </x:c>
      <x:c r="H59" s="13" t="str">
        <x:v>x + 15 = 65, så x = 65 − 15. Svar: 50 kr.</x:v>
      </x:c>
    </x:row>
    <x:row r="60" ht="57" customHeight="1">
      <x:c r="A60" s="4" t="str">
        <x:v>MWP-05-0009</x:v>
      </x:c>
      <x:c r="B60" s="3" t="str">
        <x:v>Et lykkehjul har 10 like store felt, og 7 av dem er grønne. Hva er sannsynligheten for grønt ved ett spinn, skrevet som desimaltall? Avrund svaret til 1 desimal, uten enhet.</x:v>
      </x:c>
      <x:c r="C60" s="5" t="str">
        <x:v>5</x:v>
      </x:c>
      <x:c r="D60" s="5" t="n">
        <x:v>1</x:v>
      </x:c>
      <x:c r="E60" s="3" t="str">
        <x:v>brøk; sannsynlighet</x:v>
      </x:c>
      <x:c r="F60" s="16" t="n">
        <x:v>0.7</x:v>
      </x:c>
      <x:c r="G60" s="3" t="str">
        <x:v>uten enhet</x:v>
      </x:c>
      <x:c r="H60" s="3" t="str">
        <x:v>Gunstige felt delt på alle felt: 7/10. Svar: 0,7.</x:v>
      </x:c>
    </x:row>
    <x:row r="61" ht="55.5" customHeight="1">
      <x:c r="A61" s="12" t="str">
        <x:v>MWP-05-0010</x:v>
      </x:c>
      <x:c r="B61" s="13" t="str">
        <x:v>En flaske inneholder 0,2 liter vann. Du heller i 0,5 liter til. Hvor mye vann er det nå? Avrund svaret til 1 desimal, i liter.</x:v>
      </x:c>
      <x:c r="C61" s="14" t="str">
        <x:v>5</x:v>
      </x:c>
      <x:c r="D61" s="14" t="n">
        <x:v>1</x:v>
      </x:c>
      <x:c r="E61" s="13" t="str">
        <x:v>brøk; desimaltall</x:v>
      </x:c>
      <x:c r="F61" s="17" t="n">
        <x:v>0.7</x:v>
      </x:c>
      <x:c r="G61" s="13" t="str">
        <x:v>liter</x:v>
      </x:c>
      <x:c r="H61" s="13" t="str">
        <x:v>0,2 + 0,5. Svar: 0,7 liter.</x:v>
      </x:c>
    </x:row>
    <x:row r="62" ht="55.5" customHeight="1">
      <x:c r="A62" s="4" t="str">
        <x:v>MWP-05-0011</x:v>
      </x:c>
      <x:c r="B62" s="3" t="str">
        <x:v>En kurv har 45 epler. En elev tar 1/5 av eplene. Hvor mange epler tar eleven? Oppgi svaret som et helt tall, i epler.</x:v>
      </x:c>
      <x:c r="C62" s="5" t="str">
        <x:v>5</x:v>
      </x:c>
      <x:c r="D62" s="5" t="n">
        <x:v>1</x:v>
      </x:c>
      <x:c r="E62" s="3" t="str">
        <x:v>brøk</x:v>
      </x:c>
      <x:c r="F62" s="11" t="n">
        <x:v>9</x:v>
      </x:c>
      <x:c r="G62" s="3" t="str">
        <x:v>epler</x:v>
      </x:c>
      <x:c r="H62" s="3" t="str">
        <x:v>45 ÷ 5. Svar: 9 epler.</x:v>
      </x:c>
    </x:row>
    <x:row r="63" ht="55.5" customHeight="1">
      <x:c r="A63" s="12" t="str">
        <x:v>MWP-05-0012</x:v>
      </x:c>
      <x:c r="B63" s="13" t="str">
        <x:v>En togreise varer 4 timer og 30 minutter. Hvor mange minutter varer reisen? Oppgi svaret som et helt tall, i minutter.</x:v>
      </x:c>
      <x:c r="C63" s="14" t="str">
        <x:v>5</x:v>
      </x:c>
      <x:c r="D63" s="14" t="n">
        <x:v>1</x:v>
      </x:c>
      <x:c r="E63" s="13" t="str">
        <x:v>tid; måling</x:v>
      </x:c>
      <x:c r="F63" s="15" t="n">
        <x:v>270</x:v>
      </x:c>
      <x:c r="G63" s="13" t="str">
        <x:v>minutter</x:v>
      </x:c>
      <x:c r="H63" s="13" t="str">
        <x:v>4 · 60 + 30. Svar: 270 minutter.</x:v>
      </x:c>
    </x:row>
    <x:row r="64" ht="55.5" customHeight="1">
      <x:c r="A64" s="4" t="str">
        <x:v>MWP-05-0013</x:v>
      </x:c>
      <x:c r="B64" s="3" t="str">
        <x:v>Jonas sparer et ukjent beløp. Etter å ha fått 21 kroner har hen 41 kroner. Hvor mye hadde hen først? Oppgi svaret som et helt tall, i kr.</x:v>
      </x:c>
      <x:c r="C64" s="5" t="str">
        <x:v>5</x:v>
      </x:c>
      <x:c r="D64" s="5" t="n">
        <x:v>1</x:v>
      </x:c>
      <x:c r="E64" s="3" t="str">
        <x:v>algebra; likninger; økonomi</x:v>
      </x:c>
      <x:c r="F64" s="11" t="n">
        <x:v>20</x:v>
      </x:c>
      <x:c r="G64" s="3" t="str">
        <x:v>kr</x:v>
      </x:c>
      <x:c r="H64" s="3" t="str">
        <x:v>x + 21 = 41, så x = 41 − 21. Svar: 20 kr.</x:v>
      </x:c>
    </x:row>
    <x:row r="65" ht="57" customHeight="1">
      <x:c r="A65" s="12" t="str">
        <x:v>MWP-05-0014</x:v>
      </x:c>
      <x:c r="B65" s="13" t="str">
        <x:v>Et lykkehjul har 10 like store felt, og 4 av dem er grønne. Hva er sannsynligheten for grønt ved ett spinn, skrevet som desimaltall? Avrund svaret til 1 desimal, uten enhet.</x:v>
      </x:c>
      <x:c r="C65" s="14" t="str">
        <x:v>5</x:v>
      </x:c>
      <x:c r="D65" s="14" t="n">
        <x:v>1</x:v>
      </x:c>
      <x:c r="E65" s="13" t="str">
        <x:v>brøk; sannsynlighet</x:v>
      </x:c>
      <x:c r="F65" s="17" t="n">
        <x:v>0.4</x:v>
      </x:c>
      <x:c r="G65" s="13" t="str">
        <x:v>uten enhet</x:v>
      </x:c>
      <x:c r="H65" s="13" t="str">
        <x:v>Gunstige felt delt på alle felt: 4/10. Svar: 0,4.</x:v>
      </x:c>
    </x:row>
    <x:row r="66" ht="55.5" customHeight="1">
      <x:c r="A66" s="4" t="str">
        <x:v>MWP-05-0015</x:v>
      </x:c>
      <x:c r="B66" s="3" t="str">
        <x:v>En flaske inneholder 0,2 liter vann. Du heller i 0,2 liter til. Hvor mye vann er det nå? Avrund svaret til 1 desimal, i liter.</x:v>
      </x:c>
      <x:c r="C66" s="5" t="str">
        <x:v>5</x:v>
      </x:c>
      <x:c r="D66" s="5" t="n">
        <x:v>1</x:v>
      </x:c>
      <x:c r="E66" s="3" t="str">
        <x:v>brøk; desimaltall</x:v>
      </x:c>
      <x:c r="F66" s="16" t="n">
        <x:v>0.4</x:v>
      </x:c>
      <x:c r="G66" s="3" t="str">
        <x:v>liter</x:v>
      </x:c>
      <x:c r="H66" s="3" t="str">
        <x:v>0,2 + 0,2. Svar: 0,4 liter.</x:v>
      </x:c>
    </x:row>
    <x:row r="67" ht="55.5" customHeight="1">
      <x:c r="A67" s="12" t="str">
        <x:v>MWP-05-0016</x:v>
      </x:c>
      <x:c r="B67" s="13" t="str">
        <x:v>En kurv har 8 epler. En elev tar 1/2 av eplene. Hvor mange epler tar eleven? Oppgi svaret som et helt tall, i epler.</x:v>
      </x:c>
      <x:c r="C67" s="14" t="str">
        <x:v>5</x:v>
      </x:c>
      <x:c r="D67" s="14" t="n">
        <x:v>1</x:v>
      </x:c>
      <x:c r="E67" s="13" t="str">
        <x:v>brøk</x:v>
      </x:c>
      <x:c r="F67" s="15" t="n">
        <x:v>4</x:v>
      </x:c>
      <x:c r="G67" s="13" t="str">
        <x:v>epler</x:v>
      </x:c>
      <x:c r="H67" s="13" t="str">
        <x:v>8 ÷ 2. Svar: 4 epler.</x:v>
      </x:c>
    </x:row>
    <x:row r="68" ht="55.5" customHeight="1">
      <x:c r="A68" s="4" t="str">
        <x:v>MWP-05-0017</x:v>
      </x:c>
      <x:c r="B68" s="3" t="str">
        <x:v>En togreise varer 2 timer og 20 minutter. Hvor mange minutter varer reisen? Oppgi svaret som et helt tall, i minutter.</x:v>
      </x:c>
      <x:c r="C68" s="5" t="str">
        <x:v>5</x:v>
      </x:c>
      <x:c r="D68" s="5" t="n">
        <x:v>1</x:v>
      </x:c>
      <x:c r="E68" s="3" t="str">
        <x:v>tid; måling</x:v>
      </x:c>
      <x:c r="F68" s="11" t="n">
        <x:v>140</x:v>
      </x:c>
      <x:c r="G68" s="3" t="str">
        <x:v>minutter</x:v>
      </x:c>
      <x:c r="H68" s="3" t="str">
        <x:v>2 · 60 + 20. Svar: 140 minutter.</x:v>
      </x:c>
    </x:row>
    <x:row r="69" ht="55.5" customHeight="1">
      <x:c r="A69" s="12" t="str">
        <x:v>MWP-05-0018</x:v>
      </x:c>
      <x:c r="B69" s="13" t="str">
        <x:v>Aisha sparer et ukjent beløp. Etter å ha fått 38 kroner har hen 65 kroner. Hvor mye hadde hen først? Oppgi svaret som et helt tall, i kr.</x:v>
      </x:c>
      <x:c r="C69" s="14" t="str">
        <x:v>5</x:v>
      </x:c>
      <x:c r="D69" s="14" t="n">
        <x:v>1</x:v>
      </x:c>
      <x:c r="E69" s="13" t="str">
        <x:v>algebra; likninger; økonomi</x:v>
      </x:c>
      <x:c r="F69" s="15" t="n">
        <x:v>27</x:v>
      </x:c>
      <x:c r="G69" s="13" t="str">
        <x:v>kr</x:v>
      </x:c>
      <x:c r="H69" s="13" t="str">
        <x:v>x + 38 = 65, så x = 65 − 38. Svar: 27 kr.</x:v>
      </x:c>
    </x:row>
    <x:row r="70" ht="57" customHeight="1">
      <x:c r="A70" s="4" t="str">
        <x:v>MWP-05-0019</x:v>
      </x:c>
      <x:c r="B70" s="3" t="str">
        <x:v>Et lykkehjul har 10 like store felt, og 1 av dem er grønne. Hva er sannsynligheten for grønt ved ett spinn, skrevet som desimaltall? Avrund svaret til 1 desimal, uten enhet.</x:v>
      </x:c>
      <x:c r="C70" s="5" t="str">
        <x:v>5</x:v>
      </x:c>
      <x:c r="D70" s="5" t="n">
        <x:v>1</x:v>
      </x:c>
      <x:c r="E70" s="3" t="str">
        <x:v>brøk; sannsynlighet</x:v>
      </x:c>
      <x:c r="F70" s="16" t="n">
        <x:v>0.1</x:v>
      </x:c>
      <x:c r="G70" s="3" t="str">
        <x:v>uten enhet</x:v>
      </x:c>
      <x:c r="H70" s="3" t="str">
        <x:v>Gunstige felt delt på alle felt: 1/10. Svar: 0,1.</x:v>
      </x:c>
    </x:row>
    <x:row r="71" ht="55.5" customHeight="1">
      <x:c r="A71" s="12" t="str">
        <x:v>MWP-05-0020</x:v>
      </x:c>
      <x:c r="B71" s="13" t="str">
        <x:v>En flaske inneholder 0,5 liter vann. Du heller i 0,9 liter til. Hvor mye vann er det nå? Avrund svaret til 1 desimal, i liter.</x:v>
      </x:c>
      <x:c r="C71" s="14" t="str">
        <x:v>5</x:v>
      </x:c>
      <x:c r="D71" s="14" t="n">
        <x:v>1</x:v>
      </x:c>
      <x:c r="E71" s="13" t="str">
        <x:v>brøk; desimaltall</x:v>
      </x:c>
      <x:c r="F71" s="17" t="n">
        <x:v>1.4</x:v>
      </x:c>
      <x:c r="G71" s="13" t="str">
        <x:v>liter</x:v>
      </x:c>
      <x:c r="H71" s="13" t="str">
        <x:v>0,5 + 0,9. Svar: 1,4 liter.</x:v>
      </x:c>
    </x:row>
    <x:row r="72" ht="55.5" customHeight="1">
      <x:c r="A72" s="4" t="str">
        <x:v>MWP-05-0021</x:v>
      </x:c>
      <x:c r="B72" s="3" t="str">
        <x:v>En skole har 44 refleksvester. 2/4 av vestene lånes ut. Hvor mange vester er igjen? Oppgi svaret som et helt tall, i vester.</x:v>
      </x:c>
      <x:c r="C72" s="5" t="str">
        <x:v>5</x:v>
      </x:c>
      <x:c r="D72" s="5" t="n">
        <x:v>2</x:v>
      </x:c>
      <x:c r="E72" s="3" t="str">
        <x:v>brøk; subtraksjon</x:v>
      </x:c>
      <x:c r="F72" s="11" t="n">
        <x:v>22</x:v>
      </x:c>
      <x:c r="G72" s="3" t="str">
        <x:v>vester</x:v>
      </x:c>
      <x:c r="H72" s="3" t="str">
        <x:v>Én del er 44 ÷ 4 = 11. Utlånt: 2 · 11. Igjen: 44 − 22. Svar: 22 vester.</x:v>
      </x:c>
    </x:row>
    <x:row r="73" ht="57" customHeight="1">
      <x:c r="A73" s="12" t="str">
        <x:v>MWP-05-0022</x:v>
      </x:c>
      <x:c r="B73" s="13" t="str">
        <x:v>Aisha sparer 61 kroner først og deretter 6 kroner hver uke i 3 uker. Hen bruker så 6 kroner på en bok. Hvor mye er igjen? Oppgi svaret som et helt tall, i kr.</x:v>
      </x:c>
      <x:c r="C73" s="14" t="str">
        <x:v>5</x:v>
      </x:c>
      <x:c r="D73" s="14" t="n">
        <x:v>2</x:v>
      </x:c>
      <x:c r="E73" s="13" t="str">
        <x:v>økonomi; multiplikasjon</x:v>
      </x:c>
      <x:c r="F73" s="15" t="n">
        <x:v>73</x:v>
      </x:c>
      <x:c r="G73" s="13" t="str">
        <x:v>kr</x:v>
      </x:c>
      <x:c r="H73" s="13" t="str">
        <x:v>61 + 6 · 3 − 6. Svar: 73 kr.</x:v>
      </x:c>
    </x:row>
    <x:row r="74" ht="57" customHeight="1">
      <x:c r="A74" s="4" t="str">
        <x:v>MWP-05-0023</x:v>
      </x:c>
      <x:c r="B74" s="3" t="str">
        <x:v>En treningsøkt har 37 minutter oppvarming, 9 minutter pause og 52 minutter aktivitet. Hvor lenge varer hele økten inkludert pausen? Oppgi svaret som et helt tall, i minutter.</x:v>
      </x:c>
      <x:c r="C74" s="5" t="str">
        <x:v>5</x:v>
      </x:c>
      <x:c r="D74" s="5" t="n">
        <x:v>2</x:v>
      </x:c>
      <x:c r="E74" s="3" t="str">
        <x:v>tid; addisjon</x:v>
      </x:c>
      <x:c r="F74" s="11" t="n">
        <x:v>98</x:v>
      </x:c>
      <x:c r="G74" s="3" t="str">
        <x:v>minutter</x:v>
      </x:c>
      <x:c r="H74" s="3" t="str">
        <x:v>Varighet: 37 + 9 + 52 = 98. Legg sammen alle tre delene. Svar: 98 minutter.</x:v>
      </x:c>
    </x:row>
    <x:row r="75" ht="55.5" customHeight="1">
      <x:c r="A75" s="12" t="str">
        <x:v>MWP-05-0024</x:v>
      </x:c>
      <x:c r="B75" s="13" t="str">
        <x:v>Du kjøper 6 like penner og et kort til 15 kroner. Totalprisen er 75 kroner. Hva koster én penn? Oppgi svaret som et helt tall, i kr.</x:v>
      </x:c>
      <x:c r="C75" s="14" t="str">
        <x:v>5</x:v>
      </x:c>
      <x:c r="D75" s="14" t="n">
        <x:v>2</x:v>
      </x:c>
      <x:c r="E75" s="13" t="str">
        <x:v>algebra; likninger; økonomi</x:v>
      </x:c>
      <x:c r="F75" s="15" t="n">
        <x:v>10</x:v>
      </x:c>
      <x:c r="G75" s="13" t="str">
        <x:v>kr</x:v>
      </x:c>
      <x:c r="H75" s="13" t="str">
        <x:v>Trekk fra kortet og del på antall penner: (75 − 15)/6. Svar: 10 kr.</x:v>
      </x:c>
    </x:row>
    <x:row r="76" ht="57" customHeight="1">
      <x:c r="A76" s="4" t="str">
        <x:v>MWP-05-0025</x:v>
      </x:c>
      <x:c r="B76" s="3" t="str">
        <x:v>I en pose ligger 3 røde, 3 blå og 6 gule kuler. Du trekker én kule tilfeldig. Hvor stor er sannsynligheten for at kulen ikke er gul? Skriv svaret som desimaltall. Avrund svaret til 2 desimaler, uten enhet.</x:v>
      </x:c>
      <x:c r="C76" s="5" t="str">
        <x:v>5</x:v>
      </x:c>
      <x:c r="D76" s="5" t="n">
        <x:v>2</x:v>
      </x:c>
      <x:c r="E76" s="3" t="str">
        <x:v>brøk; sannsynlighet</x:v>
      </x:c>
      <x:c r="F76" s="18" t="n">
        <x:v>0.5</x:v>
      </x:c>
      <x:c r="G76" s="3" t="str">
        <x:v>uten enhet</x:v>
      </x:c>
      <x:c r="H76" s="3" t="str">
        <x:v>Det er 6 røde eller blå av 12 kuler. Sannsynligheten er 6/12. Svar: 0,5.</x:v>
      </x:c>
    </x:row>
    <x:row r="77" ht="55.5" customHeight="1">
      <x:c r="A77" s="12" t="str">
        <x:v>MWP-05-0026</x:v>
      </x:c>
      <x:c r="B77" s="13" t="str">
        <x:v>En skole har 25 refleksvester. 2/5 av vestene lånes ut. Hvor mange vester er igjen? Oppgi svaret som et helt tall, i vester.</x:v>
      </x:c>
      <x:c r="C77" s="14" t="str">
        <x:v>5</x:v>
      </x:c>
      <x:c r="D77" s="14" t="n">
        <x:v>2</x:v>
      </x:c>
      <x:c r="E77" s="13" t="str">
        <x:v>brøk; subtraksjon</x:v>
      </x:c>
      <x:c r="F77" s="15" t="n">
        <x:v>15</x:v>
      </x:c>
      <x:c r="G77" s="13" t="str">
        <x:v>vester</x:v>
      </x:c>
      <x:c r="H77" s="13" t="str">
        <x:v>Én del er 25 ÷ 5 = 5. Utlånt: 2 · 5. Igjen: 25 − 10. Svar: 15 vester.</x:v>
      </x:c>
    </x:row>
    <x:row r="78" ht="57" customHeight="1">
      <x:c r="A78" s="4" t="str">
        <x:v>MWP-05-0027</x:v>
      </x:c>
      <x:c r="B78" s="3" t="str">
        <x:v>Iver sparer 34 kroner først og deretter 8 kroner hver uke i 6 uker. Hen bruker så 8 kroner på en bok. Hvor mye er igjen? Oppgi svaret som et helt tall, i kr.</x:v>
      </x:c>
      <x:c r="C78" s="5" t="str">
        <x:v>5</x:v>
      </x:c>
      <x:c r="D78" s="5" t="n">
        <x:v>2</x:v>
      </x:c>
      <x:c r="E78" s="3" t="str">
        <x:v>økonomi; multiplikasjon</x:v>
      </x:c>
      <x:c r="F78" s="11" t="n">
        <x:v>74</x:v>
      </x:c>
      <x:c r="G78" s="3" t="str">
        <x:v>kr</x:v>
      </x:c>
      <x:c r="H78" s="3" t="str">
        <x:v>34 + 8 · 6 − 8. Svar: 74 kr.</x:v>
      </x:c>
    </x:row>
    <x:row r="79" ht="57" customHeight="1">
      <x:c r="A79" s="12" t="str">
        <x:v>MWP-05-0028</x:v>
      </x:c>
      <x:c r="B79" s="13" t="str">
        <x:v>En treningsøkt har 40 minutter oppvarming, 13 minutter pause og 34 minutter aktivitet. Hvor lenge varer hele økten inkludert pausen? Oppgi svaret som et helt tall, i minutter.</x:v>
      </x:c>
      <x:c r="C79" s="14" t="str">
        <x:v>5</x:v>
      </x:c>
      <x:c r="D79" s="14" t="n">
        <x:v>2</x:v>
      </x:c>
      <x:c r="E79" s="13" t="str">
        <x:v>tid; addisjon</x:v>
      </x:c>
      <x:c r="F79" s="15" t="n">
        <x:v>87</x:v>
      </x:c>
      <x:c r="G79" s="13" t="str">
        <x:v>minutter</x:v>
      </x:c>
      <x:c r="H79" s="13" t="str">
        <x:v>Varighet: 40 + 13 + 34 = 87. Legg sammen alle tre delene. Svar: 87 minutter.</x:v>
      </x:c>
    </x:row>
    <x:row r="80" ht="55.5" customHeight="1">
      <x:c r="A80" s="4" t="str">
        <x:v>MWP-05-0029</x:v>
      </x:c>
      <x:c r="B80" s="3" t="str">
        <x:v>Du kjøper 4 like penner og et kort til 12 kroner. Totalprisen er 60 kroner. Hva koster én penn? Oppgi svaret som et helt tall, i kr.</x:v>
      </x:c>
      <x:c r="C80" s="5" t="str">
        <x:v>5</x:v>
      </x:c>
      <x:c r="D80" s="5" t="n">
        <x:v>2</x:v>
      </x:c>
      <x:c r="E80" s="3" t="str">
        <x:v>algebra; likninger; økonomi</x:v>
      </x:c>
      <x:c r="F80" s="11" t="n">
        <x:v>12</x:v>
      </x:c>
      <x:c r="G80" s="3" t="str">
        <x:v>kr</x:v>
      </x:c>
      <x:c r="H80" s="3" t="str">
        <x:v>Trekk fra kortet og del på antall penner: (60 − 12)/4. Svar: 12 kr.</x:v>
      </x:c>
    </x:row>
    <x:row r="81" ht="57" customHeight="1">
      <x:c r="A81" s="12" t="str">
        <x:v>MWP-05-0030</x:v>
      </x:c>
      <x:c r="B81" s="13" t="str">
        <x:v>I en pose ligger 5 røde, 3 blå og 5 gule kuler. Du trekker én kule tilfeldig. Hvor stor er sannsynligheten for at kulen ikke er gul? Skriv svaret som desimaltall. Avrund svaret til 2 desimaler, uten enhet.</x:v>
      </x:c>
      <x:c r="C81" s="14" t="str">
        <x:v>5</x:v>
      </x:c>
      <x:c r="D81" s="14" t="n">
        <x:v>2</x:v>
      </x:c>
      <x:c r="E81" s="13" t="str">
        <x:v>brøk; sannsynlighet</x:v>
      </x:c>
      <x:c r="F81" s="19" t="n">
        <x:v>0.62</x:v>
      </x:c>
      <x:c r="G81" s="13" t="str">
        <x:v>uten enhet</x:v>
      </x:c>
      <x:c r="H81" s="13" t="str">
        <x:v>Det er 8 røde eller blå av 13 kuler. Sannsynligheten er 8/13. Svar: 0,62.</x:v>
      </x:c>
    </x:row>
    <x:row r="82" ht="55.5" customHeight="1">
      <x:c r="A82" s="4" t="str">
        <x:v>MWP-05-0031</x:v>
      </x:c>
      <x:c r="B82" s="3" t="str">
        <x:v>En skole har 56 refleksvester. 5/8 av vestene lånes ut. Hvor mange vester er igjen? Oppgi svaret som et helt tall, i vester.</x:v>
      </x:c>
      <x:c r="C82" s="5" t="str">
        <x:v>5</x:v>
      </x:c>
      <x:c r="D82" s="5" t="n">
        <x:v>2</x:v>
      </x:c>
      <x:c r="E82" s="3" t="str">
        <x:v>brøk; subtraksjon</x:v>
      </x:c>
      <x:c r="F82" s="11" t="n">
        <x:v>21</x:v>
      </x:c>
      <x:c r="G82" s="3" t="str">
        <x:v>vester</x:v>
      </x:c>
      <x:c r="H82" s="3" t="str">
        <x:v>Én del er 56 ÷ 8 = 7. Utlånt: 5 · 7. Igjen: 56 − 35. Svar: 21 vester.</x:v>
      </x:c>
    </x:row>
    <x:row r="83" ht="57" customHeight="1">
      <x:c r="A83" s="12" t="str">
        <x:v>MWP-05-0032</x:v>
      </x:c>
      <x:c r="B83" s="13" t="str">
        <x:v>Sara sparer 32 kroner først og deretter 6 kroner hver uke i 4 uker. Hen bruker så 6 kroner på en bok. Hvor mye er igjen? Oppgi svaret som et helt tall, i kr.</x:v>
      </x:c>
      <x:c r="C83" s="14" t="str">
        <x:v>5</x:v>
      </x:c>
      <x:c r="D83" s="14" t="n">
        <x:v>2</x:v>
      </x:c>
      <x:c r="E83" s="13" t="str">
        <x:v>økonomi; multiplikasjon</x:v>
      </x:c>
      <x:c r="F83" s="15" t="n">
        <x:v>50</x:v>
      </x:c>
      <x:c r="G83" s="13" t="str">
        <x:v>kr</x:v>
      </x:c>
      <x:c r="H83" s="13" t="str">
        <x:v>32 + 6 · 4 − 6. Svar: 50 kr.</x:v>
      </x:c>
    </x:row>
    <x:row r="84" ht="57" customHeight="1">
      <x:c r="A84" s="4" t="str">
        <x:v>MWP-05-0033</x:v>
      </x:c>
      <x:c r="B84" s="3" t="str">
        <x:v>En treningsøkt har 34 minutter oppvarming, 11 minutter pause og 49 minutter aktivitet. Hvor lenge varer hele økten inkludert pausen? Oppgi svaret som et helt tall, i minutter.</x:v>
      </x:c>
      <x:c r="C84" s="5" t="str">
        <x:v>5</x:v>
      </x:c>
      <x:c r="D84" s="5" t="n">
        <x:v>2</x:v>
      </x:c>
      <x:c r="E84" s="3" t="str">
        <x:v>tid; addisjon</x:v>
      </x:c>
      <x:c r="F84" s="11" t="n">
        <x:v>94</x:v>
      </x:c>
      <x:c r="G84" s="3" t="str">
        <x:v>minutter</x:v>
      </x:c>
      <x:c r="H84" s="3" t="str">
        <x:v>Varighet: 34 + 11 + 49 = 94. Legg sammen alle tre delene. Svar: 94 minutter.</x:v>
      </x:c>
    </x:row>
    <x:row r="85" ht="55.5" customHeight="1">
      <x:c r="A85" s="12" t="str">
        <x:v>MWP-05-0034</x:v>
      </x:c>
      <x:c r="B85" s="13" t="str">
        <x:v>Du kjøper 7 like penner og et kort til 15 kroner. Totalprisen er 120 kroner. Hva koster én penn? Oppgi svaret som et helt tall, i kr.</x:v>
      </x:c>
      <x:c r="C85" s="14" t="str">
        <x:v>5</x:v>
      </x:c>
      <x:c r="D85" s="14" t="n">
        <x:v>2</x:v>
      </x:c>
      <x:c r="E85" s="13" t="str">
        <x:v>algebra; likninger; økonomi</x:v>
      </x:c>
      <x:c r="F85" s="15" t="n">
        <x:v>15</x:v>
      </x:c>
      <x:c r="G85" s="13" t="str">
        <x:v>kr</x:v>
      </x:c>
      <x:c r="H85" s="13" t="str">
        <x:v>Trekk fra kortet og del på antall penner: (120 − 15)/7. Svar: 15 kr.</x:v>
      </x:c>
    </x:row>
    <x:row r="86" ht="57" customHeight="1">
      <x:c r="A86" s="4" t="str">
        <x:v>MWP-05-0035</x:v>
      </x:c>
      <x:c r="B86" s="3" t="str">
        <x:v>I en pose ligger 5 røde, 3 blå og 4 gule kuler. Du trekker én kule tilfeldig. Hvor stor er sannsynligheten for at kulen ikke er gul? Skriv svaret som desimaltall. Avrund svaret til 2 desimaler, uten enhet.</x:v>
      </x:c>
      <x:c r="C86" s="5" t="str">
        <x:v>5</x:v>
      </x:c>
      <x:c r="D86" s="5" t="n">
        <x:v>2</x:v>
      </x:c>
      <x:c r="E86" s="3" t="str">
        <x:v>brøk; sannsynlighet</x:v>
      </x:c>
      <x:c r="F86" s="18" t="n">
        <x:v>0.67</x:v>
      </x:c>
      <x:c r="G86" s="3" t="str">
        <x:v>uten enhet</x:v>
      </x:c>
      <x:c r="H86" s="3" t="str">
        <x:v>Det er 8 røde eller blå av 12 kuler. Sannsynligheten er 8/12. Svar: 0,67.</x:v>
      </x:c>
    </x:row>
    <x:row r="87" ht="55.5" customHeight="1">
      <x:c r="A87" s="12" t="str">
        <x:v>MWP-05-0036</x:v>
      </x:c>
      <x:c r="B87" s="13" t="str">
        <x:v>En skole har 48 refleksvester. 3/8 av vestene lånes ut. Hvor mange vester er igjen? Oppgi svaret som et helt tall, i vester.</x:v>
      </x:c>
      <x:c r="C87" s="14" t="str">
        <x:v>5</x:v>
      </x:c>
      <x:c r="D87" s="14" t="n">
        <x:v>2</x:v>
      </x:c>
      <x:c r="E87" s="13" t="str">
        <x:v>brøk; subtraksjon</x:v>
      </x:c>
      <x:c r="F87" s="15" t="n">
        <x:v>30</x:v>
      </x:c>
      <x:c r="G87" s="13" t="str">
        <x:v>vester</x:v>
      </x:c>
      <x:c r="H87" s="13" t="str">
        <x:v>Én del er 48 ÷ 8 = 6. Utlånt: 3 · 6. Igjen: 48 − 18. Svar: 30 vester.</x:v>
      </x:c>
    </x:row>
    <x:row r="88" ht="57" customHeight="1">
      <x:c r="A88" s="4" t="str">
        <x:v>MWP-05-0037</x:v>
      </x:c>
      <x:c r="B88" s="3" t="str">
        <x:v>Leo sparer 40 kroner først og deretter 11 kroner hver uke i 6 uker. Hen bruker så 11 kroner på en bok. Hvor mye er igjen? Oppgi svaret som et helt tall, i kr.</x:v>
      </x:c>
      <x:c r="C88" s="5" t="str">
        <x:v>5</x:v>
      </x:c>
      <x:c r="D88" s="5" t="n">
        <x:v>2</x:v>
      </x:c>
      <x:c r="E88" s="3" t="str">
        <x:v>økonomi; multiplikasjon</x:v>
      </x:c>
      <x:c r="F88" s="11" t="n">
        <x:v>95</x:v>
      </x:c>
      <x:c r="G88" s="3" t="str">
        <x:v>kr</x:v>
      </x:c>
      <x:c r="H88" s="3" t="str">
        <x:v>40 + 11 · 6 − 11. Svar: 95 kr.</x:v>
      </x:c>
    </x:row>
    <x:row r="89" ht="57" customHeight="1">
      <x:c r="A89" s="12" t="str">
        <x:v>MWP-05-0038</x:v>
      </x:c>
      <x:c r="B89" s="13" t="str">
        <x:v>En treningsøkt har 18 minutter oppvarming, 14 minutter pause og 29 minutter aktivitet. Hvor lenge varer hele økten inkludert pausen? Oppgi svaret som et helt tall, i minutter.</x:v>
      </x:c>
      <x:c r="C89" s="14" t="str">
        <x:v>5</x:v>
      </x:c>
      <x:c r="D89" s="14" t="n">
        <x:v>2</x:v>
      </x:c>
      <x:c r="E89" s="13" t="str">
        <x:v>tid; addisjon</x:v>
      </x:c>
      <x:c r="F89" s="15" t="n">
        <x:v>61</x:v>
      </x:c>
      <x:c r="G89" s="13" t="str">
        <x:v>minutter</x:v>
      </x:c>
      <x:c r="H89" s="13" t="str">
        <x:v>Varighet: 18 + 14 + 29 = 61. Legg sammen alle tre delene. Svar: 61 minutter.</x:v>
      </x:c>
    </x:row>
    <x:row r="90" ht="55.5" customHeight="1">
      <x:c r="A90" s="4" t="str">
        <x:v>MWP-05-0039</x:v>
      </x:c>
      <x:c r="B90" s="3" t="str">
        <x:v>Du kjøper 6 like penner og et kort til 16 kroner. Totalprisen er 160 kroner. Hva koster én penn? Oppgi svaret som et helt tall, i kr.</x:v>
      </x:c>
      <x:c r="C90" s="5" t="str">
        <x:v>5</x:v>
      </x:c>
      <x:c r="D90" s="5" t="n">
        <x:v>2</x:v>
      </x:c>
      <x:c r="E90" s="3" t="str">
        <x:v>algebra; likninger; økonomi</x:v>
      </x:c>
      <x:c r="F90" s="11" t="n">
        <x:v>24</x:v>
      </x:c>
      <x:c r="G90" s="3" t="str">
        <x:v>kr</x:v>
      </x:c>
      <x:c r="H90" s="3" t="str">
        <x:v>Trekk fra kortet og del på antall penner: (160 − 16)/6. Svar: 24 kr.</x:v>
      </x:c>
    </x:row>
    <x:row r="91" ht="57" customHeight="1">
      <x:c r="A91" s="12" t="str">
        <x:v>MWP-05-0040</x:v>
      </x:c>
      <x:c r="B91" s="13" t="str">
        <x:v>I en pose ligger 5 røde, 3 blå og 6 gule kuler. Du trekker én kule tilfeldig. Hvor stor er sannsynligheten for at kulen ikke er gul? Skriv svaret som desimaltall. Avrund svaret til 2 desimaler, uten enhet.</x:v>
      </x:c>
      <x:c r="C91" s="14" t="str">
        <x:v>5</x:v>
      </x:c>
      <x:c r="D91" s="14" t="n">
        <x:v>2</x:v>
      </x:c>
      <x:c r="E91" s="13" t="str">
        <x:v>brøk; sannsynlighet</x:v>
      </x:c>
      <x:c r="F91" s="19" t="n">
        <x:v>0.57</x:v>
      </x:c>
      <x:c r="G91" s="13" t="str">
        <x:v>uten enhet</x:v>
      </x:c>
      <x:c r="H91" s="13" t="str">
        <x:v>Det er 8 røde eller blå av 14 kuler. Sannsynligheten er 8/14. Svar: 0,57.</x:v>
      </x:c>
    </x:row>
    <x:row r="92" ht="57" customHeight="1">
      <x:c r="A92" s="4" t="str">
        <x:v>MWP-05-0041</x:v>
      </x:c>
      <x:c r="B92" s="3" t="str">
        <x:v>En klasse har 84 frukter. Først spises 1/3 av fruktene, og deretter spises 1/4 av dem som er igjen. Hvor mange frukter er igjen til slutt? Oppgi svaret som et helt tall, i frukter.</x:v>
      </x:c>
      <x:c r="C92" s="5" t="str">
        <x:v>5</x:v>
      </x:c>
      <x:c r="D92" s="5" t="n">
        <x:v>3</x:v>
      </x:c>
      <x:c r="E92" s="3" t="str">
        <x:v>brøk; problemløsing</x:v>
      </x:c>
      <x:c r="F92" s="11" t="n">
        <x:v>42</x:v>
      </x:c>
      <x:c r="G92" s="3" t="str">
        <x:v>frukter</x:v>
      </x:c>
      <x:c r="H92" s="3" t="str">
        <x:v>Etter første runde er 84 · 2/3 = 56 igjen. Deretter står 3/4 av disse igjen: 56 · 3/4. Svar: 42 frukter.</x:v>
      </x:c>
    </x:row>
    <x:row r="93" ht="57" customHeight="1">
      <x:c r="A93" s="12" t="str">
        <x:v>MWP-05-0042</x:v>
      </x:c>
      <x:c r="B93" s="13" t="str">
        <x:v>Linnea gir bort 1/3 av kortene sine og deretter 5 kort til. Nå har hen 13 kort igjen. Hvor mange kort hadde hen først? Oppgi svaret som et helt tall, i kort.</x:v>
      </x:c>
      <x:c r="C93" s="14" t="str">
        <x:v>5</x:v>
      </x:c>
      <x:c r="D93" s="14" t="n">
        <x:v>3</x:v>
      </x:c>
      <x:c r="E93" s="13" t="str">
        <x:v>brøk; likninger</x:v>
      </x:c>
      <x:c r="F93" s="15" t="n">
        <x:v>27</x:v>
      </x:c>
      <x:c r="G93" s="13" t="str">
        <x:v>kort</x:v>
      </x:c>
      <x:c r="H93" s="13" t="str">
        <x:v>Legg tilbake 5: 18 kort er 2/3 av starten. Én del er 18/2 = 9. Hele mengden er 3 · 9. Svar: 27 kort.</x:v>
      </x:c>
    </x:row>
    <x:row r="94" ht="57" customHeight="1">
      <x:c r="A94" s="4" t="str">
        <x:v>MWP-05-0043</x:v>
      </x:c>
      <x:c r="B94" s="3" t="str">
        <x:v>Til en tur trenger hver av 9 elever 27 kroner. Klassen har spart 27 kroner. De tjener 5 kroner per solgte kort. Hvor mange kort må de minst selge for å dekke resten? Oppgi svaret som et helt tall, i kort.</x:v>
      </x:c>
      <x:c r="C94" s="5" t="str">
        <x:v>5</x:v>
      </x:c>
      <x:c r="D94" s="5" t="n">
        <x:v>3</x:v>
      </x:c>
      <x:c r="E94" s="3" t="str">
        <x:v>økonomi; divisjon; problemløsing</x:v>
      </x:c>
      <x:c r="F94" s="11" t="n">
        <x:v>44</x:v>
      </x:c>
      <x:c r="G94" s="3" t="str">
        <x:v>kort</x:v>
      </x:c>
      <x:c r="H94" s="3" t="str">
        <x:v>Behovet er 9 · 27 − 27 = 216 kr. Del på 5 og rund opp fordi kort selges hele. Svar: 44 kort.</x:v>
      </x:c>
    </x:row>
    <x:row r="95" ht="57" customHeight="1">
      <x:c r="A95" s="12" t="str">
        <x:v>MWP-05-0044</x:v>
      </x:c>
      <x:c r="B95" s="13" t="str">
        <x:v>En klasse har 72 frukter. Først spises 1/3 av fruktene, og deretter spises 1/4 av dem som er igjen. Hvor mange frukter er igjen til slutt? Oppgi svaret som et helt tall, i frukter.</x:v>
      </x:c>
      <x:c r="C95" s="14" t="str">
        <x:v>5</x:v>
      </x:c>
      <x:c r="D95" s="14" t="n">
        <x:v>3</x:v>
      </x:c>
      <x:c r="E95" s="13" t="str">
        <x:v>brøk; problemløsing</x:v>
      </x:c>
      <x:c r="F95" s="15" t="n">
        <x:v>36</x:v>
      </x:c>
      <x:c r="G95" s="13" t="str">
        <x:v>frukter</x:v>
      </x:c>
      <x:c r="H95" s="13" t="str">
        <x:v>Etter første runde er 72 · 2/3 = 48 igjen. Deretter står 3/4 av disse igjen: 48 · 3/4. Svar: 36 frukter.</x:v>
      </x:c>
    </x:row>
    <x:row r="96" ht="57" customHeight="1">
      <x:c r="A96" s="4" t="str">
        <x:v>MWP-05-0045</x:v>
      </x:c>
      <x:c r="B96" s="3" t="str">
        <x:v>Leo gir bort 1/4 av kortene sine og deretter 2 kort til. Nå har hen 34 kort igjen. Hvor mange kort hadde hen først? Oppgi svaret som et helt tall, i kort.</x:v>
      </x:c>
      <x:c r="C96" s="5" t="str">
        <x:v>5</x:v>
      </x:c>
      <x:c r="D96" s="5" t="n">
        <x:v>3</x:v>
      </x:c>
      <x:c r="E96" s="3" t="str">
        <x:v>brøk; likninger</x:v>
      </x:c>
      <x:c r="F96" s="11" t="n">
        <x:v>48</x:v>
      </x:c>
      <x:c r="G96" s="3" t="str">
        <x:v>kort</x:v>
      </x:c>
      <x:c r="H96" s="3" t="str">
        <x:v>Legg tilbake 2: 36 kort er 3/4 av starten. Én del er 36/3 = 12. Hele mengden er 4 · 12. Svar: 48 kort.</x:v>
      </x:c>
    </x:row>
    <x:row r="97" ht="57" customHeight="1">
      <x:c r="A97" s="12" t="str">
        <x:v>MWP-05-0046</x:v>
      </x:c>
      <x:c r="B97" s="13" t="str">
        <x:v>Til en tur trenger hver av 5 elever 33 kroner. Klassen har spart 26 kroner. De tjener 5 kroner per solgte kort. Hvor mange kort må de minst selge for å dekke resten? Oppgi svaret som et helt tall, i kort.</x:v>
      </x:c>
      <x:c r="C97" s="14" t="str">
        <x:v>5</x:v>
      </x:c>
      <x:c r="D97" s="14" t="n">
        <x:v>3</x:v>
      </x:c>
      <x:c r="E97" s="13" t="str">
        <x:v>økonomi; divisjon; problemløsing</x:v>
      </x:c>
      <x:c r="F97" s="15" t="n">
        <x:v>28</x:v>
      </x:c>
      <x:c r="G97" s="13" t="str">
        <x:v>kort</x:v>
      </x:c>
      <x:c r="H97" s="13" t="str">
        <x:v>Behovet er 5 · 33 − 26 = 139 kr. Del på 5 og rund opp fordi kort selges hele. Svar: 28 kort.</x:v>
      </x:c>
    </x:row>
    <x:row r="98" ht="57" customHeight="1">
      <x:c r="A98" s="4" t="str">
        <x:v>MWP-05-0047</x:v>
      </x:c>
      <x:c r="B98" s="3" t="str">
        <x:v>En klasse har 96 frukter. Først spises 1/3 av fruktene, og deretter spises 1/4 av dem som er igjen. Hvor mange frukter er igjen til slutt? Oppgi svaret som et helt tall, i frukter.</x:v>
      </x:c>
      <x:c r="C98" s="5" t="str">
        <x:v>5</x:v>
      </x:c>
      <x:c r="D98" s="5" t="n">
        <x:v>3</x:v>
      </x:c>
      <x:c r="E98" s="3" t="str">
        <x:v>brøk; problemløsing</x:v>
      </x:c>
      <x:c r="F98" s="11" t="n">
        <x:v>48</x:v>
      </x:c>
      <x:c r="G98" s="3" t="str">
        <x:v>frukter</x:v>
      </x:c>
      <x:c r="H98" s="3" t="str">
        <x:v>Etter første runde er 96 · 2/3 = 64 igjen. Deretter står 3/4 av disse igjen: 64 · 3/4. Svar: 48 frukter.</x:v>
      </x:c>
    </x:row>
    <x:row r="99" ht="57" customHeight="1">
      <x:c r="A99" s="12" t="str">
        <x:v>MWP-05-0048</x:v>
      </x:c>
      <x:c r="B99" s="13" t="str">
        <x:v>Aisha gir bort 1/5 av kortene sine og deretter 5 kort til. Nå har hen 23 kort igjen. Hvor mange kort hadde hen først? Oppgi svaret som et helt tall, i kort.</x:v>
      </x:c>
      <x:c r="C99" s="14" t="str">
        <x:v>5</x:v>
      </x:c>
      <x:c r="D99" s="14" t="n">
        <x:v>3</x:v>
      </x:c>
      <x:c r="E99" s="13" t="str">
        <x:v>brøk; likninger</x:v>
      </x:c>
      <x:c r="F99" s="15" t="n">
        <x:v>35</x:v>
      </x:c>
      <x:c r="G99" s="13" t="str">
        <x:v>kort</x:v>
      </x:c>
      <x:c r="H99" s="13" t="str">
        <x:v>Legg tilbake 5: 28 kort er 4/5 av starten. Én del er 28/4 = 7. Hele mengden er 5 · 7. Svar: 35 kort.</x:v>
      </x:c>
    </x:row>
    <x:row r="100" ht="57" customHeight="1">
      <x:c r="A100" s="4" t="str">
        <x:v>MWP-05-0049</x:v>
      </x:c>
      <x:c r="B100" s="3" t="str">
        <x:v>Til en tur trenger hver av 9 elever 37 kroner. Klassen har spart 15 kroner. De tjener 5 kroner per solgte kort. Hvor mange kort må de minst selge for å dekke resten? Oppgi svaret som et helt tall, i kort.</x:v>
      </x:c>
      <x:c r="C100" s="5" t="str">
        <x:v>5</x:v>
      </x:c>
      <x:c r="D100" s="5" t="n">
        <x:v>3</x:v>
      </x:c>
      <x:c r="E100" s="3" t="str">
        <x:v>økonomi; divisjon; problemløsing</x:v>
      </x:c>
      <x:c r="F100" s="11" t="n">
        <x:v>64</x:v>
      </x:c>
      <x:c r="G100" s="3" t="str">
        <x:v>kort</x:v>
      </x:c>
      <x:c r="H100" s="3" t="str">
        <x:v>Behovet er 9 · 37 − 15 = 318 kr. Del på 5 og rund opp fordi kort selges hele. Svar: 64 kort.</x:v>
      </x:c>
    </x:row>
    <x:row r="101" ht="57" customHeight="1">
      <x:c r="A101" s="12" t="str">
        <x:v>MWP-05-0050</x:v>
      </x:c>
      <x:c r="B101" s="13" t="str">
        <x:v>En klasse har 60 frukter. Først spises 1/3 av fruktene, og deretter spises 1/4 av dem som er igjen. Hvor mange frukter er igjen til slutt? Oppgi svaret som et helt tall, i frukter.</x:v>
      </x:c>
      <x:c r="C101" s="14" t="str">
        <x:v>5</x:v>
      </x:c>
      <x:c r="D101" s="14" t="n">
        <x:v>3</x:v>
      </x:c>
      <x:c r="E101" s="13" t="str">
        <x:v>brøk; problemløsing</x:v>
      </x:c>
      <x:c r="F101" s="15" t="n">
        <x:v>30</x:v>
      </x:c>
      <x:c r="G101" s="13" t="str">
        <x:v>frukter</x:v>
      </x:c>
      <x:c r="H101" s="13" t="str">
        <x:v>Etter første runde er 60 · 2/3 = 40 igjen. Deretter står 3/4 av disse igjen: 40 · 3/4. Svar: 30 frukter.</x:v>
      </x:c>
    </x:row>
    <x:row r="102" ht="55.5" customHeight="1">
      <x:c r="A102" s="4" t="str">
        <x:v>MWP-06-0001</x:v>
      </x:c>
      <x:c r="B102" s="3" t="str">
        <x:v>En snor er 6,9 meter lang. En annen er 2,5 meter. Hvor lange er de til sammen? Avrund svaret til 2 desimaler, i meter.</x:v>
      </x:c>
      <x:c r="C102" s="5" t="str">
        <x:v>6</x:v>
      </x:c>
      <x:c r="D102" s="5" t="n">
        <x:v>1</x:v>
      </x:c>
      <x:c r="E102" s="3" t="str">
        <x:v>desimaltall; måling</x:v>
      </x:c>
      <x:c r="F102" s="18" t="n">
        <x:v>9.4</x:v>
      </x:c>
      <x:c r="G102" s="3" t="str">
        <x:v>meter</x:v>
      </x:c>
      <x:c r="H102" s="3" t="str">
        <x:v>6,9 + 2,5. Svar: 9,4 meter.</x:v>
      </x:c>
    </x:row>
    <x:row r="103" ht="55.5" customHeight="1">
      <x:c r="A103" s="12" t="str">
        <x:v>MWP-06-0002</x:v>
      </x:c>
      <x:c r="B103" s="13" t="str">
        <x:v>Et rektangulært blomsterbed er 9 meter langt og 2 meter bredt. Hva er arealet? Oppgi svaret som et helt tall, i m².</x:v>
      </x:c>
      <x:c r="C103" s="14" t="str">
        <x:v>6</x:v>
      </x:c>
      <x:c r="D103" s="14" t="n">
        <x:v>1</x:v>
      </x:c>
      <x:c r="E103" s="13" t="str">
        <x:v>geometri; areal</x:v>
      </x:c>
      <x:c r="F103" s="15" t="n">
        <x:v>18</x:v>
      </x:c>
      <x:c r="G103" s="13" t="str">
        <x:v>m²</x:v>
      </x:c>
      <x:c r="H103" s="13" t="str">
        <x:v>Areal = lengde · bredde = 9 · 2. Svar: 18 m².</x:v>
      </x:c>
    </x:row>
    <x:row r="104" ht="55.5" customHeight="1">
      <x:c r="A104" s="4" t="str">
        <x:v>MWP-06-0003</x:v>
      </x:c>
      <x:c r="B104" s="3" t="str">
        <x:v>Et rektangulært bilde er 9 cm langt og 4 cm bredt. Hvor lang er kanten rundt hele bildet? Oppgi svaret som et helt tall, i cm.</x:v>
      </x:c>
      <x:c r="C104" s="5" t="str">
        <x:v>6</x:v>
      </x:c>
      <x:c r="D104" s="5" t="n">
        <x:v>1</x:v>
      </x:c>
      <x:c r="E104" s="3" t="str">
        <x:v>geometri; omkrets</x:v>
      </x:c>
      <x:c r="F104" s="11" t="n">
        <x:v>26</x:v>
      </x:c>
      <x:c r="G104" s="3" t="str">
        <x:v>cm</x:v>
      </x:c>
      <x:c r="H104" s="3" t="str">
        <x:v>Omkrets = 2 · (9 + 4). Svar: 26 cm.</x:v>
      </x:c>
    </x:row>
    <x:row r="105" ht="55.5" customHeight="1">
      <x:c r="A105" s="12" t="str">
        <x:v>MWP-06-0004</x:v>
      </x:c>
      <x:c r="B105" s="13" t="str">
        <x:v>En butikk gir 10 prosent rabatt på en vare som koster 160 kroner. Hvor mange kroner er rabatten? Avrund svaret til 2 desimaler, i kr.</x:v>
      </x:c>
      <x:c r="C105" s="14" t="str">
        <x:v>6</x:v>
      </x:c>
      <x:c r="D105" s="14" t="n">
        <x:v>1</x:v>
      </x:c>
      <x:c r="E105" s="13" t="str">
        <x:v>prosent; økonomi</x:v>
      </x:c>
      <x:c r="F105" s="19" t="n">
        <x:v>16</x:v>
      </x:c>
      <x:c r="G105" s="13" t="str">
        <x:v>kr</x:v>
      </x:c>
      <x:c r="H105" s="13" t="str">
        <x:v>Rabatten er 160 · 10/100. Svar: 16 kr.</x:v>
      </x:c>
    </x:row>
    <x:row r="106" ht="55.5" customHeight="1">
      <x:c r="A106" s="4" t="str">
        <x:v>MWP-06-0005</x:v>
      </x:c>
      <x:c r="B106" s="3" t="str">
        <x:v>En eske er 6 cm lang, 6 cm bred og 3 cm høy innvendig. Hva er volumet? Oppgi svaret som et helt tall, i cm³.</x:v>
      </x:c>
      <x:c r="C106" s="5" t="str">
        <x:v>6</x:v>
      </x:c>
      <x:c r="D106" s="5" t="n">
        <x:v>1</x:v>
      </x:c>
      <x:c r="E106" s="3" t="str">
        <x:v>geometri; volum</x:v>
      </x:c>
      <x:c r="F106" s="11" t="n">
        <x:v>108</x:v>
      </x:c>
      <x:c r="G106" s="3" t="str">
        <x:v>cm³</x:v>
      </x:c>
      <x:c r="H106" s="3" t="str">
        <x:v>Volum = 6 · 6 · 3. Svar: 108 cm³.</x:v>
      </x:c>
    </x:row>
    <x:row r="107" ht="55.5" customHeight="1">
      <x:c r="A107" s="12" t="str">
        <x:v>MWP-06-0006</x:v>
      </x:c>
      <x:c r="B107" s="13" t="str">
        <x:v>En snor er 6 meter lang. En annen er 1,6 meter. Hvor lange er de til sammen? Avrund svaret til 2 desimaler, i meter.</x:v>
      </x:c>
      <x:c r="C107" s="14" t="str">
        <x:v>6</x:v>
      </x:c>
      <x:c r="D107" s="14" t="n">
        <x:v>1</x:v>
      </x:c>
      <x:c r="E107" s="13" t="str">
        <x:v>desimaltall; måling</x:v>
      </x:c>
      <x:c r="F107" s="19" t="n">
        <x:v>7.6</x:v>
      </x:c>
      <x:c r="G107" s="13" t="str">
        <x:v>meter</x:v>
      </x:c>
      <x:c r="H107" s="13" t="str">
        <x:v>6 + 1,6. Svar: 7,6 meter.</x:v>
      </x:c>
    </x:row>
    <x:row r="108" ht="55.5" customHeight="1">
      <x:c r="A108" s="4" t="str">
        <x:v>MWP-06-0007</x:v>
      </x:c>
      <x:c r="B108" s="3" t="str">
        <x:v>Et rektangulært blomsterbed er 3 meter langt og 6 meter bredt. Hva er arealet? Oppgi svaret som et helt tall, i m².</x:v>
      </x:c>
      <x:c r="C108" s="5" t="str">
        <x:v>6</x:v>
      </x:c>
      <x:c r="D108" s="5" t="n">
        <x:v>1</x:v>
      </x:c>
      <x:c r="E108" s="3" t="str">
        <x:v>geometri; areal</x:v>
      </x:c>
      <x:c r="F108" s="11" t="n">
        <x:v>18</x:v>
      </x:c>
      <x:c r="G108" s="3" t="str">
        <x:v>m²</x:v>
      </x:c>
      <x:c r="H108" s="3" t="str">
        <x:v>Areal = lengde · bredde = 3 · 6. Svar: 18 m².</x:v>
      </x:c>
    </x:row>
    <x:row r="109" ht="55.5" customHeight="1">
      <x:c r="A109" s="12" t="str">
        <x:v>MWP-06-0008</x:v>
      </x:c>
      <x:c r="B109" s="13" t="str">
        <x:v>Et rektangulært bilde er 6 cm langt og 5 cm bredt. Hvor lang er kanten rundt hele bildet? Oppgi svaret som et helt tall, i cm.</x:v>
      </x:c>
      <x:c r="C109" s="14" t="str">
        <x:v>6</x:v>
      </x:c>
      <x:c r="D109" s="14" t="n">
        <x:v>1</x:v>
      </x:c>
      <x:c r="E109" s="13" t="str">
        <x:v>geometri; omkrets</x:v>
      </x:c>
      <x:c r="F109" s="15" t="n">
        <x:v>22</x:v>
      </x:c>
      <x:c r="G109" s="13" t="str">
        <x:v>cm</x:v>
      </x:c>
      <x:c r="H109" s="13" t="str">
        <x:v>Omkrets = 2 · (6 + 5). Svar: 22 cm.</x:v>
      </x:c>
    </x:row>
    <x:row r="110" ht="55.5" customHeight="1">
      <x:c r="A110" s="4" t="str">
        <x:v>MWP-06-0009</x:v>
      </x:c>
      <x:c r="B110" s="3" t="str">
        <x:v>En butikk gir 10 prosent rabatt på en vare som koster 200 kroner. Hvor mange kroner er rabatten? Avrund svaret til 2 desimaler, i kr.</x:v>
      </x:c>
      <x:c r="C110" s="5" t="str">
        <x:v>6</x:v>
      </x:c>
      <x:c r="D110" s="5" t="n">
        <x:v>1</x:v>
      </x:c>
      <x:c r="E110" s="3" t="str">
        <x:v>prosent; økonomi</x:v>
      </x:c>
      <x:c r="F110" s="18" t="n">
        <x:v>20</x:v>
      </x:c>
      <x:c r="G110" s="3" t="str">
        <x:v>kr</x:v>
      </x:c>
      <x:c r="H110" s="3" t="str">
        <x:v>Rabatten er 200 · 10/100. Svar: 20 kr.</x:v>
      </x:c>
    </x:row>
    <x:row r="111" ht="55.5" customHeight="1">
      <x:c r="A111" s="12" t="str">
        <x:v>MWP-06-0010</x:v>
      </x:c>
      <x:c r="B111" s="13" t="str">
        <x:v>En eske er 8 cm lang, 6 cm bred og 4 cm høy innvendig. Hva er volumet? Oppgi svaret som et helt tall, i cm³.</x:v>
      </x:c>
      <x:c r="C111" s="14" t="str">
        <x:v>6</x:v>
      </x:c>
      <x:c r="D111" s="14" t="n">
        <x:v>1</x:v>
      </x:c>
      <x:c r="E111" s="13" t="str">
        <x:v>geometri; volum</x:v>
      </x:c>
      <x:c r="F111" s="15" t="n">
        <x:v>192</x:v>
      </x:c>
      <x:c r="G111" s="13" t="str">
        <x:v>cm³</x:v>
      </x:c>
      <x:c r="H111" s="13" t="str">
        <x:v>Volum = 8 · 6 · 4. Svar: 192 cm³.</x:v>
      </x:c>
    </x:row>
    <x:row r="112" ht="55.5" customHeight="1">
      <x:c r="A112" s="4" t="str">
        <x:v>MWP-06-0011</x:v>
      </x:c>
      <x:c r="B112" s="3" t="str">
        <x:v>En snor er 5,7 meter lang. En annen er 4,7 meter. Hvor lange er de til sammen? Avrund svaret til 2 desimaler, i meter.</x:v>
      </x:c>
      <x:c r="C112" s="5" t="str">
        <x:v>6</x:v>
      </x:c>
      <x:c r="D112" s="5" t="n">
        <x:v>1</x:v>
      </x:c>
      <x:c r="E112" s="3" t="str">
        <x:v>desimaltall; måling</x:v>
      </x:c>
      <x:c r="F112" s="18" t="n">
        <x:v>10.4</x:v>
      </x:c>
      <x:c r="G112" s="3" t="str">
        <x:v>meter</x:v>
      </x:c>
      <x:c r="H112" s="3" t="str">
        <x:v>5,7 + 4,7. Svar: 10,4 meter.</x:v>
      </x:c>
    </x:row>
    <x:row r="113" ht="55.5" customHeight="1">
      <x:c r="A113" s="12" t="str">
        <x:v>MWP-06-0012</x:v>
      </x:c>
      <x:c r="B113" s="13" t="str">
        <x:v>Et rektangulært blomsterbed er 8 meter langt og 2 meter bredt. Hva er arealet? Oppgi svaret som et helt tall, i m².</x:v>
      </x:c>
      <x:c r="C113" s="14" t="str">
        <x:v>6</x:v>
      </x:c>
      <x:c r="D113" s="14" t="n">
        <x:v>1</x:v>
      </x:c>
      <x:c r="E113" s="13" t="str">
        <x:v>geometri; areal</x:v>
      </x:c>
      <x:c r="F113" s="15" t="n">
        <x:v>16</x:v>
      </x:c>
      <x:c r="G113" s="13" t="str">
        <x:v>m²</x:v>
      </x:c>
      <x:c r="H113" s="13" t="str">
        <x:v>Areal = lengde · bredde = 8 · 2. Svar: 16 m².</x:v>
      </x:c>
    </x:row>
    <x:row r="114" ht="55.5" customHeight="1">
      <x:c r="A114" s="4" t="str">
        <x:v>MWP-06-0013</x:v>
      </x:c>
      <x:c r="B114" s="3" t="str">
        <x:v>Et rektangulært bilde er 8 cm langt og 3 cm bredt. Hvor lang er kanten rundt hele bildet? Oppgi svaret som et helt tall, i cm.</x:v>
      </x:c>
      <x:c r="C114" s="5" t="str">
        <x:v>6</x:v>
      </x:c>
      <x:c r="D114" s="5" t="n">
        <x:v>1</x:v>
      </x:c>
      <x:c r="E114" s="3" t="str">
        <x:v>geometri; omkrets</x:v>
      </x:c>
      <x:c r="F114" s="11" t="n">
        <x:v>22</x:v>
      </x:c>
      <x:c r="G114" s="3" t="str">
        <x:v>cm</x:v>
      </x:c>
      <x:c r="H114" s="3" t="str">
        <x:v>Omkrets = 2 · (8 + 3). Svar: 22 cm.</x:v>
      </x:c>
    </x:row>
    <x:row r="115" ht="55.5" customHeight="1">
      <x:c r="A115" s="12" t="str">
        <x:v>MWP-06-0014</x:v>
      </x:c>
      <x:c r="B115" s="13" t="str">
        <x:v>En butikk gir 50 prosent rabatt på en vare som koster 60 kroner. Hvor mange kroner er rabatten? Avrund svaret til 2 desimaler, i kr.</x:v>
      </x:c>
      <x:c r="C115" s="14" t="str">
        <x:v>6</x:v>
      </x:c>
      <x:c r="D115" s="14" t="n">
        <x:v>1</x:v>
      </x:c>
      <x:c r="E115" s="13" t="str">
        <x:v>prosent; økonomi</x:v>
      </x:c>
      <x:c r="F115" s="19" t="n">
        <x:v>30</x:v>
      </x:c>
      <x:c r="G115" s="13" t="str">
        <x:v>kr</x:v>
      </x:c>
      <x:c r="H115" s="13" t="str">
        <x:v>Rabatten er 60 · 50/100. Svar: 30 kr.</x:v>
      </x:c>
    </x:row>
    <x:row r="116" ht="55.5" customHeight="1">
      <x:c r="A116" s="4" t="str">
        <x:v>MWP-06-0015</x:v>
      </x:c>
      <x:c r="B116" s="3" t="str">
        <x:v>En eske er 2 cm lang, 5 cm bred og 4 cm høy innvendig. Hva er volumet? Oppgi svaret som et helt tall, i cm³.</x:v>
      </x:c>
      <x:c r="C116" s="5" t="str">
        <x:v>6</x:v>
      </x:c>
      <x:c r="D116" s="5" t="n">
        <x:v>1</x:v>
      </x:c>
      <x:c r="E116" s="3" t="str">
        <x:v>geometri; volum</x:v>
      </x:c>
      <x:c r="F116" s="11" t="n">
        <x:v>40</x:v>
      </x:c>
      <x:c r="G116" s="3" t="str">
        <x:v>cm³</x:v>
      </x:c>
      <x:c r="H116" s="3" t="str">
        <x:v>Volum = 2 · 5 · 4. Svar: 40 cm³.</x:v>
      </x:c>
    </x:row>
    <x:row r="117" ht="55.5" customHeight="1">
      <x:c r="A117" s="12" t="str">
        <x:v>MWP-06-0016</x:v>
      </x:c>
      <x:c r="B117" s="13" t="str">
        <x:v>En snor er 4,7 meter lang. En annen er 4,6 meter. Hvor lange er de til sammen? Avrund svaret til 2 desimaler, i meter.</x:v>
      </x:c>
      <x:c r="C117" s="14" t="str">
        <x:v>6</x:v>
      </x:c>
      <x:c r="D117" s="14" t="n">
        <x:v>1</x:v>
      </x:c>
      <x:c r="E117" s="13" t="str">
        <x:v>desimaltall; måling</x:v>
      </x:c>
      <x:c r="F117" s="19" t="n">
        <x:v>9.3</x:v>
      </x:c>
      <x:c r="G117" s="13" t="str">
        <x:v>meter</x:v>
      </x:c>
      <x:c r="H117" s="13" t="str">
        <x:v>4,7 + 4,6. Svar: 9,3 meter.</x:v>
      </x:c>
    </x:row>
    <x:row r="118" ht="55.5" customHeight="1">
      <x:c r="A118" s="4" t="str">
        <x:v>MWP-06-0017</x:v>
      </x:c>
      <x:c r="B118" s="3" t="str">
        <x:v>Et rektangulært blomsterbed er 3 meter langt og 8 meter bredt. Hva er arealet? Oppgi svaret som et helt tall, i m².</x:v>
      </x:c>
      <x:c r="C118" s="5" t="str">
        <x:v>6</x:v>
      </x:c>
      <x:c r="D118" s="5" t="n">
        <x:v>1</x:v>
      </x:c>
      <x:c r="E118" s="3" t="str">
        <x:v>geometri; areal</x:v>
      </x:c>
      <x:c r="F118" s="11" t="n">
        <x:v>24</x:v>
      </x:c>
      <x:c r="G118" s="3" t="str">
        <x:v>m²</x:v>
      </x:c>
      <x:c r="H118" s="3" t="str">
        <x:v>Areal = lengde · bredde = 3 · 8. Svar: 24 m².</x:v>
      </x:c>
    </x:row>
    <x:row r="119" ht="55.5" customHeight="1">
      <x:c r="A119" s="12" t="str">
        <x:v>MWP-06-0018</x:v>
      </x:c>
      <x:c r="B119" s="13" t="str">
        <x:v>Et rektangulært bilde er 11 cm langt og 6 cm bredt. Hvor lang er kanten rundt hele bildet? Oppgi svaret som et helt tall, i cm.</x:v>
      </x:c>
      <x:c r="C119" s="14" t="str">
        <x:v>6</x:v>
      </x:c>
      <x:c r="D119" s="14" t="n">
        <x:v>1</x:v>
      </x:c>
      <x:c r="E119" s="13" t="str">
        <x:v>geometri; omkrets</x:v>
      </x:c>
      <x:c r="F119" s="15" t="n">
        <x:v>34</x:v>
      </x:c>
      <x:c r="G119" s="13" t="str">
        <x:v>cm</x:v>
      </x:c>
      <x:c r="H119" s="13" t="str">
        <x:v>Omkrets = 2 · (11 + 6). Svar: 34 cm.</x:v>
      </x:c>
    </x:row>
    <x:row r="120" ht="55.5" customHeight="1">
      <x:c r="A120" s="4" t="str">
        <x:v>MWP-06-0019</x:v>
      </x:c>
      <x:c r="B120" s="3" t="str">
        <x:v>En butikk gir 10 prosent rabatt på en vare som koster 120 kroner. Hvor mange kroner er rabatten? Avrund svaret til 2 desimaler, i kr.</x:v>
      </x:c>
      <x:c r="C120" s="5" t="str">
        <x:v>6</x:v>
      </x:c>
      <x:c r="D120" s="5" t="n">
        <x:v>1</x:v>
      </x:c>
      <x:c r="E120" s="3" t="str">
        <x:v>prosent; økonomi</x:v>
      </x:c>
      <x:c r="F120" s="18" t="n">
        <x:v>12</x:v>
      </x:c>
      <x:c r="G120" s="3" t="str">
        <x:v>kr</x:v>
      </x:c>
      <x:c r="H120" s="3" t="str">
        <x:v>Rabatten er 120 · 10/100. Svar: 12 kr.</x:v>
      </x:c>
    </x:row>
    <x:row r="121" ht="55.5" customHeight="1">
      <x:c r="A121" s="12" t="str">
        <x:v>MWP-06-0020</x:v>
      </x:c>
      <x:c r="B121" s="13" t="str">
        <x:v>En eske er 3 cm lang, 2 cm bred og 6 cm høy innvendig. Hva er volumet? Oppgi svaret som et helt tall, i cm³.</x:v>
      </x:c>
      <x:c r="C121" s="14" t="str">
        <x:v>6</x:v>
      </x:c>
      <x:c r="D121" s="14" t="n">
        <x:v>1</x:v>
      </x:c>
      <x:c r="E121" s="13" t="str">
        <x:v>geometri; volum</x:v>
      </x:c>
      <x:c r="F121" s="15" t="n">
        <x:v>36</x:v>
      </x:c>
      <x:c r="G121" s="13" t="str">
        <x:v>cm³</x:v>
      </x:c>
      <x:c r="H121" s="13" t="str">
        <x:v>Volum = 3 · 2 · 6. Svar: 36 cm³.</x:v>
      </x:c>
    </x:row>
    <x:row r="122" ht="57" customHeight="1">
      <x:c r="A122" s="4" t="str">
        <x:v>MWP-06-0021</x:v>
      </x:c>
      <x:c r="B122" s="3" t="str">
        <x:v>Et rektangulært gulv måler 10 meter ganger 8 meter. Et rektangulært område på 1 meter ganger 2 meter skal ikke males. Hvor stort areal skal males? Oppgi svaret som et helt tall, i m².</x:v>
      </x:c>
      <x:c r="C122" s="5" t="str">
        <x:v>6</x:v>
      </x:c>
      <x:c r="D122" s="5" t="n">
        <x:v>2</x:v>
      </x:c>
      <x:c r="E122" s="3" t="str">
        <x:v>geometri; areal</x:v>
      </x:c>
      <x:c r="F122" s="11" t="n">
        <x:v>78</x:v>
      </x:c>
      <x:c r="G122" s="3" t="str">
        <x:v>m²</x:v>
      </x:c>
      <x:c r="H122" s="3" t="str">
        <x:v>Hele gulvet: 80 m². Trekk fra 2 m². Svar: 78 m².</x:v>
      </x:c>
    </x:row>
    <x:row r="123" ht="57" customHeight="1">
      <x:c r="A123" s="12" t="str">
        <x:v>MWP-06-0022</x:v>
      </x:c>
      <x:c r="B123" s="13" t="str">
        <x:v>Et rundt bord har diameter 8 desimeter. Et bånd skal gå én gang rundt kanten. Bruk π = 3,14. Hvor langt bånd trengs? Avrund svaret til 2 desimaler, i desimeter.</x:v>
      </x:c>
      <x:c r="C123" s="14" t="str">
        <x:v>6</x:v>
      </x:c>
      <x:c r="D123" s="14" t="n">
        <x:v>2</x:v>
      </x:c>
      <x:c r="E123" s="13" t="str">
        <x:v>geometri; sirkel; omkrets</x:v>
      </x:c>
      <x:c r="F123" s="19" t="n">
        <x:v>25.12</x:v>
      </x:c>
      <x:c r="G123" s="13" t="str">
        <x:v>desimeter</x:v>
      </x:c>
      <x:c r="H123" s="13" t="str">
        <x:v>Omkrets = π · diameter = 3,14 · 8. Svar: 25,12 desimeter.</x:v>
      </x:c>
    </x:row>
    <x:row r="124" ht="57" customHeight="1">
      <x:c r="A124" s="4" t="str">
        <x:v>MWP-06-0023</x:v>
      </x:c>
      <x:c r="B124" s="3" t="str">
        <x:v>Et kar er 4 dm langt og 5 dm bredt innvendig. Vannet står 6 dm høyt. 1 dm³ er 1 liter. Hvor mange flasker på 2 liter kan fylles helt med vannet? Oppgi svaret som et helt tall, i flasker.</x:v>
      </x:c>
      <x:c r="C124" s="5" t="str">
        <x:v>6</x:v>
      </x:c>
      <x:c r="D124" s="5" t="n">
        <x:v>2</x:v>
      </x:c>
      <x:c r="E124" s="3" t="str">
        <x:v>volum; måling; divisjon</x:v>
      </x:c>
      <x:c r="F124" s="11" t="n">
        <x:v>60</x:v>
      </x:c>
      <x:c r="G124" s="3" t="str">
        <x:v>flasker</x:v>
      </x:c>
      <x:c r="H124" s="3" t="str">
        <x:v>Vannvolumet er 4 · 5 · 6 = 120 liter. Del på 2 og tell hele flasker. Svar: 60 flasker.</x:v>
      </x:c>
    </x:row>
    <x:row r="125" ht="55.5" customHeight="1">
      <x:c r="A125" s="12" t="str">
        <x:v>MWP-06-0024</x:v>
      </x:c>
      <x:c r="B125" s="13" t="str">
        <x:v>Jonas kjøper 2 kg epler til 39 kroner per kg og betaler med 500 kroner. Hvor mye får hen tilbake? Avrund svaret til 2 desimaler, i kr.</x:v>
      </x:c>
      <x:c r="C125" s="14" t="str">
        <x:v>6</x:v>
      </x:c>
      <x:c r="D125" s="14" t="n">
        <x:v>2</x:v>
      </x:c>
      <x:c r="E125" s="13" t="str">
        <x:v>desimaltall; økonomi</x:v>
      </x:c>
      <x:c r="F125" s="19" t="n">
        <x:v>422</x:v>
      </x:c>
      <x:c r="G125" s="13" t="str">
        <x:v>kr</x:v>
      </x:c>
      <x:c r="H125" s="13" t="str">
        <x:v>Eplene koster 2 · 39 = 78 kr. Vekslepenger = 500 − 78. Svar: 422 kr.</x:v>
      </x:c>
    </x:row>
    <x:row r="126" ht="57" customHeight="1">
      <x:c r="A126" s="4" t="str">
        <x:v>MWP-06-0025</x:v>
      </x:c>
      <x:c r="B126" s="3" t="str">
        <x:v>En figur på et koordinatark har et hjørne med x-koordinat 2. Figuren flyttes 4 enheter mot høyre og speiles deretter om y-aksen. Hva blir x-koordinaten til hjørnet? Oppgi svaret som et helt tall, uten enhet.</x:v>
      </x:c>
      <x:c r="C126" s="5" t="str">
        <x:v>6</x:v>
      </x:c>
      <x:c r="D126" s="5" t="n">
        <x:v>2</x:v>
      </x:c>
      <x:c r="E126" s="3" t="str">
        <x:v>geometri; koordinater; symmetri</x:v>
      </x:c>
      <x:c r="F126" s="11" t="n">
        <x:v>-6</x:v>
      </x:c>
      <x:c r="G126" s="3" t="str">
        <x:v>uten enhet</x:v>
      </x:c>
      <x:c r="H126" s="3" t="str">
        <x:v>Flytting gir x = 2 + 4 = 6. Speiling om y-aksen endrer fortegnet. Svar: -6.</x:v>
      </x:c>
    </x:row>
    <x:row r="127" ht="57" customHeight="1">
      <x:c r="A127" s="12" t="str">
        <x:v>MWP-06-0026</x:v>
      </x:c>
      <x:c r="B127" s="13" t="str">
        <x:v>Et rektangulært gulv måler 5 meter ganger 6 meter. Et rektangulært område på 1 meter ganger 2 meter skal ikke males. Hvor stort areal skal males? Oppgi svaret som et helt tall, i m².</x:v>
      </x:c>
      <x:c r="C127" s="14" t="str">
        <x:v>6</x:v>
      </x:c>
      <x:c r="D127" s="14" t="n">
        <x:v>2</x:v>
      </x:c>
      <x:c r="E127" s="13" t="str">
        <x:v>geometri; areal</x:v>
      </x:c>
      <x:c r="F127" s="15" t="n">
        <x:v>28</x:v>
      </x:c>
      <x:c r="G127" s="13" t="str">
        <x:v>m²</x:v>
      </x:c>
      <x:c r="H127" s="13" t="str">
        <x:v>Hele gulvet: 30 m². Trekk fra 2 m². Svar: 28 m².</x:v>
      </x:c>
    </x:row>
    <x:row r="128" ht="57" customHeight="1">
      <x:c r="A128" s="4" t="str">
        <x:v>MWP-06-0027</x:v>
      </x:c>
      <x:c r="B128" s="3" t="str">
        <x:v>Et rundt bord har diameter 3 desimeter. Et bånd skal gå én gang rundt kanten. Bruk π = 3,14. Hvor langt bånd trengs? Avrund svaret til 2 desimaler, i desimeter.</x:v>
      </x:c>
      <x:c r="C128" s="5" t="str">
        <x:v>6</x:v>
      </x:c>
      <x:c r="D128" s="5" t="n">
        <x:v>2</x:v>
      </x:c>
      <x:c r="E128" s="3" t="str">
        <x:v>geometri; sirkel; omkrets</x:v>
      </x:c>
      <x:c r="F128" s="18" t="n">
        <x:v>9.42</x:v>
      </x:c>
      <x:c r="G128" s="3" t="str">
        <x:v>desimeter</x:v>
      </x:c>
      <x:c r="H128" s="3" t="str">
        <x:v>Omkrets = π · diameter = 3,14 · 3. Svar: 9,42 desimeter.</x:v>
      </x:c>
    </x:row>
    <x:row r="129" ht="57" customHeight="1">
      <x:c r="A129" s="12" t="str">
        <x:v>MWP-06-0028</x:v>
      </x:c>
      <x:c r="B129" s="13" t="str">
        <x:v>Et kar er 8 dm langt og 5 dm bredt innvendig. Vannet står 6 dm høyt. 1 dm³ er 1 liter. Hvor mange flasker på 2 liter kan fylles helt med vannet? Oppgi svaret som et helt tall, i flasker.</x:v>
      </x:c>
      <x:c r="C129" s="14" t="str">
        <x:v>6</x:v>
      </x:c>
      <x:c r="D129" s="14" t="n">
        <x:v>2</x:v>
      </x:c>
      <x:c r="E129" s="13" t="str">
        <x:v>volum; måling; divisjon</x:v>
      </x:c>
      <x:c r="F129" s="15" t="n">
        <x:v>120</x:v>
      </x:c>
      <x:c r="G129" s="13" t="str">
        <x:v>flasker</x:v>
      </x:c>
      <x:c r="H129" s="13" t="str">
        <x:v>Vannvolumet er 8 · 5 · 6 = 240 liter. Del på 2 og tell hele flasker. Svar: 120 flasker.</x:v>
      </x:c>
    </x:row>
    <x:row r="130" ht="55.5" customHeight="1">
      <x:c r="A130" s="4" t="str">
        <x:v>MWP-06-0029</x:v>
      </x:c>
      <x:c r="B130" s="3" t="str">
        <x:v>Iver kjøper 1,1 kg epler til 20 kroner per kg og betaler med 500 kroner. Hvor mye får hen tilbake? Avrund svaret til 2 desimaler, i kr.</x:v>
      </x:c>
      <x:c r="C130" s="5" t="str">
        <x:v>6</x:v>
      </x:c>
      <x:c r="D130" s="5" t="n">
        <x:v>2</x:v>
      </x:c>
      <x:c r="E130" s="3" t="str">
        <x:v>desimaltall; økonomi</x:v>
      </x:c>
      <x:c r="F130" s="18" t="n">
        <x:v>478</x:v>
      </x:c>
      <x:c r="G130" s="3" t="str">
        <x:v>kr</x:v>
      </x:c>
      <x:c r="H130" s="3" t="str">
        <x:v>Eplene koster 1,1 · 20 = 22 kr. Vekslepenger = 500 − 22. Svar: 478 kr.</x:v>
      </x:c>
    </x:row>
    <x:row r="131" ht="57" customHeight="1">
      <x:c r="A131" s="12" t="str">
        <x:v>MWP-06-0030</x:v>
      </x:c>
      <x:c r="B131" s="13" t="str">
        <x:v>En figur på et koordinatark har et hjørne med x-koordinat 4. Figuren flyttes 4 enheter mot høyre og speiles deretter om y-aksen. Hva blir x-koordinaten til hjørnet? Oppgi svaret som et helt tall, uten enhet.</x:v>
      </x:c>
      <x:c r="C131" s="14" t="str">
        <x:v>6</x:v>
      </x:c>
      <x:c r="D131" s="14" t="n">
        <x:v>2</x:v>
      </x:c>
      <x:c r="E131" s="13" t="str">
        <x:v>geometri; koordinater; symmetri</x:v>
      </x:c>
      <x:c r="F131" s="15" t="n">
        <x:v>-8</x:v>
      </x:c>
      <x:c r="G131" s="13" t="str">
        <x:v>uten enhet</x:v>
      </x:c>
      <x:c r="H131" s="13" t="str">
        <x:v>Flytting gir x = 4 + 4 = 8. Speiling om y-aksen endrer fortegnet. Svar: -8.</x:v>
      </x:c>
    </x:row>
    <x:row r="132" ht="57" customHeight="1">
      <x:c r="A132" s="4" t="str">
        <x:v>MWP-06-0031</x:v>
      </x:c>
      <x:c r="B132" s="3" t="str">
        <x:v>Et rektangulært gulv måler 9 meter ganger 5 meter. Et rektangulært område på 3 meter ganger 1 meter skal ikke males. Hvor stort areal skal males? Oppgi svaret som et helt tall, i m².</x:v>
      </x:c>
      <x:c r="C132" s="5" t="str">
        <x:v>6</x:v>
      </x:c>
      <x:c r="D132" s="5" t="n">
        <x:v>2</x:v>
      </x:c>
      <x:c r="E132" s="3" t="str">
        <x:v>geometri; areal</x:v>
      </x:c>
      <x:c r="F132" s="11" t="n">
        <x:v>42</x:v>
      </x:c>
      <x:c r="G132" s="3" t="str">
        <x:v>m²</x:v>
      </x:c>
      <x:c r="H132" s="3" t="str">
        <x:v>Hele gulvet: 45 m². Trekk fra 3 m². Svar: 42 m².</x:v>
      </x:c>
    </x:row>
    <x:row r="133" ht="57" customHeight="1">
      <x:c r="A133" s="12" t="str">
        <x:v>MWP-06-0032</x:v>
      </x:c>
      <x:c r="B133" s="13" t="str">
        <x:v>Et rundt bord har diameter 24 desimeter. Et bånd skal gå én gang rundt kanten. Bruk π = 3,14. Hvor langt bånd trengs? Avrund svaret til 2 desimaler, i desimeter.</x:v>
      </x:c>
      <x:c r="C133" s="14" t="str">
        <x:v>6</x:v>
      </x:c>
      <x:c r="D133" s="14" t="n">
        <x:v>2</x:v>
      </x:c>
      <x:c r="E133" s="13" t="str">
        <x:v>geometri; sirkel; omkrets</x:v>
      </x:c>
      <x:c r="F133" s="19" t="n">
        <x:v>75.36</x:v>
      </x:c>
      <x:c r="G133" s="13" t="str">
        <x:v>desimeter</x:v>
      </x:c>
      <x:c r="H133" s="13" t="str">
        <x:v>Omkrets = π · diameter = 3,14 · 24. Svar: 75,36 desimeter.</x:v>
      </x:c>
    </x:row>
    <x:row r="134" ht="57" customHeight="1">
      <x:c r="A134" s="4" t="str">
        <x:v>MWP-06-0033</x:v>
      </x:c>
      <x:c r="B134" s="3" t="str">
        <x:v>Et kar er 7 dm langt og 5 dm bredt innvendig. Vannet står 4 dm høyt. 1 dm³ er 1 liter. Hvor mange flasker på 2 liter kan fylles helt med vannet? Oppgi svaret som et helt tall, i flasker.</x:v>
      </x:c>
      <x:c r="C134" s="5" t="str">
        <x:v>6</x:v>
      </x:c>
      <x:c r="D134" s="5" t="n">
        <x:v>2</x:v>
      </x:c>
      <x:c r="E134" s="3" t="str">
        <x:v>volum; måling; divisjon</x:v>
      </x:c>
      <x:c r="F134" s="11" t="n">
        <x:v>70</x:v>
      </x:c>
      <x:c r="G134" s="3" t="str">
        <x:v>flasker</x:v>
      </x:c>
      <x:c r="H134" s="3" t="str">
        <x:v>Vannvolumet er 7 · 5 · 4 = 140 liter. Del på 2 og tell hele flasker. Svar: 70 flasker.</x:v>
      </x:c>
    </x:row>
    <x:row r="135" ht="55.5" customHeight="1">
      <x:c r="A135" s="12" t="str">
        <x:v>MWP-06-0034</x:v>
      </x:c>
      <x:c r="B135" s="13" t="str">
        <x:v>Emil kjøper 1,5 kg epler til 32 kroner per kg og betaler med 500 kroner. Hvor mye får hen tilbake? Avrund svaret til 2 desimaler, i kr.</x:v>
      </x:c>
      <x:c r="C135" s="14" t="str">
        <x:v>6</x:v>
      </x:c>
      <x:c r="D135" s="14" t="n">
        <x:v>2</x:v>
      </x:c>
      <x:c r="E135" s="13" t="str">
        <x:v>desimaltall; økonomi</x:v>
      </x:c>
      <x:c r="F135" s="19" t="n">
        <x:v>452</x:v>
      </x:c>
      <x:c r="G135" s="13" t="str">
        <x:v>kr</x:v>
      </x:c>
      <x:c r="H135" s="13" t="str">
        <x:v>Eplene koster 1,5 · 32 = 48 kr. Vekslepenger = 500 − 48. Svar: 452 kr.</x:v>
      </x:c>
    </x:row>
    <x:row r="136" ht="57" customHeight="1">
      <x:c r="A136" s="4" t="str">
        <x:v>MWP-06-0035</x:v>
      </x:c>
      <x:c r="B136" s="3" t="str">
        <x:v>En figur på et koordinatark har et hjørne med x-koordinat 7. Figuren flyttes 4 enheter mot høyre og speiles deretter om y-aksen. Hva blir x-koordinaten til hjørnet? Oppgi svaret som et helt tall, uten enhet.</x:v>
      </x:c>
      <x:c r="C136" s="5" t="str">
        <x:v>6</x:v>
      </x:c>
      <x:c r="D136" s="5" t="n">
        <x:v>2</x:v>
      </x:c>
      <x:c r="E136" s="3" t="str">
        <x:v>geometri; koordinater; symmetri</x:v>
      </x:c>
      <x:c r="F136" s="11" t="n">
        <x:v>-11</x:v>
      </x:c>
      <x:c r="G136" s="3" t="str">
        <x:v>uten enhet</x:v>
      </x:c>
      <x:c r="H136" s="3" t="str">
        <x:v>Flytting gir x = 7 + 4 = 11. Speiling om y-aksen endrer fortegnet. Svar: -11.</x:v>
      </x:c>
    </x:row>
    <x:row r="137" ht="57" customHeight="1">
      <x:c r="A137" s="12" t="str">
        <x:v>MWP-06-0036</x:v>
      </x:c>
      <x:c r="B137" s="13" t="str">
        <x:v>Et rektangulært gulv måler 5 meter ganger 6 meter. Et rektangulært område på 1 meter ganger 3 meter skal ikke males. Hvor stort areal skal males? Oppgi svaret som et helt tall, i m².</x:v>
      </x:c>
      <x:c r="C137" s="14" t="str">
        <x:v>6</x:v>
      </x:c>
      <x:c r="D137" s="14" t="n">
        <x:v>2</x:v>
      </x:c>
      <x:c r="E137" s="13" t="str">
        <x:v>geometri; areal</x:v>
      </x:c>
      <x:c r="F137" s="15" t="n">
        <x:v>27</x:v>
      </x:c>
      <x:c r="G137" s="13" t="str">
        <x:v>m²</x:v>
      </x:c>
      <x:c r="H137" s="13" t="str">
        <x:v>Hele gulvet: 30 m². Trekk fra 3 m². Svar: 27 m².</x:v>
      </x:c>
    </x:row>
    <x:row r="138" ht="57" customHeight="1">
      <x:c r="A138" s="4" t="str">
        <x:v>MWP-06-0037</x:v>
      </x:c>
      <x:c r="B138" s="3" t="str">
        <x:v>Et rundt bord har diameter 12 desimeter. Et bånd skal gå én gang rundt kanten. Bruk π = 3,14. Hvor langt bånd trengs? Avrund svaret til 2 desimaler, i desimeter.</x:v>
      </x:c>
      <x:c r="C138" s="5" t="str">
        <x:v>6</x:v>
      </x:c>
      <x:c r="D138" s="5" t="n">
        <x:v>2</x:v>
      </x:c>
      <x:c r="E138" s="3" t="str">
        <x:v>geometri; sirkel; omkrets</x:v>
      </x:c>
      <x:c r="F138" s="18" t="n">
        <x:v>37.68</x:v>
      </x:c>
      <x:c r="G138" s="3" t="str">
        <x:v>desimeter</x:v>
      </x:c>
      <x:c r="H138" s="3" t="str">
        <x:v>Omkrets = π · diameter = 3,14 · 12. Svar: 37,68 desimeter.</x:v>
      </x:c>
    </x:row>
    <x:row r="139" ht="57" customHeight="1">
      <x:c r="A139" s="12" t="str">
        <x:v>MWP-06-0038</x:v>
      </x:c>
      <x:c r="B139" s="13" t="str">
        <x:v>Et kar er 4 dm langt og 6 dm bredt innvendig. Vannet står 2 dm høyt. 1 dm³ er 1 liter. Hvor mange flasker på 2 liter kan fylles helt med vannet? Oppgi svaret som et helt tall, i flasker.</x:v>
      </x:c>
      <x:c r="C139" s="14" t="str">
        <x:v>6</x:v>
      </x:c>
      <x:c r="D139" s="14" t="n">
        <x:v>2</x:v>
      </x:c>
      <x:c r="E139" s="13" t="str">
        <x:v>volum; måling; divisjon</x:v>
      </x:c>
      <x:c r="F139" s="15" t="n">
        <x:v>24</x:v>
      </x:c>
      <x:c r="G139" s="13" t="str">
        <x:v>flasker</x:v>
      </x:c>
      <x:c r="H139" s="13" t="str">
        <x:v>Vannvolumet er 4 · 6 · 2 = 48 liter. Del på 2 og tell hele flasker. Svar: 24 flasker.</x:v>
      </x:c>
    </x:row>
    <x:row r="140" ht="55.5" customHeight="1">
      <x:c r="A140" s="4" t="str">
        <x:v>MWP-06-0039</x:v>
      </x:c>
      <x:c r="B140" s="3" t="str">
        <x:v>Sofie kjøper 2,8 kg epler til 26 kroner per kg og betaler med 500 kroner. Hvor mye får hen tilbake? Avrund svaret til 2 desimaler, i kr.</x:v>
      </x:c>
      <x:c r="C140" s="5" t="str">
        <x:v>6</x:v>
      </x:c>
      <x:c r="D140" s="5" t="n">
        <x:v>2</x:v>
      </x:c>
      <x:c r="E140" s="3" t="str">
        <x:v>desimaltall; økonomi</x:v>
      </x:c>
      <x:c r="F140" s="18" t="n">
        <x:v>427.2</x:v>
      </x:c>
      <x:c r="G140" s="3" t="str">
        <x:v>kr</x:v>
      </x:c>
      <x:c r="H140" s="3" t="str">
        <x:v>Eplene koster 2,8 · 26 = 72,8 kr. Vekslepenger = 500 − 72,8. Svar: 427,2 kr.</x:v>
      </x:c>
    </x:row>
    <x:row r="141" ht="57" customHeight="1">
      <x:c r="A141" s="12" t="str">
        <x:v>MWP-06-0040</x:v>
      </x:c>
      <x:c r="B141" s="13" t="str">
        <x:v>En figur på et koordinatark har et hjørne med x-koordinat 6. Figuren flyttes 4 enheter mot høyre og speiles deretter om y-aksen. Hva blir x-koordinaten til hjørnet? Oppgi svaret som et helt tall, uten enhet.</x:v>
      </x:c>
      <x:c r="C141" s="14" t="str">
        <x:v>6</x:v>
      </x:c>
      <x:c r="D141" s="14" t="n">
        <x:v>2</x:v>
      </x:c>
      <x:c r="E141" s="13" t="str">
        <x:v>geometri; koordinater; symmetri</x:v>
      </x:c>
      <x:c r="F141" s="15" t="n">
        <x:v>-10</x:v>
      </x:c>
      <x:c r="G141" s="13" t="str">
        <x:v>uten enhet</x:v>
      </x:c>
      <x:c r="H141" s="13" t="str">
        <x:v>Flytting gir x = 6 + 4 = 10. Speiling om y-aksen endrer fortegnet. Svar: -10.</x:v>
      </x:c>
    </x:row>
    <x:row r="142" ht="57" customHeight="1">
      <x:c r="A142" s="4" t="str">
        <x:v>MWP-06-0041</x:v>
      </x:c>
      <x:c r="B142" s="3" t="str">
        <x:v>Et rektangulært bed er 6 meter langt og 5 meter bredt. En gang med bredde 2 meter legges rundt hele bedet på utsiden. Hvor stort areal har bare gangen? Oppgi svaret som et helt tall, i m².</x:v>
      </x:c>
      <x:c r="C142" s="5" t="str">
        <x:v>6</x:v>
      </x:c>
      <x:c r="D142" s="5" t="n">
        <x:v>3</x:v>
      </x:c>
      <x:c r="E142" s="3" t="str">
        <x:v>geometri; areal; problemløsing</x:v>
      </x:c>
      <x:c r="F142" s="11" t="n">
        <x:v>60</x:v>
      </x:c>
      <x:c r="G142" s="3" t="str">
        <x:v>m²</x:v>
      </x:c>
      <x:c r="H142" s="3" t="str">
        <x:v>Yttermålene blir 10 m og 9 m. Gangarealet er 10 · 9 − 6 · 5. Svar: 60 m².</x:v>
      </x:c>
    </x:row>
    <x:row r="143" ht="57" customHeight="1">
      <x:c r="A143" s="12" t="str">
        <x:v>MWP-06-0042</x:v>
      </x:c>
      <x:c r="B143" s="13" t="str">
        <x:v>Et tomt kar har innvendige mål 8 dm, 4 dm og 3 dm. Det skal fylles til halv høyde. En kran gir 3 liter per minutt. Hvor lang tid tar fyllingen? 1 dm³ er 1 liter. Avrund svaret til 2 desimaler, i minutter.</x:v>
      </x:c>
      <x:c r="C143" s="14" t="str">
        <x:v>6</x:v>
      </x:c>
      <x:c r="D143" s="14" t="n">
        <x:v>3</x:v>
      </x:c>
      <x:c r="E143" s="13" t="str">
        <x:v>volum; brøk; måling</x:v>
      </x:c>
      <x:c r="F143" s="19" t="n">
        <x:v>16</x:v>
      </x:c>
      <x:c r="G143" s="13" t="str">
        <x:v>minutter</x:v>
      </x:c>
      <x:c r="H143" s="13" t="str">
        <x:v>Halvt volum er 8 · 4 · 3/2 = 48 liter. Tid = volum/3. Svar: 16 minutter.</x:v>
      </x:c>
    </x:row>
    <x:row r="144" ht="57" customHeight="1">
      <x:c r="A144" s="4" t="str">
        <x:v>MWP-06-0043</x:v>
      </x:c>
      <x:c r="B144" s="3" t="str">
        <x:v>En butikk selger en pakke med 3 like håndklær for 400 kroner før rabatt. Hele pakken får 25 prosent rabatt. Hva blir prisen per håndkle etter rabatten? Avrund svaret til 2 desimaler, i kr.</x:v>
      </x:c>
      <x:c r="C144" s="5" t="str">
        <x:v>6</x:v>
      </x:c>
      <x:c r="D144" s="5" t="n">
        <x:v>3</x:v>
      </x:c>
      <x:c r="E144" s="3" t="str">
        <x:v>prosent; divisjon; økonomi</x:v>
      </x:c>
      <x:c r="F144" s="18" t="n">
        <x:v>100</x:v>
      </x:c>
      <x:c r="G144" s="3" t="str">
        <x:v>kr</x:v>
      </x:c>
      <x:c r="H144" s="3" t="str">
        <x:v>Pakkepris etter rabatt: 400 · 0,75. Del denne prisen på 3. Svar: 100 kr.</x:v>
      </x:c>
    </x:row>
    <x:row r="145" ht="57" customHeight="1">
      <x:c r="A145" s="12" t="str">
        <x:v>MWP-06-0044</x:v>
      </x:c>
      <x:c r="B145" s="13" t="str">
        <x:v>Et rektangulært bed er 10 meter langt og 8 meter bredt. En gang med bredde 2 meter legges rundt hele bedet på utsiden. Hvor stort areal har bare gangen? Oppgi svaret som et helt tall, i m².</x:v>
      </x:c>
      <x:c r="C145" s="14" t="str">
        <x:v>6</x:v>
      </x:c>
      <x:c r="D145" s="14" t="n">
        <x:v>3</x:v>
      </x:c>
      <x:c r="E145" s="13" t="str">
        <x:v>geometri; areal; problemløsing</x:v>
      </x:c>
      <x:c r="F145" s="15" t="n">
        <x:v>88</x:v>
      </x:c>
      <x:c r="G145" s="13" t="str">
        <x:v>m²</x:v>
      </x:c>
      <x:c r="H145" s="13" t="str">
        <x:v>Yttermålene blir 14 m og 12 m. Gangarealet er 14 · 12 − 10 · 8. Svar: 88 m².</x:v>
      </x:c>
    </x:row>
    <x:row r="146" ht="57" customHeight="1">
      <x:c r="A146" s="4" t="str">
        <x:v>MWP-06-0045</x:v>
      </x:c>
      <x:c r="B146" s="3" t="str">
        <x:v>Et tomt kar har innvendige mål 4 dm, 3 dm og 5 dm. Det skal fylles til halv høyde. En kran gir 4 liter per minutt. Hvor lang tid tar fyllingen? 1 dm³ er 1 liter. Avrund svaret til 2 desimaler, i minutter.</x:v>
      </x:c>
      <x:c r="C146" s="5" t="str">
        <x:v>6</x:v>
      </x:c>
      <x:c r="D146" s="5" t="n">
        <x:v>3</x:v>
      </x:c>
      <x:c r="E146" s="3" t="str">
        <x:v>volum; brøk; måling</x:v>
      </x:c>
      <x:c r="F146" s="18" t="n">
        <x:v>7.5</x:v>
      </x:c>
      <x:c r="G146" s="3" t="str">
        <x:v>minutter</x:v>
      </x:c>
      <x:c r="H146" s="3" t="str">
        <x:v>Halvt volum er 4 · 3 · 5/2 = 30 liter. Tid = volum/4. Svar: 7,5 minutter.</x:v>
      </x:c>
    </x:row>
    <x:row r="147" ht="57" customHeight="1">
      <x:c r="A147" s="12" t="str">
        <x:v>MWP-06-0046</x:v>
      </x:c>
      <x:c r="B147" s="13" t="str">
        <x:v>En butikk selger en pakke med 3 like håndklær for 700 kroner før rabatt. Hele pakken får 25 prosent rabatt. Hva blir prisen per håndkle etter rabatten? Avrund svaret til 2 desimaler, i kr.</x:v>
      </x:c>
      <x:c r="C147" s="14" t="str">
        <x:v>6</x:v>
      </x:c>
      <x:c r="D147" s="14" t="n">
        <x:v>3</x:v>
      </x:c>
      <x:c r="E147" s="13" t="str">
        <x:v>prosent; divisjon; økonomi</x:v>
      </x:c>
      <x:c r="F147" s="19" t="n">
        <x:v>175</x:v>
      </x:c>
      <x:c r="G147" s="13" t="str">
        <x:v>kr</x:v>
      </x:c>
      <x:c r="H147" s="13" t="str">
        <x:v>Pakkepris etter rabatt: 700 · 0,75. Del denne prisen på 3. Svar: 175 kr.</x:v>
      </x:c>
    </x:row>
    <x:row r="148" ht="57" customHeight="1">
      <x:c r="A148" s="4" t="str">
        <x:v>MWP-06-0047</x:v>
      </x:c>
      <x:c r="B148" s="3" t="str">
        <x:v>Et rektangulært bed er 12 meter langt og 7 meter bredt. En gang med bredde 2 meter legges rundt hele bedet på utsiden. Hvor stort areal har bare gangen? Oppgi svaret som et helt tall, i m².</x:v>
      </x:c>
      <x:c r="C148" s="5" t="str">
        <x:v>6</x:v>
      </x:c>
      <x:c r="D148" s="5" t="n">
        <x:v>3</x:v>
      </x:c>
      <x:c r="E148" s="3" t="str">
        <x:v>geometri; areal; problemløsing</x:v>
      </x:c>
      <x:c r="F148" s="11" t="n">
        <x:v>92</x:v>
      </x:c>
      <x:c r="G148" s="3" t="str">
        <x:v>m²</x:v>
      </x:c>
      <x:c r="H148" s="3" t="str">
        <x:v>Yttermålene blir 16 m og 11 m. Gangarealet er 16 · 11 − 12 · 7. Svar: 92 m².</x:v>
      </x:c>
    </x:row>
    <x:row r="149" ht="57" customHeight="1">
      <x:c r="A149" s="12" t="str">
        <x:v>MWP-06-0048</x:v>
      </x:c>
      <x:c r="B149" s="13" t="str">
        <x:v>Et tomt kar har innvendige mål 6 dm, 3 dm og 5 dm. Det skal fylles til halv høyde. En kran gir 5 liter per minutt. Hvor lang tid tar fyllingen? 1 dm³ er 1 liter. Avrund svaret til 2 desimaler, i minutter.</x:v>
      </x:c>
      <x:c r="C149" s="14" t="str">
        <x:v>6</x:v>
      </x:c>
      <x:c r="D149" s="14" t="n">
        <x:v>3</x:v>
      </x:c>
      <x:c r="E149" s="13" t="str">
        <x:v>volum; brøk; måling</x:v>
      </x:c>
      <x:c r="F149" s="19" t="n">
        <x:v>9</x:v>
      </x:c>
      <x:c r="G149" s="13" t="str">
        <x:v>minutter</x:v>
      </x:c>
      <x:c r="H149" s="13" t="str">
        <x:v>Halvt volum er 6 · 3 · 5/2 = 45 liter. Tid = volum/5. Svar: 9 minutter.</x:v>
      </x:c>
    </x:row>
    <x:row r="150" ht="57" customHeight="1">
      <x:c r="A150" s="4" t="str">
        <x:v>MWP-06-0049</x:v>
      </x:c>
      <x:c r="B150" s="3" t="str">
        <x:v>En butikk selger en pakke med 3 like håndklær for 800 kroner før rabatt. Hele pakken får 10 prosent rabatt. Hva blir prisen per håndkle etter rabatten? Avrund svaret til 2 desimaler, i kr.</x:v>
      </x:c>
      <x:c r="C150" s="5" t="str">
        <x:v>6</x:v>
      </x:c>
      <x:c r="D150" s="5" t="n">
        <x:v>3</x:v>
      </x:c>
      <x:c r="E150" s="3" t="str">
        <x:v>prosent; divisjon; økonomi</x:v>
      </x:c>
      <x:c r="F150" s="18" t="n">
        <x:v>240</x:v>
      </x:c>
      <x:c r="G150" s="3" t="str">
        <x:v>kr</x:v>
      </x:c>
      <x:c r="H150" s="3" t="str">
        <x:v>Pakkepris etter rabatt: 800 · 0,9. Del denne prisen på 3. Svar: 240 kr.</x:v>
      </x:c>
    </x:row>
    <x:row r="151" ht="57" customHeight="1">
      <x:c r="A151" s="12" t="str">
        <x:v>MWP-06-0050</x:v>
      </x:c>
      <x:c r="B151" s="13" t="str">
        <x:v>Et rektangulært bed er 10 meter langt og 6 meter bredt. En gang med bredde 1 meter legges rundt hele bedet på utsiden. Hvor stort areal har bare gangen? Oppgi svaret som et helt tall, i m².</x:v>
      </x:c>
      <x:c r="C151" s="14" t="str">
        <x:v>6</x:v>
      </x:c>
      <x:c r="D151" s="14" t="n">
        <x:v>3</x:v>
      </x:c>
      <x:c r="E151" s="13" t="str">
        <x:v>geometri; areal; problemløsing</x:v>
      </x:c>
      <x:c r="F151" s="15" t="n">
        <x:v>36</x:v>
      </x:c>
      <x:c r="G151" s="13" t="str">
        <x:v>m²</x:v>
      </x:c>
      <x:c r="H151" s="13" t="str">
        <x:v>Yttermålene blir 12 m og 8 m. Gangarealet er 12 · 8 − 10 · 6. Svar: 36 m².</x:v>
      </x:c>
    </x:row>
    <x:row r="152" ht="55.5" customHeight="1">
      <x:c r="A152" s="4" t="str">
        <x:v>MWP-07-0001</x:v>
      </x:c>
      <x:c r="B152" s="3" t="str">
        <x:v>Temperaturen er −13 °C om morgenen og stiger 11 grader. Hva er temperaturen etter stigningen? Oppgi svaret som et helt tall, i °C.</x:v>
      </x:c>
      <x:c r="C152" s="5" t="str">
        <x:v>7</x:v>
      </x:c>
      <x:c r="D152" s="5" t="n">
        <x:v>1</x:v>
      </x:c>
      <x:c r="E152" s="3" t="str">
        <x:v>negative tall</x:v>
      </x:c>
      <x:c r="F152" s="11" t="n">
        <x:v>-2</x:v>
      </x:c>
      <x:c r="G152" s="3" t="str">
        <x:v>°C</x:v>
      </x:c>
      <x:c r="H152" s="3" t="str">
        <x:v>−13 + 11. Svar: -2 °C.</x:v>
      </x:c>
    </x:row>
    <x:row r="153" ht="55.5" customHeight="1">
      <x:c r="A153" s="12" t="str">
        <x:v>MWP-07-0002</x:v>
      </x:c>
      <x:c r="B153" s="13" t="str">
        <x:v>Fire elever leste 10, 12, 14 og 16 sider. Hvor mange sider leste de i gjennomsnitt? Avrund svaret til 1 desimal, i sider.</x:v>
      </x:c>
      <x:c r="C153" s="14" t="str">
        <x:v>7</x:v>
      </x:c>
      <x:c r="D153" s="14" t="n">
        <x:v>1</x:v>
      </x:c>
      <x:c r="E153" s="13" t="str">
        <x:v>statistikk; gjennomsnitt</x:v>
      </x:c>
      <x:c r="F153" s="17" t="n">
        <x:v>13</x:v>
      </x:c>
      <x:c r="G153" s="13" t="str">
        <x:v>sider</x:v>
      </x:c>
      <x:c r="H153" s="13" t="str">
        <x:v>Summen er 52. Del på 4. Svar: 13 sider.</x:v>
      </x:c>
    </x:row>
    <x:row r="154" ht="55.5" customHeight="1">
      <x:c r="A154" s="4" t="str">
        <x:v>MWP-07-0003</x:v>
      </x:c>
      <x:c r="B154" s="3" t="str">
        <x:v>Ventetidene ved en kiosk var 16, 24, 12, 28, 20 minutter. Hva var medianen? Oppgi svaret som et helt tall, i minutter.</x:v>
      </x:c>
      <x:c r="C154" s="5" t="str">
        <x:v>7</x:v>
      </x:c>
      <x:c r="D154" s="5" t="n">
        <x:v>1</x:v>
      </x:c>
      <x:c r="E154" s="3" t="str">
        <x:v>statistikk; median</x:v>
      </x:c>
      <x:c r="F154" s="11" t="n">
        <x:v>20</x:v>
      </x:c>
      <x:c r="G154" s="3" t="str">
        <x:v>minutter</x:v>
      </x:c>
      <x:c r="H154" s="3" t="str">
        <x:v>Sortert: 12, 16, 20, 24, 28. Medianen er den midterste verdien. Svar: 20 minutter.</x:v>
      </x:c>
    </x:row>
    <x:row r="155" ht="55.5" customHeight="1">
      <x:c r="A155" s="12" t="str">
        <x:v>MWP-07-0004</x:v>
      </x:c>
      <x:c r="B155" s="13" t="str">
        <x:v>På en skole sykler 50 prosent av 160 elever til skolen. Hvor mange elever sykler? Oppgi svaret som et helt tall, i elever.</x:v>
      </x:c>
      <x:c r="C155" s="14" t="str">
        <x:v>7</x:v>
      </x:c>
      <x:c r="D155" s="14" t="n">
        <x:v>1</x:v>
      </x:c>
      <x:c r="E155" s="13" t="str">
        <x:v>prosent</x:v>
      </x:c>
      <x:c r="F155" s="15" t="n">
        <x:v>80</x:v>
      </x:c>
      <x:c r="G155" s="13" t="str">
        <x:v>elever</x:v>
      </x:c>
      <x:c r="H155" s="13" t="str">
        <x:v>50/100 · 160. Svar: 80 elever.</x:v>
      </x:c>
    </x:row>
    <x:row r="156" ht="57" customHeight="1">
      <x:c r="A156" s="4" t="str">
        <x:v>MWP-07-0005</x:v>
      </x:c>
      <x:c r="B156" s="3" t="str">
        <x:v>En utleier tar 10 kroner i startpris og 6 kroner per time. En kunde betaler 70 kroner. Hvor mange timer leier kunden utstyret? Oppgi svaret som et helt tall, i timer.</x:v>
      </x:c>
      <x:c r="C156" s="5" t="str">
        <x:v>7</x:v>
      </x:c>
      <x:c r="D156" s="5" t="n">
        <x:v>1</x:v>
      </x:c>
      <x:c r="E156" s="3" t="str">
        <x:v>algebra; likninger</x:v>
      </x:c>
      <x:c r="F156" s="11" t="n">
        <x:v>10</x:v>
      </x:c>
      <x:c r="G156" s="3" t="str">
        <x:v>timer</x:v>
      </x:c>
      <x:c r="H156" s="3" t="str">
        <x:v>(70 − 10)/6. Svar: 10 timer.</x:v>
      </x:c>
    </x:row>
    <x:row r="157" ht="55.5" customHeight="1">
      <x:c r="A157" s="12" t="str">
        <x:v>MWP-07-0006</x:v>
      </x:c>
      <x:c r="B157" s="13" t="str">
        <x:v>Temperaturen er −14 °C om morgenen og stiger 6 grader. Hva er temperaturen etter stigningen? Oppgi svaret som et helt tall, i °C.</x:v>
      </x:c>
      <x:c r="C157" s="14" t="str">
        <x:v>7</x:v>
      </x:c>
      <x:c r="D157" s="14" t="n">
        <x:v>1</x:v>
      </x:c>
      <x:c r="E157" s="13" t="str">
        <x:v>negative tall</x:v>
      </x:c>
      <x:c r="F157" s="15" t="n">
        <x:v>-8</x:v>
      </x:c>
      <x:c r="G157" s="13" t="str">
        <x:v>°C</x:v>
      </x:c>
      <x:c r="H157" s="13" t="str">
        <x:v>−14 + 6. Svar: -8 °C.</x:v>
      </x:c>
    </x:row>
    <x:row r="158" ht="55.5" customHeight="1">
      <x:c r="A158" s="4" t="str">
        <x:v>MWP-07-0007</x:v>
      </x:c>
      <x:c r="B158" s="3" t="str">
        <x:v>Fire elever leste 12, 14, 16 og 18 sider. Hvor mange sider leste de i gjennomsnitt? Avrund svaret til 1 desimal, i sider.</x:v>
      </x:c>
      <x:c r="C158" s="5" t="str">
        <x:v>7</x:v>
      </x:c>
      <x:c r="D158" s="5" t="n">
        <x:v>1</x:v>
      </x:c>
      <x:c r="E158" s="3" t="str">
        <x:v>statistikk; gjennomsnitt</x:v>
      </x:c>
      <x:c r="F158" s="16" t="n">
        <x:v>15</x:v>
      </x:c>
      <x:c r="G158" s="3" t="str">
        <x:v>sider</x:v>
      </x:c>
      <x:c r="H158" s="3" t="str">
        <x:v>Summen er 60. Del på 4. Svar: 15 sider.</x:v>
      </x:c>
    </x:row>
    <x:row r="159" ht="55.5" customHeight="1">
      <x:c r="A159" s="12" t="str">
        <x:v>MWP-07-0008</x:v>
      </x:c>
      <x:c r="B159" s="13" t="str">
        <x:v>Ventetidene ved en kiosk var 27, 35, 23, 39, 31 minutter. Hva var medianen? Oppgi svaret som et helt tall, i minutter.</x:v>
      </x:c>
      <x:c r="C159" s="14" t="str">
        <x:v>7</x:v>
      </x:c>
      <x:c r="D159" s="14" t="n">
        <x:v>1</x:v>
      </x:c>
      <x:c r="E159" s="13" t="str">
        <x:v>statistikk; median</x:v>
      </x:c>
      <x:c r="F159" s="15" t="n">
        <x:v>31</x:v>
      </x:c>
      <x:c r="G159" s="13" t="str">
        <x:v>minutter</x:v>
      </x:c>
      <x:c r="H159" s="13" t="str">
        <x:v>Sortert: 23, 27, 31, 35, 39. Medianen er den midterste verdien. Svar: 31 minutter.</x:v>
      </x:c>
    </x:row>
    <x:row r="160" ht="55.5" customHeight="1">
      <x:c r="A160" s="4" t="str">
        <x:v>MWP-07-0009</x:v>
      </x:c>
      <x:c r="B160" s="3" t="str">
        <x:v>På en skole sykler 75 prosent av 280 elever til skolen. Hvor mange elever sykler? Oppgi svaret som et helt tall, i elever.</x:v>
      </x:c>
      <x:c r="C160" s="5" t="str">
        <x:v>7</x:v>
      </x:c>
      <x:c r="D160" s="5" t="n">
        <x:v>1</x:v>
      </x:c>
      <x:c r="E160" s="3" t="str">
        <x:v>prosent</x:v>
      </x:c>
      <x:c r="F160" s="11" t="n">
        <x:v>210</x:v>
      </x:c>
      <x:c r="G160" s="3" t="str">
        <x:v>elever</x:v>
      </x:c>
      <x:c r="H160" s="3" t="str">
        <x:v>75/100 · 280. Svar: 210 elever.</x:v>
      </x:c>
    </x:row>
    <x:row r="161" ht="57" customHeight="1">
      <x:c r="A161" s="12" t="str">
        <x:v>MWP-07-0010</x:v>
      </x:c>
      <x:c r="B161" s="13" t="str">
        <x:v>En utleier tar 29 kroner i startpris og 5 kroner per time. En kunde betaler 94 kroner. Hvor mange timer leier kunden utstyret? Oppgi svaret som et helt tall, i timer.</x:v>
      </x:c>
      <x:c r="C161" s="14" t="str">
        <x:v>7</x:v>
      </x:c>
      <x:c r="D161" s="14" t="n">
        <x:v>1</x:v>
      </x:c>
      <x:c r="E161" s="13" t="str">
        <x:v>algebra; likninger</x:v>
      </x:c>
      <x:c r="F161" s="15" t="n">
        <x:v>13</x:v>
      </x:c>
      <x:c r="G161" s="13" t="str">
        <x:v>timer</x:v>
      </x:c>
      <x:c r="H161" s="13" t="str">
        <x:v>(94 − 29)/5. Svar: 13 timer.</x:v>
      </x:c>
    </x:row>
    <x:row r="162" ht="55.5" customHeight="1">
      <x:c r="A162" s="4" t="str">
        <x:v>MWP-07-0011</x:v>
      </x:c>
      <x:c r="B162" s="3" t="str">
        <x:v>Temperaturen er −9 °C om morgenen og stiger 5 grader. Hva er temperaturen etter stigningen? Oppgi svaret som et helt tall, i °C.</x:v>
      </x:c>
      <x:c r="C162" s="5" t="str">
        <x:v>7</x:v>
      </x:c>
      <x:c r="D162" s="5" t="n">
        <x:v>1</x:v>
      </x:c>
      <x:c r="E162" s="3" t="str">
        <x:v>negative tall</x:v>
      </x:c>
      <x:c r="F162" s="11" t="n">
        <x:v>-4</x:v>
      </x:c>
      <x:c r="G162" s="3" t="str">
        <x:v>°C</x:v>
      </x:c>
      <x:c r="H162" s="3" t="str">
        <x:v>−9 + 5. Svar: -4 °C.</x:v>
      </x:c>
    </x:row>
    <x:row r="163" ht="55.5" customHeight="1">
      <x:c r="A163" s="12" t="str">
        <x:v>MWP-07-0012</x:v>
      </x:c>
      <x:c r="B163" s="13" t="str">
        <x:v>Fire elever leste 13, 15, 17 og 19 sider. Hvor mange sider leste de i gjennomsnitt? Avrund svaret til 1 desimal, i sider.</x:v>
      </x:c>
      <x:c r="C163" s="14" t="str">
        <x:v>7</x:v>
      </x:c>
      <x:c r="D163" s="14" t="n">
        <x:v>1</x:v>
      </x:c>
      <x:c r="E163" s="13" t="str">
        <x:v>statistikk; gjennomsnitt</x:v>
      </x:c>
      <x:c r="F163" s="17" t="n">
        <x:v>16</x:v>
      </x:c>
      <x:c r="G163" s="13" t="str">
        <x:v>sider</x:v>
      </x:c>
      <x:c r="H163" s="13" t="str">
        <x:v>Summen er 64. Del på 4. Svar: 16 sider.</x:v>
      </x:c>
    </x:row>
    <x:row r="164" ht="55.5" customHeight="1">
      <x:c r="A164" s="4" t="str">
        <x:v>MWP-07-0013</x:v>
      </x:c>
      <x:c r="B164" s="3" t="str">
        <x:v>Ventetidene ved en kiosk var 24, 28, 22, 30, 26 minutter. Hva var medianen? Oppgi svaret som et helt tall, i minutter.</x:v>
      </x:c>
      <x:c r="C164" s="5" t="str">
        <x:v>7</x:v>
      </x:c>
      <x:c r="D164" s="5" t="n">
        <x:v>1</x:v>
      </x:c>
      <x:c r="E164" s="3" t="str">
        <x:v>statistikk; median</x:v>
      </x:c>
      <x:c r="F164" s="11" t="n">
        <x:v>26</x:v>
      </x:c>
      <x:c r="G164" s="3" t="str">
        <x:v>minutter</x:v>
      </x:c>
      <x:c r="H164" s="3" t="str">
        <x:v>Sortert: 22, 24, 26, 28, 30. Medianen er den midterste verdien. Svar: 26 minutter.</x:v>
      </x:c>
    </x:row>
    <x:row r="165" ht="55.5" customHeight="1">
      <x:c r="A165" s="12" t="str">
        <x:v>MWP-07-0014</x:v>
      </x:c>
      <x:c r="B165" s="13" t="str">
        <x:v>På en skole sykler 75 prosent av 160 elever til skolen. Hvor mange elever sykler? Oppgi svaret som et helt tall, i elever.</x:v>
      </x:c>
      <x:c r="C165" s="14" t="str">
        <x:v>7</x:v>
      </x:c>
      <x:c r="D165" s="14" t="n">
        <x:v>1</x:v>
      </x:c>
      <x:c r="E165" s="13" t="str">
        <x:v>prosent</x:v>
      </x:c>
      <x:c r="F165" s="15" t="n">
        <x:v>120</x:v>
      </x:c>
      <x:c r="G165" s="13" t="str">
        <x:v>elever</x:v>
      </x:c>
      <x:c r="H165" s="13" t="str">
        <x:v>75/100 · 160. Svar: 120 elever.</x:v>
      </x:c>
    </x:row>
    <x:row r="166" ht="57" customHeight="1">
      <x:c r="A166" s="4" t="str">
        <x:v>MWP-07-0015</x:v>
      </x:c>
      <x:c r="B166" s="3" t="str">
        <x:v>En utleier tar 17 kroner i startpris og 7 kroner per time. En kunde betaler 45 kroner. Hvor mange timer leier kunden utstyret? Oppgi svaret som et helt tall, i timer.</x:v>
      </x:c>
      <x:c r="C166" s="5" t="str">
        <x:v>7</x:v>
      </x:c>
      <x:c r="D166" s="5" t="n">
        <x:v>1</x:v>
      </x:c>
      <x:c r="E166" s="3" t="str">
        <x:v>algebra; likninger</x:v>
      </x:c>
      <x:c r="F166" s="11" t="n">
        <x:v>4</x:v>
      </x:c>
      <x:c r="G166" s="3" t="str">
        <x:v>timer</x:v>
      </x:c>
      <x:c r="H166" s="3" t="str">
        <x:v>(45 − 17)/7. Svar: 4 timer.</x:v>
      </x:c>
    </x:row>
    <x:row r="167" ht="55.5" customHeight="1">
      <x:c r="A167" s="12" t="str">
        <x:v>MWP-07-0016</x:v>
      </x:c>
      <x:c r="B167" s="13" t="str">
        <x:v>Temperaturen er −9 °C om morgenen og stiger 6 grader. Hva er temperaturen etter stigningen? Oppgi svaret som et helt tall, i °C.</x:v>
      </x:c>
      <x:c r="C167" s="14" t="str">
        <x:v>7</x:v>
      </x:c>
      <x:c r="D167" s="14" t="n">
        <x:v>1</x:v>
      </x:c>
      <x:c r="E167" s="13" t="str">
        <x:v>negative tall</x:v>
      </x:c>
      <x:c r="F167" s="15" t="n">
        <x:v>-3</x:v>
      </x:c>
      <x:c r="G167" s="13" t="str">
        <x:v>°C</x:v>
      </x:c>
      <x:c r="H167" s="13" t="str">
        <x:v>−9 + 6. Svar: -3 °C.</x:v>
      </x:c>
    </x:row>
    <x:row r="168" ht="55.5" customHeight="1">
      <x:c r="A168" s="4" t="str">
        <x:v>MWP-07-0017</x:v>
      </x:c>
      <x:c r="B168" s="3" t="str">
        <x:v>Fire elever leste 9, 11, 13 og 15 sider. Hvor mange sider leste de i gjennomsnitt? Avrund svaret til 1 desimal, i sider.</x:v>
      </x:c>
      <x:c r="C168" s="5" t="str">
        <x:v>7</x:v>
      </x:c>
      <x:c r="D168" s="5" t="n">
        <x:v>1</x:v>
      </x:c>
      <x:c r="E168" s="3" t="str">
        <x:v>statistikk; gjennomsnitt</x:v>
      </x:c>
      <x:c r="F168" s="16" t="n">
        <x:v>12</x:v>
      </x:c>
      <x:c r="G168" s="3" t="str">
        <x:v>sider</x:v>
      </x:c>
      <x:c r="H168" s="3" t="str">
        <x:v>Summen er 48. Del på 4. Svar: 12 sider.</x:v>
      </x:c>
    </x:row>
    <x:row r="169" ht="55.5" customHeight="1">
      <x:c r="A169" s="12" t="str">
        <x:v>MWP-07-0018</x:v>
      </x:c>
      <x:c r="B169" s="13" t="str">
        <x:v>Ventetidene ved en kiosk var 23, 31, 19, 35, 27 minutter. Hva var medianen? Oppgi svaret som et helt tall, i minutter.</x:v>
      </x:c>
      <x:c r="C169" s="14" t="str">
        <x:v>7</x:v>
      </x:c>
      <x:c r="D169" s="14" t="n">
        <x:v>1</x:v>
      </x:c>
      <x:c r="E169" s="13" t="str">
        <x:v>statistikk; median</x:v>
      </x:c>
      <x:c r="F169" s="15" t="n">
        <x:v>27</x:v>
      </x:c>
      <x:c r="G169" s="13" t="str">
        <x:v>minutter</x:v>
      </x:c>
      <x:c r="H169" s="13" t="str">
        <x:v>Sortert: 19, 23, 27, 31, 35. Medianen er den midterste verdien. Svar: 27 minutter.</x:v>
      </x:c>
    </x:row>
    <x:row r="170" ht="55.5" customHeight="1">
      <x:c r="A170" s="4" t="str">
        <x:v>MWP-07-0019</x:v>
      </x:c>
      <x:c r="B170" s="3" t="str">
        <x:v>På en skole sykler 50 prosent av 220 elever til skolen. Hvor mange elever sykler? Oppgi svaret som et helt tall, i elever.</x:v>
      </x:c>
      <x:c r="C170" s="5" t="str">
        <x:v>7</x:v>
      </x:c>
      <x:c r="D170" s="5" t="n">
        <x:v>1</x:v>
      </x:c>
      <x:c r="E170" s="3" t="str">
        <x:v>prosent</x:v>
      </x:c>
      <x:c r="F170" s="11" t="n">
        <x:v>110</x:v>
      </x:c>
      <x:c r="G170" s="3" t="str">
        <x:v>elever</x:v>
      </x:c>
      <x:c r="H170" s="3" t="str">
        <x:v>50/100 · 220. Svar: 110 elever.</x:v>
      </x:c>
    </x:row>
    <x:row r="171" ht="57" customHeight="1">
      <x:c r="A171" s="12" t="str">
        <x:v>MWP-07-0020</x:v>
      </x:c>
      <x:c r="B171" s="13" t="str">
        <x:v>En utleier tar 30 kroner i startpris og 8 kroner per time. En kunde betaler 182 kroner. Hvor mange timer leier kunden utstyret? Oppgi svaret som et helt tall, i timer.</x:v>
      </x:c>
      <x:c r="C171" s="14" t="str">
        <x:v>7</x:v>
      </x:c>
      <x:c r="D171" s="14" t="n">
        <x:v>1</x:v>
      </x:c>
      <x:c r="E171" s="13" t="str">
        <x:v>algebra; likninger</x:v>
      </x:c>
      <x:c r="F171" s="15" t="n">
        <x:v>19</x:v>
      </x:c>
      <x:c r="G171" s="13" t="str">
        <x:v>timer</x:v>
      </x:c>
      <x:c r="H171" s="13" t="str">
        <x:v>(182 − 30)/8. Svar: 19 timer.</x:v>
      </x:c>
    </x:row>
    <x:row r="172" ht="57" customHeight="1">
      <x:c r="A172" s="4" t="str">
        <x:v>MWP-07-0021</x:v>
      </x:c>
      <x:c r="B172" s="3" t="str">
        <x:v>Gjennomsnittet av fire elevers antall leste sider er 18,25. Tre av elevene leste 18, 20 og 22 sider. Hvor mange sider leste den fjerde? Oppgi svaret som et helt tall, i sider.</x:v>
      </x:c>
      <x:c r="C172" s="5" t="str">
        <x:v>7</x:v>
      </x:c>
      <x:c r="D172" s="5" t="n">
        <x:v>2</x:v>
      </x:c>
      <x:c r="E172" s="3" t="str">
        <x:v>statistikk; likninger</x:v>
      </x:c>
      <x:c r="F172" s="11" t="n">
        <x:v>13</x:v>
      </x:c>
      <x:c r="G172" s="3" t="str">
        <x:v>sider</x:v>
      </x:c>
      <x:c r="H172" s="3" t="str">
        <x:v>Totalen er 4 · 18,25 = 73. Trekk fra 18+20+22. Svar: 13 sider.</x:v>
      </x:c>
    </x:row>
    <x:row r="173" ht="55.5" customHeight="1">
      <x:c r="A173" s="12" t="str">
        <x:v>MWP-07-0022</x:v>
      </x:c>
      <x:c r="B173" s="13" t="str">
        <x:v>En jakke koster 200 kroner. Prisen settes ned med 30 prosent. Hva er den nye prisen? Avrund svaret til 2 desimaler, i kr.</x:v>
      </x:c>
      <x:c r="C173" s="14" t="str">
        <x:v>7</x:v>
      </x:c>
      <x:c r="D173" s="14" t="n">
        <x:v>2</x:v>
      </x:c>
      <x:c r="E173" s="13" t="str">
        <x:v>prosent; økonomi</x:v>
      </x:c>
      <x:c r="F173" s="19" t="n">
        <x:v>140</x:v>
      </x:c>
      <x:c r="G173" s="13" t="str">
        <x:v>kr</x:v>
      </x:c>
      <x:c r="H173" s="13" t="str">
        <x:v>Betal 70 prosent: 200 · 0,7. Svar: 140 kr.</x:v>
      </x:c>
    </x:row>
    <x:row r="174" ht="57" customHeight="1">
      <x:c r="A174" s="4" t="str">
        <x:v>MWP-07-0023</x:v>
      </x:c>
      <x:c r="B174" s="3" t="str">
        <x:v>En aktivitet har en fast avgift på 80 kroner og koster 32 kroner per runde. Du har 180 kroner. Hvor mange hele runder kan du maksimalt betale for? Oppgi svaret som et helt tall, i runder.</x:v>
      </x:c>
      <x:c r="C174" s="5" t="str">
        <x:v>7</x:v>
      </x:c>
      <x:c r="D174" s="5" t="n">
        <x:v>2</x:v>
      </x:c>
      <x:c r="E174" s="3" t="str">
        <x:v>algebra; ulikheter; økonomi</x:v>
      </x:c>
      <x:c r="F174" s="11" t="n">
        <x:v>3</x:v>
      </x:c>
      <x:c r="G174" s="3" t="str">
        <x:v>runder</x:v>
      </x:c>
      <x:c r="H174" s="3" t="str">
        <x:v>Løs 80 + 32x ≤ 180. x ≤ 3,125. Velg største heltall som passer. Svar: 3 runder.</x:v>
      </x:c>
    </x:row>
    <x:row r="175" ht="57" customHeight="1">
      <x:c r="A175" s="12" t="str">
        <x:v>MWP-07-0024</x:v>
      </x:c>
      <x:c r="B175" s="13" t="str">
        <x:v>En spillfigur starter med −4 poeng. Den får 3 poeng i hver av 4 runder og mister så 12 poeng. Hva blir sluttpoengsummen? Oppgi svaret som et helt tall, i poeng.</x:v>
      </x:c>
      <x:c r="C175" s="14" t="str">
        <x:v>7</x:v>
      </x:c>
      <x:c r="D175" s="14" t="n">
        <x:v>2</x:v>
      </x:c>
      <x:c r="E175" s="13" t="str">
        <x:v>negative tall; regnerekkefølge</x:v>
      </x:c>
      <x:c r="F175" s="15" t="n">
        <x:v>-4</x:v>
      </x:c>
      <x:c r="G175" s="13" t="str">
        <x:v>poeng</x:v>
      </x:c>
      <x:c r="H175" s="13" t="str">
        <x:v>Regn multiplikasjonen først: −4 + 3 · 4 − 12. Svar: -4 poeng.</x:v>
      </x:c>
    </x:row>
    <x:row r="176" ht="57" customHeight="1">
      <x:c r="A176" s="4" t="str">
        <x:v>MWP-07-0025</x:v>
      </x:c>
      <x:c r="B176" s="3" t="str">
        <x:v>En gruppe kjøper 4 like billetter. Med et samlet gebyr på 13 kroner betaler de 37 kroner. Hva koster én billett uten gebyr? Oppgi svaret som et helt tall, i kr.</x:v>
      </x:c>
      <x:c r="C176" s="5" t="str">
        <x:v>7</x:v>
      </x:c>
      <x:c r="D176" s="5" t="n">
        <x:v>2</x:v>
      </x:c>
      <x:c r="E176" s="3" t="str">
        <x:v>algebra; likninger; økonomi</x:v>
      </x:c>
      <x:c r="F176" s="11" t="n">
        <x:v>6</x:v>
      </x:c>
      <x:c r="G176" s="3" t="str">
        <x:v>kr</x:v>
      </x:c>
      <x:c r="H176" s="3" t="str">
        <x:v>La x være billettprisen. 4x + 13 = 37. Trekk fra 13 og del på 4. Svar: 6 kr.</x:v>
      </x:c>
    </x:row>
    <x:row r="177" ht="57" customHeight="1">
      <x:c r="A177" s="12" t="str">
        <x:v>MWP-07-0026</x:v>
      </x:c>
      <x:c r="B177" s="13" t="str">
        <x:v>Gjennomsnittet av fire elevers antall leste sider er 19. Tre av elevene leste 16, 18 og 20 sider. Hvor mange sider leste den fjerde? Oppgi svaret som et helt tall, i sider.</x:v>
      </x:c>
      <x:c r="C177" s="14" t="str">
        <x:v>7</x:v>
      </x:c>
      <x:c r="D177" s="14" t="n">
        <x:v>2</x:v>
      </x:c>
      <x:c r="E177" s="13" t="str">
        <x:v>statistikk; likninger</x:v>
      </x:c>
      <x:c r="F177" s="15" t="n">
        <x:v>22</x:v>
      </x:c>
      <x:c r="G177" s="13" t="str">
        <x:v>sider</x:v>
      </x:c>
      <x:c r="H177" s="13" t="str">
        <x:v>Totalen er 4 · 19 = 76. Trekk fra 16+18+20. Svar: 22 sider.</x:v>
      </x:c>
    </x:row>
    <x:row r="178" ht="55.5" customHeight="1">
      <x:c r="A178" s="4" t="str">
        <x:v>MWP-07-0027</x:v>
      </x:c>
      <x:c r="B178" s="3" t="str">
        <x:v>En jakke koster 600 kroner. Prisen settes ned med 20 prosent. Hva er den nye prisen? Avrund svaret til 2 desimaler, i kr.</x:v>
      </x:c>
      <x:c r="C178" s="5" t="str">
        <x:v>7</x:v>
      </x:c>
      <x:c r="D178" s="5" t="n">
        <x:v>2</x:v>
      </x:c>
      <x:c r="E178" s="3" t="str">
        <x:v>prosent; økonomi</x:v>
      </x:c>
      <x:c r="F178" s="18" t="n">
        <x:v>480</x:v>
      </x:c>
      <x:c r="G178" s="3" t="str">
        <x:v>kr</x:v>
      </x:c>
      <x:c r="H178" s="3" t="str">
        <x:v>Betal 80 prosent: 600 · 0,8. Svar: 480 kr.</x:v>
      </x:c>
    </x:row>
    <x:row r="179" ht="57" customHeight="1">
      <x:c r="A179" s="12" t="str">
        <x:v>MWP-07-0028</x:v>
      </x:c>
      <x:c r="B179" s="13" t="str">
        <x:v>En aktivitet har en fast avgift på 80 kroner og koster 31 kroner per runde. Du har 270 kroner. Hvor mange hele runder kan du maksimalt betale for? Oppgi svaret som et helt tall, i runder.</x:v>
      </x:c>
      <x:c r="C179" s="14" t="str">
        <x:v>7</x:v>
      </x:c>
      <x:c r="D179" s="14" t="n">
        <x:v>2</x:v>
      </x:c>
      <x:c r="E179" s="13" t="str">
        <x:v>algebra; ulikheter; økonomi</x:v>
      </x:c>
      <x:c r="F179" s="15" t="n">
        <x:v>6</x:v>
      </x:c>
      <x:c r="G179" s="13" t="str">
        <x:v>runder</x:v>
      </x:c>
      <x:c r="H179" s="13" t="str">
        <x:v>Løs 80 + 31x ≤ 270. x ≤ 6,12903226. Velg største heltall som passer. Svar: 6 runder.</x:v>
      </x:c>
    </x:row>
    <x:row r="180" ht="57" customHeight="1">
      <x:c r="A180" s="4" t="str">
        <x:v>MWP-07-0029</x:v>
      </x:c>
      <x:c r="B180" s="3" t="str">
        <x:v>En spillfigur starter med −6 poeng. Den får 5 poeng i hver av 5 runder og mister så 12 poeng. Hva blir sluttpoengsummen? Oppgi svaret som et helt tall, i poeng.</x:v>
      </x:c>
      <x:c r="C180" s="5" t="str">
        <x:v>7</x:v>
      </x:c>
      <x:c r="D180" s="5" t="n">
        <x:v>2</x:v>
      </x:c>
      <x:c r="E180" s="3" t="str">
        <x:v>negative tall; regnerekkefølge</x:v>
      </x:c>
      <x:c r="F180" s="11" t="n">
        <x:v>7</x:v>
      </x:c>
      <x:c r="G180" s="3" t="str">
        <x:v>poeng</x:v>
      </x:c>
      <x:c r="H180" s="3" t="str">
        <x:v>Regn multiplikasjonen først: −6 + 5 · 5 − 12. Svar: 7 poeng.</x:v>
      </x:c>
    </x:row>
    <x:row r="181" ht="57" customHeight="1">
      <x:c r="A181" s="12" t="str">
        <x:v>MWP-07-0030</x:v>
      </x:c>
      <x:c r="B181" s="13" t="str">
        <x:v>En gruppe kjøper 4 like billetter. Med et samlet gebyr på 4 kroner betaler de 76 kroner. Hva koster én billett uten gebyr? Oppgi svaret som et helt tall, i kr.</x:v>
      </x:c>
      <x:c r="C181" s="14" t="str">
        <x:v>7</x:v>
      </x:c>
      <x:c r="D181" s="14" t="n">
        <x:v>2</x:v>
      </x:c>
      <x:c r="E181" s="13" t="str">
        <x:v>algebra; likninger; økonomi</x:v>
      </x:c>
      <x:c r="F181" s="15" t="n">
        <x:v>18</x:v>
      </x:c>
      <x:c r="G181" s="13" t="str">
        <x:v>kr</x:v>
      </x:c>
      <x:c r="H181" s="13" t="str">
        <x:v>La x være billettprisen. 4x + 4 = 76. Trekk fra 4 og del på 4. Svar: 18 kr.</x:v>
      </x:c>
    </x:row>
    <x:row r="182" ht="57" customHeight="1">
      <x:c r="A182" s="4" t="str">
        <x:v>MWP-07-0031</x:v>
      </x:c>
      <x:c r="B182" s="3" t="str">
        <x:v>Gjennomsnittet av fire elevers antall leste sider er 16,75. Tre av elevene leste 15, 17 og 19 sider. Hvor mange sider leste den fjerde? Oppgi svaret som et helt tall, i sider.</x:v>
      </x:c>
      <x:c r="C182" s="5" t="str">
        <x:v>7</x:v>
      </x:c>
      <x:c r="D182" s="5" t="n">
        <x:v>2</x:v>
      </x:c>
      <x:c r="E182" s="3" t="str">
        <x:v>statistikk; likninger</x:v>
      </x:c>
      <x:c r="F182" s="11" t="n">
        <x:v>16</x:v>
      </x:c>
      <x:c r="G182" s="3" t="str">
        <x:v>sider</x:v>
      </x:c>
      <x:c r="H182" s="3" t="str">
        <x:v>Totalen er 4 · 16,75 = 67. Trekk fra 15+17+19. Svar: 16 sider.</x:v>
      </x:c>
    </x:row>
    <x:row r="183" ht="55.5" customHeight="1">
      <x:c r="A183" s="12" t="str">
        <x:v>MWP-07-0032</x:v>
      </x:c>
      <x:c r="B183" s="13" t="str">
        <x:v>En jakke koster 400 kroner. Prisen settes ned med 25 prosent. Hva er den nye prisen? Avrund svaret til 2 desimaler, i kr.</x:v>
      </x:c>
      <x:c r="C183" s="14" t="str">
        <x:v>7</x:v>
      </x:c>
      <x:c r="D183" s="14" t="n">
        <x:v>2</x:v>
      </x:c>
      <x:c r="E183" s="13" t="str">
        <x:v>prosent; økonomi</x:v>
      </x:c>
      <x:c r="F183" s="19" t="n">
        <x:v>300</x:v>
      </x:c>
      <x:c r="G183" s="13" t="str">
        <x:v>kr</x:v>
      </x:c>
      <x:c r="H183" s="13" t="str">
        <x:v>Betal 75 prosent: 400 · 0,75. Svar: 300 kr.</x:v>
      </x:c>
    </x:row>
    <x:row r="184" ht="57" customHeight="1">
      <x:c r="A184" s="4" t="str">
        <x:v>MWP-07-0033</x:v>
      </x:c>
      <x:c r="B184" s="3" t="str">
        <x:v>En aktivitet har en fast avgift på 40 kroner og koster 26 kroner per runde. Du har 240 kroner. Hvor mange hele runder kan du maksimalt betale for? Oppgi svaret som et helt tall, i runder.</x:v>
      </x:c>
      <x:c r="C184" s="5" t="str">
        <x:v>7</x:v>
      </x:c>
      <x:c r="D184" s="5" t="n">
        <x:v>2</x:v>
      </x:c>
      <x:c r="E184" s="3" t="str">
        <x:v>algebra; ulikheter; økonomi</x:v>
      </x:c>
      <x:c r="F184" s="11" t="n">
        <x:v>7</x:v>
      </x:c>
      <x:c r="G184" s="3" t="str">
        <x:v>runder</x:v>
      </x:c>
      <x:c r="H184" s="3" t="str">
        <x:v>Løs 40 + 26x ≤ 240. x ≤ 7,69230769. Velg største heltall som passer. Svar: 7 runder.</x:v>
      </x:c>
    </x:row>
    <x:row r="185" ht="57" customHeight="1">
      <x:c r="A185" s="12" t="str">
        <x:v>MWP-07-0034</x:v>
      </x:c>
      <x:c r="B185" s="13" t="str">
        <x:v>En spillfigur starter med −6 poeng. Den får 4 poeng i hver av 6 runder og mister så 12 poeng. Hva blir sluttpoengsummen? Oppgi svaret som et helt tall, i poeng.</x:v>
      </x:c>
      <x:c r="C185" s="14" t="str">
        <x:v>7</x:v>
      </x:c>
      <x:c r="D185" s="14" t="n">
        <x:v>2</x:v>
      </x:c>
      <x:c r="E185" s="13" t="str">
        <x:v>negative tall; regnerekkefølge</x:v>
      </x:c>
      <x:c r="F185" s="15" t="n">
        <x:v>6</x:v>
      </x:c>
      <x:c r="G185" s="13" t="str">
        <x:v>poeng</x:v>
      </x:c>
      <x:c r="H185" s="13" t="str">
        <x:v>Regn multiplikasjonen først: −6 + 4 · 6 − 12. Svar: 6 poeng.</x:v>
      </x:c>
    </x:row>
    <x:row r="186" ht="57" customHeight="1">
      <x:c r="A186" s="4" t="str">
        <x:v>MWP-07-0035</x:v>
      </x:c>
      <x:c r="B186" s="3" t="str">
        <x:v>En gruppe kjøper 3 like billetter. Med et samlet gebyr på 14 kroner betaler de 56 kroner. Hva koster én billett uten gebyr? Oppgi svaret som et helt tall, i kr.</x:v>
      </x:c>
      <x:c r="C186" s="5" t="str">
        <x:v>7</x:v>
      </x:c>
      <x:c r="D186" s="5" t="n">
        <x:v>2</x:v>
      </x:c>
      <x:c r="E186" s="3" t="str">
        <x:v>algebra; likninger; økonomi</x:v>
      </x:c>
      <x:c r="F186" s="11" t="n">
        <x:v>14</x:v>
      </x:c>
      <x:c r="G186" s="3" t="str">
        <x:v>kr</x:v>
      </x:c>
      <x:c r="H186" s="3" t="str">
        <x:v>La x være billettprisen. 3x + 14 = 56. Trekk fra 14 og del på 3. Svar: 14 kr.</x:v>
      </x:c>
    </x:row>
    <x:row r="187" ht="57" customHeight="1">
      <x:c r="A187" s="12" t="str">
        <x:v>MWP-07-0036</x:v>
      </x:c>
      <x:c r="B187" s="13" t="str">
        <x:v>Gjennomsnittet av fire elevers antall leste sider er 8,25. Tre av elevene leste 6, 8 og 10 sider. Hvor mange sider leste den fjerde? Oppgi svaret som et helt tall, i sider.</x:v>
      </x:c>
      <x:c r="C187" s="14" t="str">
        <x:v>7</x:v>
      </x:c>
      <x:c r="D187" s="14" t="n">
        <x:v>2</x:v>
      </x:c>
      <x:c r="E187" s="13" t="str">
        <x:v>statistikk; likninger</x:v>
      </x:c>
      <x:c r="F187" s="15" t="n">
        <x:v>9</x:v>
      </x:c>
      <x:c r="G187" s="13" t="str">
        <x:v>sider</x:v>
      </x:c>
      <x:c r="H187" s="13" t="str">
        <x:v>Totalen er 4 · 8,25 = 33. Trekk fra 6+8+10. Svar: 9 sider.</x:v>
      </x:c>
    </x:row>
    <x:row r="188" ht="55.5" customHeight="1">
      <x:c r="A188" s="4" t="str">
        <x:v>MWP-07-0037</x:v>
      </x:c>
      <x:c r="B188" s="3" t="str">
        <x:v>En jakke koster 1000 kroner. Prisen settes ned med 15 prosent. Hva er den nye prisen? Avrund svaret til 2 desimaler, i kr.</x:v>
      </x:c>
      <x:c r="C188" s="5" t="str">
        <x:v>7</x:v>
      </x:c>
      <x:c r="D188" s="5" t="n">
        <x:v>2</x:v>
      </x:c>
      <x:c r="E188" s="3" t="str">
        <x:v>prosent; økonomi</x:v>
      </x:c>
      <x:c r="F188" s="18" t="n">
        <x:v>850</x:v>
      </x:c>
      <x:c r="G188" s="3" t="str">
        <x:v>kr</x:v>
      </x:c>
      <x:c r="H188" s="3" t="str">
        <x:v>Betal 85 prosent: 1000 · 0,85. Svar: 850 kr.</x:v>
      </x:c>
    </x:row>
    <x:row r="189" ht="57" customHeight="1">
      <x:c r="A189" s="12" t="str">
        <x:v>MWP-07-0038</x:v>
      </x:c>
      <x:c r="B189" s="13" t="str">
        <x:v>En aktivitet har en fast avgift på 80 kroner og koster 33 kroner per runde. Du har 220 kroner. Hvor mange hele runder kan du maksimalt betale for? Oppgi svaret som et helt tall, i runder.</x:v>
      </x:c>
      <x:c r="C189" s="14" t="str">
        <x:v>7</x:v>
      </x:c>
      <x:c r="D189" s="14" t="n">
        <x:v>2</x:v>
      </x:c>
      <x:c r="E189" s="13" t="str">
        <x:v>algebra; ulikheter; økonomi</x:v>
      </x:c>
      <x:c r="F189" s="15" t="n">
        <x:v>4</x:v>
      </x:c>
      <x:c r="G189" s="13" t="str">
        <x:v>runder</x:v>
      </x:c>
      <x:c r="H189" s="13" t="str">
        <x:v>Løs 80 + 33x ≤ 220. x ≤ 4,24242424. Velg største heltall som passer. Svar: 4 runder.</x:v>
      </x:c>
    </x:row>
    <x:row r="190" ht="57" customHeight="1">
      <x:c r="A190" s="4" t="str">
        <x:v>MWP-07-0039</x:v>
      </x:c>
      <x:c r="B190" s="3" t="str">
        <x:v>En spillfigur starter med −6 poeng. Den får 2 poeng i hver av 5 runder og mister så 12 poeng. Hva blir sluttpoengsummen? Oppgi svaret som et helt tall, i poeng.</x:v>
      </x:c>
      <x:c r="C190" s="5" t="str">
        <x:v>7</x:v>
      </x:c>
      <x:c r="D190" s="5" t="n">
        <x:v>2</x:v>
      </x:c>
      <x:c r="E190" s="3" t="str">
        <x:v>negative tall; regnerekkefølge</x:v>
      </x:c>
      <x:c r="F190" s="11" t="n">
        <x:v>-8</x:v>
      </x:c>
      <x:c r="G190" s="3" t="str">
        <x:v>poeng</x:v>
      </x:c>
      <x:c r="H190" s="3" t="str">
        <x:v>Regn multiplikasjonen først: −6 + 2 · 5 − 12. Svar: -8 poeng.</x:v>
      </x:c>
    </x:row>
    <x:row r="191" ht="57" customHeight="1">
      <x:c r="A191" s="12" t="str">
        <x:v>MWP-07-0040</x:v>
      </x:c>
      <x:c r="B191" s="13" t="str">
        <x:v>En gruppe kjøper 4 like billetter. Med et samlet gebyr på 9 kroner betaler de 85 kroner. Hva koster én billett uten gebyr? Oppgi svaret som et helt tall, i kr.</x:v>
      </x:c>
      <x:c r="C191" s="14" t="str">
        <x:v>7</x:v>
      </x:c>
      <x:c r="D191" s="14" t="n">
        <x:v>2</x:v>
      </x:c>
      <x:c r="E191" s="13" t="str">
        <x:v>algebra; likninger; økonomi</x:v>
      </x:c>
      <x:c r="F191" s="15" t="n">
        <x:v>19</x:v>
      </x:c>
      <x:c r="G191" s="13" t="str">
        <x:v>kr</x:v>
      </x:c>
      <x:c r="H191" s="13" t="str">
        <x:v>La x være billettprisen. 4x + 9 = 85. Trekk fra 9 og del på 4. Svar: 19 kr.</x:v>
      </x:c>
    </x:row>
    <x:row r="192" ht="55.5" customHeight="1">
      <x:c r="A192" s="4" t="str">
        <x:v>MWP-07-0041</x:v>
      </x:c>
      <x:c r="B192" s="3" t="str">
        <x:v>En sykkel koster 1170 kroner etter 10 prosent rabatt. Hva kostet sykkelen før rabatten? Avrund svaret til 2 desimaler, i kr.</x:v>
      </x:c>
      <x:c r="C192" s="5" t="str">
        <x:v>7</x:v>
      </x:c>
      <x:c r="D192" s="5" t="n">
        <x:v>3</x:v>
      </x:c>
      <x:c r="E192" s="3" t="str">
        <x:v>prosent; likninger; økonomi</x:v>
      </x:c>
      <x:c r="F192" s="18" t="n">
        <x:v>1300</x:v>
      </x:c>
      <x:c r="G192" s="3" t="str">
        <x:v>kr</x:v>
      </x:c>
      <x:c r="H192" s="3" t="str">
        <x:v>Etter rabatt betales 90 prosent. Førpris = 1170/0,9. Svar: 1300 kr.</x:v>
      </x:c>
    </x:row>
    <x:row r="193" ht="57" customHeight="1">
      <x:c r="A193" s="12" t="str">
        <x:v>MWP-07-0042</x:v>
      </x:c>
      <x:c r="B193" s="13" t="str">
        <x:v>5 elever har i gjennomsnitt lest 14 bøker hver. En ny elev tas med, og gjennomsnittet blir 15 bøker. Hvor mange bøker har den nye eleven lest? Bruk den oppgitte gjennomsnittsverdien. Oppgi svaret som et helt tall, i bøker.</x:v>
      </x:c>
      <x:c r="C193" s="14" t="str">
        <x:v>7</x:v>
      </x:c>
      <x:c r="D193" s="14" t="n">
        <x:v>3</x:v>
      </x:c>
      <x:c r="E193" s="13" t="str">
        <x:v>statistikk; gjennomsnitt; likninger</x:v>
      </x:c>
      <x:c r="F193" s="15" t="n">
        <x:v>20</x:v>
      </x:c>
      <x:c r="G193" s="13" t="str">
        <x:v>bøker</x:v>
      </x:c>
      <x:c r="H193" s="13" t="str">
        <x:v>Ny totalsum minus gammel totalsum: (5+1) · 15 − 5 · 14. Svar: 20 bøker.</x:v>
      </x:c>
    </x:row>
    <x:row r="194" ht="57" customHeight="1">
      <x:c r="A194" s="4" t="str">
        <x:v>MWP-07-0043</x:v>
      </x:c>
      <x:c r="B194" s="3" t="str">
        <x:v>Klubb A tar 6 kroner per besøk. Klubb B tar 75 kroner i medlemsavgift og 1 krone per besøk. Ved hvor mange besøk er totalprisen lik? Oppgi svaret som et helt tall, i besøk.</x:v>
      </x:c>
      <x:c r="C194" s="5" t="str">
        <x:v>7</x:v>
      </x:c>
      <x:c r="D194" s="5" t="n">
        <x:v>3</x:v>
      </x:c>
      <x:c r="E194" s="3" t="str">
        <x:v>algebra; likninger; økonomi</x:v>
      </x:c>
      <x:c r="F194" s="11" t="n">
        <x:v>15</x:v>
      </x:c>
      <x:c r="G194" s="3" t="str">
        <x:v>besøk</x:v>
      </x:c>
      <x:c r="H194" s="3" t="str">
        <x:v>Sett prisene like: 6x = 75 + 1x. Dermed (6 − 1)x = 75. Svar: 15 besøk.</x:v>
      </x:c>
    </x:row>
    <x:row r="195" ht="55.5" customHeight="1">
      <x:c r="A195" s="12" t="str">
        <x:v>MWP-07-0044</x:v>
      </x:c>
      <x:c r="B195" s="13" t="str">
        <x:v>En sykkel koster 540 kroner etter 10 prosent rabatt. Hva kostet sykkelen før rabatten? Avrund svaret til 2 desimaler, i kr.</x:v>
      </x:c>
      <x:c r="C195" s="14" t="str">
        <x:v>7</x:v>
      </x:c>
      <x:c r="D195" s="14" t="n">
        <x:v>3</x:v>
      </x:c>
      <x:c r="E195" s="13" t="str">
        <x:v>prosent; likninger; økonomi</x:v>
      </x:c>
      <x:c r="F195" s="19" t="n">
        <x:v>600</x:v>
      </x:c>
      <x:c r="G195" s="13" t="str">
        <x:v>kr</x:v>
      </x:c>
      <x:c r="H195" s="13" t="str">
        <x:v>Etter rabatt betales 90 prosent. Førpris = 540/0,9. Svar: 600 kr.</x:v>
      </x:c>
    </x:row>
    <x:row r="196" ht="57" customHeight="1">
      <x:c r="A196" s="4" t="str">
        <x:v>MWP-07-0045</x:v>
      </x:c>
      <x:c r="B196" s="3" t="str">
        <x:v>7 elever har i gjennomsnitt lest 13 bøker hver. En ny elev tas med, og gjennomsnittet blir 14 bøker. Hvor mange bøker har den nye eleven lest? Bruk den oppgitte gjennomsnittsverdien. Oppgi svaret som et helt tall, i bøker.</x:v>
      </x:c>
      <x:c r="C196" s="5" t="str">
        <x:v>7</x:v>
      </x:c>
      <x:c r="D196" s="5" t="n">
        <x:v>3</x:v>
      </x:c>
      <x:c r="E196" s="3" t="str">
        <x:v>statistikk; gjennomsnitt; likninger</x:v>
      </x:c>
      <x:c r="F196" s="11" t="n">
        <x:v>21</x:v>
      </x:c>
      <x:c r="G196" s="3" t="str">
        <x:v>bøker</x:v>
      </x:c>
      <x:c r="H196" s="3" t="str">
        <x:v>Ny totalsum minus gammel totalsum: (7+1) · 14 − 7 · 13. Svar: 21 bøker.</x:v>
      </x:c>
    </x:row>
    <x:row r="197" ht="57" customHeight="1">
      <x:c r="A197" s="12" t="str">
        <x:v>MWP-07-0046</x:v>
      </x:c>
      <x:c r="B197" s="13" t="str">
        <x:v>Klubb A tar 5 kroner per besøk. Klubb B tar 18 kroner i medlemsavgift og 2 kroner per besøk. Ved hvor mange besøk er totalprisen lik? Oppgi svaret som et helt tall, i besøk.</x:v>
      </x:c>
      <x:c r="C197" s="14" t="str">
        <x:v>7</x:v>
      </x:c>
      <x:c r="D197" s="14" t="n">
        <x:v>3</x:v>
      </x:c>
      <x:c r="E197" s="13" t="str">
        <x:v>algebra; likninger; økonomi</x:v>
      </x:c>
      <x:c r="F197" s="15" t="n">
        <x:v>6</x:v>
      </x:c>
      <x:c r="G197" s="13" t="str">
        <x:v>besøk</x:v>
      </x:c>
      <x:c r="H197" s="13" t="str">
        <x:v>Sett prisene like: 5x = 18 + 2x. Dermed (5 − 2)x = 18. Svar: 6 besøk.</x:v>
      </x:c>
    </x:row>
    <x:row r="198" ht="55.5" customHeight="1">
      <x:c r="A198" s="4" t="str">
        <x:v>MWP-07-0047</x:v>
      </x:c>
      <x:c r="B198" s="3" t="str">
        <x:v>En sykkel koster 1040 kroner etter 20 prosent rabatt. Hva kostet sykkelen før rabatten? Avrund svaret til 2 desimaler, i kr.</x:v>
      </x:c>
      <x:c r="C198" s="5" t="str">
        <x:v>7</x:v>
      </x:c>
      <x:c r="D198" s="5" t="n">
        <x:v>3</x:v>
      </x:c>
      <x:c r="E198" s="3" t="str">
        <x:v>prosent; likninger; økonomi</x:v>
      </x:c>
      <x:c r="F198" s="18" t="n">
        <x:v>1300</x:v>
      </x:c>
      <x:c r="G198" s="3" t="str">
        <x:v>kr</x:v>
      </x:c>
      <x:c r="H198" s="3" t="str">
        <x:v>Etter rabatt betales 80 prosent. Førpris = 1040/0,8. Svar: 1300 kr.</x:v>
      </x:c>
    </x:row>
    <x:row r="199" ht="57" customHeight="1">
      <x:c r="A199" s="12" t="str">
        <x:v>MWP-07-0048</x:v>
      </x:c>
      <x:c r="B199" s="13" t="str">
        <x:v>7 elever har i gjennomsnitt lest 12 bøker hver. En ny elev tas med, og gjennomsnittet blir 15 bøker. Hvor mange bøker har den nye eleven lest? Bruk den oppgitte gjennomsnittsverdien. Oppgi svaret som et helt tall, i bøker.</x:v>
      </x:c>
      <x:c r="C199" s="14" t="str">
        <x:v>7</x:v>
      </x:c>
      <x:c r="D199" s="14" t="n">
        <x:v>3</x:v>
      </x:c>
      <x:c r="E199" s="13" t="str">
        <x:v>statistikk; gjennomsnitt; likninger</x:v>
      </x:c>
      <x:c r="F199" s="15" t="n">
        <x:v>36</x:v>
      </x:c>
      <x:c r="G199" s="13" t="str">
        <x:v>bøker</x:v>
      </x:c>
      <x:c r="H199" s="13" t="str">
        <x:v>Ny totalsum minus gammel totalsum: (7+1) · 15 − 7 · 12. Svar: 36 bøker.</x:v>
      </x:c>
    </x:row>
    <x:row r="200" ht="57" customHeight="1">
      <x:c r="A200" s="4" t="str">
        <x:v>MWP-07-0049</x:v>
      </x:c>
      <x:c r="B200" s="3" t="str">
        <x:v>Klubb A tar 4 kroner per besøk. Klubb B tar 48 kroner i medlemsavgift og 1 krone per besøk. Ved hvor mange besøk er totalprisen lik? Oppgi svaret som et helt tall, i besøk.</x:v>
      </x:c>
      <x:c r="C200" s="5" t="str">
        <x:v>7</x:v>
      </x:c>
      <x:c r="D200" s="5" t="n">
        <x:v>3</x:v>
      </x:c>
      <x:c r="E200" s="3" t="str">
        <x:v>algebra; likninger; økonomi</x:v>
      </x:c>
      <x:c r="F200" s="11" t="n">
        <x:v>16</x:v>
      </x:c>
      <x:c r="G200" s="3" t="str">
        <x:v>besøk</x:v>
      </x:c>
      <x:c r="H200" s="3" t="str">
        <x:v>Sett prisene like: 4x = 48 + 1x. Dermed (4 − 1)x = 48. Svar: 16 besøk.</x:v>
      </x:c>
    </x:row>
    <x:row r="201" ht="55.5" customHeight="1">
      <x:c r="A201" s="12" t="str">
        <x:v>MWP-07-0050</x:v>
      </x:c>
      <x:c r="B201" s="13" t="str">
        <x:v>En sykkel koster 1120 kroner etter 20 prosent rabatt. Hva kostet sykkelen før rabatten? Avrund svaret til 2 desimaler, i kr.</x:v>
      </x:c>
      <x:c r="C201" s="14" t="str">
        <x:v>7</x:v>
      </x:c>
      <x:c r="D201" s="14" t="n">
        <x:v>3</x:v>
      </x:c>
      <x:c r="E201" s="13" t="str">
        <x:v>prosent; likninger; økonomi</x:v>
      </x:c>
      <x:c r="F201" s="19" t="n">
        <x:v>1400</x:v>
      </x:c>
      <x:c r="G201" s="13" t="str">
        <x:v>kr</x:v>
      </x:c>
      <x:c r="H201" s="13" t="str">
        <x:v>Etter rabatt betales 80 prosent. Førpris = 1120/0,8. Svar: 1400 kr.</x:v>
      </x:c>
    </x:row>
    <x:row r="202" ht="55.5" customHeight="1">
      <x:c r="A202" s="4" t="str">
        <x:v>MWP-08-0001</x:v>
      </x:c>
      <x:c r="B202" s="3" t="str">
        <x:v>Et kvadratisk mosaikkfelt består av 121 like små ruter. Hvor mange ruter er det langs én side? Oppgi svaret som et helt tall, i ruter.</x:v>
      </x:c>
      <x:c r="C202" s="5" t="str">
        <x:v>8</x:v>
      </x:c>
      <x:c r="D202" s="5" t="n">
        <x:v>1</x:v>
      </x:c>
      <x:c r="E202" s="3" t="str">
        <x:v>kvadratrøtter; geometri</x:v>
      </x:c>
      <x:c r="F202" s="11" t="n">
        <x:v>11</x:v>
      </x:c>
      <x:c r="G202" s="3" t="str">
        <x:v>ruter</x:v>
      </x:c>
      <x:c r="H202" s="3" t="str">
        <x:v>Sidelengden i ruter er √121. Svar: 11 ruter.</x:v>
      </x:c>
    </x:row>
    <x:row r="203" ht="57" customHeight="1">
      <x:c r="A203" s="12" t="str">
        <x:v>MWP-08-0002</x:v>
      </x:c>
      <x:c r="B203" s="13" t="str">
        <x:v>En datastruktur har 2 valg i hvert av 9 trinn. Alle valgene kan kombineres fritt. Hvor mange forskjellige valgsekvenser finnes? Oppgi svaret som et helt tall, i sekvenser.</x:v>
      </x:c>
      <x:c r="C203" s="14" t="str">
        <x:v>8</x:v>
      </x:c>
      <x:c r="D203" s="14" t="n">
        <x:v>1</x:v>
      </x:c>
      <x:c r="E203" s="13" t="str">
        <x:v>potenser</x:v>
      </x:c>
      <x:c r="F203" s="15" t="n">
        <x:v>512</x:v>
      </x:c>
      <x:c r="G203" s="13" t="str">
        <x:v>sekvenser</x:v>
      </x:c>
      <x:c r="H203" s="13" t="str">
        <x:v>Antall = 2^9. Svar: 512 sekvenser.</x:v>
      </x:c>
    </x:row>
    <x:row r="204" ht="55.5" customHeight="1">
      <x:c r="A204" s="4" t="str">
        <x:v>MWP-08-0003</x:v>
      </x:c>
      <x:c r="B204" s="3" t="str">
        <x:v>Prisen for å leie en sparkesykkel er 41 kroner i startavgift og 10 kroner per minutt. Hva koster 10 minutter? Oppgi svaret som et helt tall, i kr.</x:v>
      </x:c>
      <x:c r="C204" s="5" t="str">
        <x:v>8</x:v>
      </x:c>
      <x:c r="D204" s="5" t="n">
        <x:v>1</x:v>
      </x:c>
      <x:c r="E204" s="3" t="str">
        <x:v>funksjoner; algebra</x:v>
      </x:c>
      <x:c r="F204" s="11" t="n">
        <x:v>141</x:v>
      </x:c>
      <x:c r="G204" s="3" t="str">
        <x:v>kr</x:v>
      </x:c>
      <x:c r="H204" s="3" t="str">
        <x:v>Prisfunksjonen er P(x) = 10x + 41. Sett inn x = 10. Svar: 141 kr.</x:v>
      </x:c>
    </x:row>
    <x:row r="205" ht="55.5" customHeight="1">
      <x:c r="A205" s="12" t="str">
        <x:v>MWP-08-0004</x:v>
      </x:c>
      <x:c r="B205" s="13" t="str">
        <x:v>Et setemønster har 3 seter i første rad og 5 flere seter for hver ny rad. Hvor mange seter har rad 13? Oppgi svaret som et helt tall, i seter.</x:v>
      </x:c>
      <x:c r="C205" s="14" t="str">
        <x:v>8</x:v>
      </x:c>
      <x:c r="D205" s="14" t="n">
        <x:v>1</x:v>
      </x:c>
      <x:c r="E205" s="13" t="str">
        <x:v>tallmønster; algebra</x:v>
      </x:c>
      <x:c r="F205" s="15" t="n">
        <x:v>63</x:v>
      </x:c>
      <x:c r="G205" s="13" t="str">
        <x:v>seter</x:v>
      </x:c>
      <x:c r="H205" s="13" t="str">
        <x:v>Første rad + 12 økninger: 3 + (13−1) · 5. Svar: 63 seter.</x:v>
      </x:c>
    </x:row>
    <x:row r="206" ht="57" customHeight="1">
      <x:c r="A206" s="4" t="str">
        <x:v>MWP-08-0005</x:v>
      </x:c>
      <x:c r="B206" s="3" t="str">
        <x:v>En fabrikk legger 3 like pakker og 29 løse skruer i en kasse. Kassen inneholder 83 skruer. Hvor mange skruer er det i hver pakke? Oppgi svaret som et helt tall, i skruer.</x:v>
      </x:c>
      <x:c r="C206" s="5" t="str">
        <x:v>8</x:v>
      </x:c>
      <x:c r="D206" s="5" t="n">
        <x:v>1</x:v>
      </x:c>
      <x:c r="E206" s="3" t="str">
        <x:v>algebra; likninger</x:v>
      </x:c>
      <x:c r="F206" s="11" t="n">
        <x:v>18</x:v>
      </x:c>
      <x:c r="G206" s="3" t="str">
        <x:v>skruer</x:v>
      </x:c>
      <x:c r="H206" s="3" t="str">
        <x:v>3x + 29 = 83. x = (83−29)/3. Svar: 18 skruer.</x:v>
      </x:c>
    </x:row>
    <x:row r="207" ht="55.5" customHeight="1">
      <x:c r="A207" s="12" t="str">
        <x:v>MWP-08-0006</x:v>
      </x:c>
      <x:c r="B207" s="13" t="str">
        <x:v>En termostat viser −8 °C. Innstillingen økes med 8 °C. Hva viser den nå? Oppgi svaret som et helt tall, i °C.</x:v>
      </x:c>
      <x:c r="C207" s="14" t="str">
        <x:v>8</x:v>
      </x:c>
      <x:c r="D207" s="14" t="n">
        <x:v>1</x:v>
      </x:c>
      <x:c r="E207" s="13" t="str">
        <x:v>negative tall</x:v>
      </x:c>
      <x:c r="F207" s="15" t="n">
        <x:v>0</x:v>
      </x:c>
      <x:c r="G207" s="13" t="str">
        <x:v>°C</x:v>
      </x:c>
      <x:c r="H207" s="13" t="str">
        <x:v>−8+8. Svar: 0 °C.</x:v>
      </x:c>
    </x:row>
    <x:row r="208" ht="55.5" customHeight="1">
      <x:c r="A208" s="4" t="str">
        <x:v>MWP-08-0007</x:v>
      </x:c>
      <x:c r="B208" s="3" t="str">
        <x:v>Et kvadratisk mosaikkfelt består av 100 like små ruter. Hvor mange ruter er det langs én side? Oppgi svaret som et helt tall, i ruter.</x:v>
      </x:c>
      <x:c r="C208" s="5" t="str">
        <x:v>8</x:v>
      </x:c>
      <x:c r="D208" s="5" t="n">
        <x:v>1</x:v>
      </x:c>
      <x:c r="E208" s="3" t="str">
        <x:v>kvadratrøtter; geometri</x:v>
      </x:c>
      <x:c r="F208" s="11" t="n">
        <x:v>10</x:v>
      </x:c>
      <x:c r="G208" s="3" t="str">
        <x:v>ruter</x:v>
      </x:c>
      <x:c r="H208" s="3" t="str">
        <x:v>Sidelengden i ruter er √100. Svar: 10 ruter.</x:v>
      </x:c>
    </x:row>
    <x:row r="209" ht="57" customHeight="1">
      <x:c r="A209" s="12" t="str">
        <x:v>MWP-08-0008</x:v>
      </x:c>
      <x:c r="B209" s="13" t="str">
        <x:v>En datastruktur har 6 valg i hvert av 6 trinn. Alle valgene kan kombineres fritt. Hvor mange forskjellige valgsekvenser finnes? Oppgi svaret som et helt tall, i sekvenser.</x:v>
      </x:c>
      <x:c r="C209" s="14" t="str">
        <x:v>8</x:v>
      </x:c>
      <x:c r="D209" s="14" t="n">
        <x:v>1</x:v>
      </x:c>
      <x:c r="E209" s="13" t="str">
        <x:v>potenser</x:v>
      </x:c>
      <x:c r="F209" s="15" t="n">
        <x:v>46656</x:v>
      </x:c>
      <x:c r="G209" s="13" t="str">
        <x:v>sekvenser</x:v>
      </x:c>
      <x:c r="H209" s="13" t="str">
        <x:v>Antall = 6^6. Svar: 46656 sekvenser.</x:v>
      </x:c>
    </x:row>
    <x:row r="210" ht="55.5" customHeight="1">
      <x:c r="A210" s="4" t="str">
        <x:v>MWP-08-0009</x:v>
      </x:c>
      <x:c r="B210" s="3" t="str">
        <x:v>Prisen for å leie en sparkesykkel er 53 kroner i startavgift og 11 kroner per minutt. Hva koster 10 minutter? Oppgi svaret som et helt tall, i kr.</x:v>
      </x:c>
      <x:c r="C210" s="5" t="str">
        <x:v>8</x:v>
      </x:c>
      <x:c r="D210" s="5" t="n">
        <x:v>1</x:v>
      </x:c>
      <x:c r="E210" s="3" t="str">
        <x:v>funksjoner; algebra</x:v>
      </x:c>
      <x:c r="F210" s="11" t="n">
        <x:v>163</x:v>
      </x:c>
      <x:c r="G210" s="3" t="str">
        <x:v>kr</x:v>
      </x:c>
      <x:c r="H210" s="3" t="str">
        <x:v>Prisfunksjonen er P(x) = 11x + 53. Sett inn x = 10. Svar: 163 kr.</x:v>
      </x:c>
    </x:row>
    <x:row r="211" ht="55.5" customHeight="1">
      <x:c r="A211" s="12" t="str">
        <x:v>MWP-08-0010</x:v>
      </x:c>
      <x:c r="B211" s="13" t="str">
        <x:v>Et setemønster har 9 seter i første rad og 6 flere seter for hver ny rad. Hvor mange seter har rad 8? Oppgi svaret som et helt tall, i seter.</x:v>
      </x:c>
      <x:c r="C211" s="14" t="str">
        <x:v>8</x:v>
      </x:c>
      <x:c r="D211" s="14" t="n">
        <x:v>1</x:v>
      </x:c>
      <x:c r="E211" s="13" t="str">
        <x:v>tallmønster; algebra</x:v>
      </x:c>
      <x:c r="F211" s="15" t="n">
        <x:v>51</x:v>
      </x:c>
      <x:c r="G211" s="13" t="str">
        <x:v>seter</x:v>
      </x:c>
      <x:c r="H211" s="13" t="str">
        <x:v>Første rad + 7 økninger: 9 + (8−1) · 6. Svar: 51 seter.</x:v>
      </x:c>
    </x:row>
    <x:row r="212" ht="57" customHeight="1">
      <x:c r="A212" s="4" t="str">
        <x:v>MWP-08-0011</x:v>
      </x:c>
      <x:c r="B212" s="3" t="str">
        <x:v>En fabrikk legger 7 like pakker og 7 løse skruer i en kasse. Kassen inneholder 49 skruer. Hvor mange skruer er det i hver pakke? Oppgi svaret som et helt tall, i skruer.</x:v>
      </x:c>
      <x:c r="C212" s="5" t="str">
        <x:v>8</x:v>
      </x:c>
      <x:c r="D212" s="5" t="n">
        <x:v>1</x:v>
      </x:c>
      <x:c r="E212" s="3" t="str">
        <x:v>algebra; likninger</x:v>
      </x:c>
      <x:c r="F212" s="11" t="n">
        <x:v>6</x:v>
      </x:c>
      <x:c r="G212" s="3" t="str">
        <x:v>skruer</x:v>
      </x:c>
      <x:c r="H212" s="3" t="str">
        <x:v>7x + 7 = 49. x = (49−7)/7. Svar: 6 skruer.</x:v>
      </x:c>
    </x:row>
    <x:row r="213" ht="55.5" customHeight="1">
      <x:c r="A213" s="12" t="str">
        <x:v>MWP-08-0012</x:v>
      </x:c>
      <x:c r="B213" s="13" t="str">
        <x:v>En termostat viser −4 °C. Innstillingen økes med 17 °C. Hva viser den nå? Oppgi svaret som et helt tall, i °C.</x:v>
      </x:c>
      <x:c r="C213" s="14" t="str">
        <x:v>8</x:v>
      </x:c>
      <x:c r="D213" s="14" t="n">
        <x:v>1</x:v>
      </x:c>
      <x:c r="E213" s="13" t="str">
        <x:v>negative tall</x:v>
      </x:c>
      <x:c r="F213" s="15" t="n">
        <x:v>13</x:v>
      </x:c>
      <x:c r="G213" s="13" t="str">
        <x:v>°C</x:v>
      </x:c>
      <x:c r="H213" s="13" t="str">
        <x:v>−4+17. Svar: 13 °C.</x:v>
      </x:c>
    </x:row>
    <x:row r="214" ht="55.5" customHeight="1">
      <x:c r="A214" s="4" t="str">
        <x:v>MWP-08-0013</x:v>
      </x:c>
      <x:c r="B214" s="3" t="str">
        <x:v>Et kvadratisk mosaikkfelt består av 144 like små ruter. Hvor mange ruter er det langs én side? Oppgi svaret som et helt tall, i ruter.</x:v>
      </x:c>
      <x:c r="C214" s="5" t="str">
        <x:v>8</x:v>
      </x:c>
      <x:c r="D214" s="5" t="n">
        <x:v>1</x:v>
      </x:c>
      <x:c r="E214" s="3" t="str">
        <x:v>kvadratrøtter; geometri</x:v>
      </x:c>
      <x:c r="F214" s="11" t="n">
        <x:v>12</x:v>
      </x:c>
      <x:c r="G214" s="3" t="str">
        <x:v>ruter</x:v>
      </x:c>
      <x:c r="H214" s="3" t="str">
        <x:v>Sidelengden i ruter er √144. Svar: 12 ruter.</x:v>
      </x:c>
    </x:row>
    <x:row r="215" ht="57" customHeight="1">
      <x:c r="A215" s="12" t="str">
        <x:v>MWP-08-0014</x:v>
      </x:c>
      <x:c r="B215" s="13" t="str">
        <x:v>En datastruktur har 2 valg i hvert av 8 trinn. Alle valgene kan kombineres fritt. Hvor mange forskjellige valgsekvenser finnes? Oppgi svaret som et helt tall, i sekvenser.</x:v>
      </x:c>
      <x:c r="C215" s="14" t="str">
        <x:v>8</x:v>
      </x:c>
      <x:c r="D215" s="14" t="n">
        <x:v>1</x:v>
      </x:c>
      <x:c r="E215" s="13" t="str">
        <x:v>potenser</x:v>
      </x:c>
      <x:c r="F215" s="15" t="n">
        <x:v>256</x:v>
      </x:c>
      <x:c r="G215" s="13" t="str">
        <x:v>sekvenser</x:v>
      </x:c>
      <x:c r="H215" s="13" t="str">
        <x:v>Antall = 2^8. Svar: 256 sekvenser.</x:v>
      </x:c>
    </x:row>
    <x:row r="216" ht="55.5" customHeight="1">
      <x:c r="A216" s="4" t="str">
        <x:v>MWP-08-0015</x:v>
      </x:c>
      <x:c r="B216" s="3" t="str">
        <x:v>Prisen for å leie en sparkesykkel er 41 kroner i startavgift og 15 kroner per minutt. Hva koster 8 minutter? Oppgi svaret som et helt tall, i kr.</x:v>
      </x:c>
      <x:c r="C216" s="5" t="str">
        <x:v>8</x:v>
      </x:c>
      <x:c r="D216" s="5" t="n">
        <x:v>1</x:v>
      </x:c>
      <x:c r="E216" s="3" t="str">
        <x:v>funksjoner; algebra</x:v>
      </x:c>
      <x:c r="F216" s="11" t="n">
        <x:v>161</x:v>
      </x:c>
      <x:c r="G216" s="3" t="str">
        <x:v>kr</x:v>
      </x:c>
      <x:c r="H216" s="3" t="str">
        <x:v>Prisfunksjonen er P(x) = 15x + 41. Sett inn x = 8. Svar: 161 kr.</x:v>
      </x:c>
    </x:row>
    <x:row r="217" ht="55.5" customHeight="1">
      <x:c r="A217" s="12" t="str">
        <x:v>MWP-08-0016</x:v>
      </x:c>
      <x:c r="B217" s="13" t="str">
        <x:v>Et setemønster har 8 seter i første rad og 5 flere seter for hver ny rad. Hvor mange seter har rad 15? Oppgi svaret som et helt tall, i seter.</x:v>
      </x:c>
      <x:c r="C217" s="14" t="str">
        <x:v>8</x:v>
      </x:c>
      <x:c r="D217" s="14" t="n">
        <x:v>1</x:v>
      </x:c>
      <x:c r="E217" s="13" t="str">
        <x:v>tallmønster; algebra</x:v>
      </x:c>
      <x:c r="F217" s="15" t="n">
        <x:v>78</x:v>
      </x:c>
      <x:c r="G217" s="13" t="str">
        <x:v>seter</x:v>
      </x:c>
      <x:c r="H217" s="13" t="str">
        <x:v>Første rad + 14 økninger: 8 + (15−1) · 5. Svar: 78 seter.</x:v>
      </x:c>
    </x:row>
    <x:row r="218" ht="57" customHeight="1">
      <x:c r="A218" s="4" t="str">
        <x:v>MWP-08-0017</x:v>
      </x:c>
      <x:c r="B218" s="3" t="str">
        <x:v>En fabrikk legger 8 like pakker og 10 løse skruer i en kasse. Kassen inneholder 194 skruer. Hvor mange skruer er det i hver pakke? Oppgi svaret som et helt tall, i skruer.</x:v>
      </x:c>
      <x:c r="C218" s="5" t="str">
        <x:v>8</x:v>
      </x:c>
      <x:c r="D218" s="5" t="n">
        <x:v>1</x:v>
      </x:c>
      <x:c r="E218" s="3" t="str">
        <x:v>algebra; likninger</x:v>
      </x:c>
      <x:c r="F218" s="11" t="n">
        <x:v>23</x:v>
      </x:c>
      <x:c r="G218" s="3" t="str">
        <x:v>skruer</x:v>
      </x:c>
      <x:c r="H218" s="3" t="str">
        <x:v>8x + 10 = 194. x = (194−10)/8. Svar: 23 skruer.</x:v>
      </x:c>
    </x:row>
    <x:row r="219" ht="55.5" customHeight="1">
      <x:c r="A219" s="12" t="str">
        <x:v>MWP-08-0018</x:v>
      </x:c>
      <x:c r="B219" s="13" t="str">
        <x:v>En termostat viser −12 °C. Innstillingen økes med 9 °C. Hva viser den nå? Oppgi svaret som et helt tall, i °C.</x:v>
      </x:c>
      <x:c r="C219" s="14" t="str">
        <x:v>8</x:v>
      </x:c>
      <x:c r="D219" s="14" t="n">
        <x:v>1</x:v>
      </x:c>
      <x:c r="E219" s="13" t="str">
        <x:v>negative tall</x:v>
      </x:c>
      <x:c r="F219" s="15" t="n">
        <x:v>-3</x:v>
      </x:c>
      <x:c r="G219" s="13" t="str">
        <x:v>°C</x:v>
      </x:c>
      <x:c r="H219" s="13" t="str">
        <x:v>−12+9. Svar: -3 °C.</x:v>
      </x:c>
    </x:row>
    <x:row r="220" ht="55.5" customHeight="1">
      <x:c r="A220" s="4" t="str">
        <x:v>MWP-08-0019</x:v>
      </x:c>
      <x:c r="B220" s="3" t="str">
        <x:v>Et kvadratisk mosaikkfelt består av 196 like små ruter. Hvor mange ruter er det langs én side? Oppgi svaret som et helt tall, i ruter.</x:v>
      </x:c>
      <x:c r="C220" s="5" t="str">
        <x:v>8</x:v>
      </x:c>
      <x:c r="D220" s="5" t="n">
        <x:v>1</x:v>
      </x:c>
      <x:c r="E220" s="3" t="str">
        <x:v>kvadratrøtter; geometri</x:v>
      </x:c>
      <x:c r="F220" s="11" t="n">
        <x:v>14</x:v>
      </x:c>
      <x:c r="G220" s="3" t="str">
        <x:v>ruter</x:v>
      </x:c>
      <x:c r="H220" s="3" t="str">
        <x:v>Sidelengden i ruter er √196. Svar: 14 ruter.</x:v>
      </x:c>
    </x:row>
    <x:row r="221" ht="57" customHeight="1">
      <x:c r="A221" s="12" t="str">
        <x:v>MWP-08-0020</x:v>
      </x:c>
      <x:c r="B221" s="13" t="str">
        <x:v>En datastruktur har 5 valg i hvert av 9 trinn. Alle valgene kan kombineres fritt. Hvor mange forskjellige valgsekvenser finnes? Oppgi svaret som et helt tall, i sekvenser.</x:v>
      </x:c>
      <x:c r="C221" s="14" t="str">
        <x:v>8</x:v>
      </x:c>
      <x:c r="D221" s="14" t="n">
        <x:v>1</x:v>
      </x:c>
      <x:c r="E221" s="13" t="str">
        <x:v>potenser</x:v>
      </x:c>
      <x:c r="F221" s="15" t="n">
        <x:v>1953125</x:v>
      </x:c>
      <x:c r="G221" s="13" t="str">
        <x:v>sekvenser</x:v>
      </x:c>
      <x:c r="H221" s="13" t="str">
        <x:v>Antall = 5^9. Svar: 1953125 sekvenser.</x:v>
      </x:c>
    </x:row>
    <x:row r="222" ht="55.5" customHeight="1">
      <x:c r="A222" s="4" t="str">
        <x:v>MWP-08-0021</x:v>
      </x:c>
      <x:c r="B222" s="3" t="str">
        <x:v>Prisen for å leie en sparkesykkel er 33 kroner i startavgift og 16 kroner per minutt. Hva koster 12 minutter? Oppgi svaret som et helt tall, i kr.</x:v>
      </x:c>
      <x:c r="C222" s="5" t="str">
        <x:v>8</x:v>
      </x:c>
      <x:c r="D222" s="5" t="n">
        <x:v>1</x:v>
      </x:c>
      <x:c r="E222" s="3" t="str">
        <x:v>funksjoner; algebra</x:v>
      </x:c>
      <x:c r="F222" s="11" t="n">
        <x:v>225</x:v>
      </x:c>
      <x:c r="G222" s="3" t="str">
        <x:v>kr</x:v>
      </x:c>
      <x:c r="H222" s="3" t="str">
        <x:v>Prisfunksjonen er P(x) = 16x + 33. Sett inn x = 12. Svar: 225 kr.</x:v>
      </x:c>
    </x:row>
    <x:row r="223" ht="55.5" customHeight="1">
      <x:c r="A223" s="12" t="str">
        <x:v>MWP-08-0022</x:v>
      </x:c>
      <x:c r="B223" s="13" t="str">
        <x:v>Et setemønster har 9 seter i første rad og 7 flere seter for hver ny rad. Hvor mange seter har rad 8? Oppgi svaret som et helt tall, i seter.</x:v>
      </x:c>
      <x:c r="C223" s="14" t="str">
        <x:v>8</x:v>
      </x:c>
      <x:c r="D223" s="14" t="n">
        <x:v>1</x:v>
      </x:c>
      <x:c r="E223" s="13" t="str">
        <x:v>tallmønster; algebra</x:v>
      </x:c>
      <x:c r="F223" s="15" t="n">
        <x:v>58</x:v>
      </x:c>
      <x:c r="G223" s="13" t="str">
        <x:v>seter</x:v>
      </x:c>
      <x:c r="H223" s="13" t="str">
        <x:v>Første rad + 7 økninger: 9 + (8−1) · 7. Svar: 58 seter.</x:v>
      </x:c>
    </x:row>
    <x:row r="224" ht="57" customHeight="1">
      <x:c r="A224" s="4" t="str">
        <x:v>MWP-08-0023</x:v>
      </x:c>
      <x:c r="B224" s="3" t="str">
        <x:v>En fabrikk legger 6 like pakker og 11 løse skruer i en kasse. Kassen inneholder 77 skruer. Hvor mange skruer er det i hver pakke? Oppgi svaret som et helt tall, i skruer.</x:v>
      </x:c>
      <x:c r="C224" s="5" t="str">
        <x:v>8</x:v>
      </x:c>
      <x:c r="D224" s="5" t="n">
        <x:v>1</x:v>
      </x:c>
      <x:c r="E224" s="3" t="str">
        <x:v>algebra; likninger</x:v>
      </x:c>
      <x:c r="F224" s="11" t="n">
        <x:v>11</x:v>
      </x:c>
      <x:c r="G224" s="3" t="str">
        <x:v>skruer</x:v>
      </x:c>
      <x:c r="H224" s="3" t="str">
        <x:v>6x + 11 = 77. x = (77−11)/6. Svar: 11 skruer.</x:v>
      </x:c>
    </x:row>
    <x:row r="225" ht="55.5" customHeight="1">
      <x:c r="A225" s="12" t="str">
        <x:v>MWP-08-0024</x:v>
      </x:c>
      <x:c r="B225" s="13" t="str">
        <x:v>En termostat viser −20 °C. Innstillingen økes med 12 °C. Hva viser den nå? Oppgi svaret som et helt tall, i °C.</x:v>
      </x:c>
      <x:c r="C225" s="14" t="str">
        <x:v>8</x:v>
      </x:c>
      <x:c r="D225" s="14" t="n">
        <x:v>1</x:v>
      </x:c>
      <x:c r="E225" s="13" t="str">
        <x:v>negative tall</x:v>
      </x:c>
      <x:c r="F225" s="15" t="n">
        <x:v>-8</x:v>
      </x:c>
      <x:c r="G225" s="13" t="str">
        <x:v>°C</x:v>
      </x:c>
      <x:c r="H225" s="13" t="str">
        <x:v>−20+12. Svar: -8 °C.</x:v>
      </x:c>
    </x:row>
    <x:row r="226" ht="55.5" customHeight="1">
      <x:c r="A226" s="4" t="str">
        <x:v>MWP-08-0025</x:v>
      </x:c>
      <x:c r="B226" s="3" t="str">
        <x:v>Et kvadratisk mosaikkfelt består av 169 like små ruter. Hvor mange ruter er det langs én side? Oppgi svaret som et helt tall, i ruter.</x:v>
      </x:c>
      <x:c r="C226" s="5" t="str">
        <x:v>8</x:v>
      </x:c>
      <x:c r="D226" s="5" t="n">
        <x:v>1</x:v>
      </x:c>
      <x:c r="E226" s="3" t="str">
        <x:v>kvadratrøtter; geometri</x:v>
      </x:c>
      <x:c r="F226" s="11" t="n">
        <x:v>13</x:v>
      </x:c>
      <x:c r="G226" s="3" t="str">
        <x:v>ruter</x:v>
      </x:c>
      <x:c r="H226" s="3" t="str">
        <x:v>Sidelengden i ruter er √169. Svar: 13 ruter.</x:v>
      </x:c>
    </x:row>
    <x:row r="227" ht="57" customHeight="1">
      <x:c r="A227" s="12" t="str">
        <x:v>MWP-08-0026</x:v>
      </x:c>
      <x:c r="B227" s="13" t="str">
        <x:v>En datastruktur har 2 valg i hvert av 4 trinn. Alle valgene kan kombineres fritt. Hvor mange forskjellige valgsekvenser finnes? Oppgi svaret som et helt tall, i sekvenser.</x:v>
      </x:c>
      <x:c r="C227" s="14" t="str">
        <x:v>8</x:v>
      </x:c>
      <x:c r="D227" s="14" t="n">
        <x:v>1</x:v>
      </x:c>
      <x:c r="E227" s="13" t="str">
        <x:v>potenser</x:v>
      </x:c>
      <x:c r="F227" s="15" t="n">
        <x:v>16</x:v>
      </x:c>
      <x:c r="G227" s="13" t="str">
        <x:v>sekvenser</x:v>
      </x:c>
      <x:c r="H227" s="13" t="str">
        <x:v>Antall = 2^4. Svar: 16 sekvenser.</x:v>
      </x:c>
    </x:row>
    <x:row r="228" ht="55.5" customHeight="1">
      <x:c r="A228" s="4" t="str">
        <x:v>MWP-08-0027</x:v>
      </x:c>
      <x:c r="B228" s="3" t="str">
        <x:v>Prisen for å leie en sparkesykkel er 62 kroner i startavgift og 14 kroner per minutt. Hva koster 11 minutter? Oppgi svaret som et helt tall, i kr.</x:v>
      </x:c>
      <x:c r="C228" s="5" t="str">
        <x:v>8</x:v>
      </x:c>
      <x:c r="D228" s="5" t="n">
        <x:v>1</x:v>
      </x:c>
      <x:c r="E228" s="3" t="str">
        <x:v>funksjoner; algebra</x:v>
      </x:c>
      <x:c r="F228" s="11" t="n">
        <x:v>216</x:v>
      </x:c>
      <x:c r="G228" s="3" t="str">
        <x:v>kr</x:v>
      </x:c>
      <x:c r="H228" s="3" t="str">
        <x:v>Prisfunksjonen er P(x) = 14x + 62. Sett inn x = 11. Svar: 216 kr.</x:v>
      </x:c>
    </x:row>
    <x:row r="229" ht="55.5" customHeight="1">
      <x:c r="A229" s="12" t="str">
        <x:v>MWP-08-0028</x:v>
      </x:c>
      <x:c r="B229" s="13" t="str">
        <x:v>Et setemønster har 8 seter i første rad og 7 flere seter for hver ny rad. Hvor mange seter har rad 11? Oppgi svaret som et helt tall, i seter.</x:v>
      </x:c>
      <x:c r="C229" s="14" t="str">
        <x:v>8</x:v>
      </x:c>
      <x:c r="D229" s="14" t="n">
        <x:v>1</x:v>
      </x:c>
      <x:c r="E229" s="13" t="str">
        <x:v>tallmønster; algebra</x:v>
      </x:c>
      <x:c r="F229" s="15" t="n">
        <x:v>78</x:v>
      </x:c>
      <x:c r="G229" s="13" t="str">
        <x:v>seter</x:v>
      </x:c>
      <x:c r="H229" s="13" t="str">
        <x:v>Første rad + 10 økninger: 8 + (11−1) · 7. Svar: 78 seter.</x:v>
      </x:c>
    </x:row>
    <x:row r="230" ht="57" customHeight="1">
      <x:c r="A230" s="4" t="str">
        <x:v>MWP-08-0029</x:v>
      </x:c>
      <x:c r="B230" s="3" t="str">
        <x:v>En fabrikk legger 4 like pakker og 16 løse skruer i en kasse. Kassen inneholder 52 skruer. Hvor mange skruer er det i hver pakke? Oppgi svaret som et helt tall, i skruer.</x:v>
      </x:c>
      <x:c r="C230" s="5" t="str">
        <x:v>8</x:v>
      </x:c>
      <x:c r="D230" s="5" t="n">
        <x:v>1</x:v>
      </x:c>
      <x:c r="E230" s="3" t="str">
        <x:v>algebra; likninger</x:v>
      </x:c>
      <x:c r="F230" s="11" t="n">
        <x:v>9</x:v>
      </x:c>
      <x:c r="G230" s="3" t="str">
        <x:v>skruer</x:v>
      </x:c>
      <x:c r="H230" s="3" t="str">
        <x:v>4x + 16 = 52. x = (52−16)/4. Svar: 9 skruer.</x:v>
      </x:c>
    </x:row>
    <x:row r="231" ht="55.5" customHeight="1">
      <x:c r="A231" s="12" t="str">
        <x:v>MWP-08-0030</x:v>
      </x:c>
      <x:c r="B231" s="13" t="str">
        <x:v>En termostat viser −15 °C. Innstillingen økes med 8 °C. Hva viser den nå? Oppgi svaret som et helt tall, i °C.</x:v>
      </x:c>
      <x:c r="C231" s="14" t="str">
        <x:v>8</x:v>
      </x:c>
      <x:c r="D231" s="14" t="n">
        <x:v>1</x:v>
      </x:c>
      <x:c r="E231" s="13" t="str">
        <x:v>negative tall</x:v>
      </x:c>
      <x:c r="F231" s="15" t="n">
        <x:v>-7</x:v>
      </x:c>
      <x:c r="G231" s="13" t="str">
        <x:v>°C</x:v>
      </x:c>
      <x:c r="H231" s="13" t="str">
        <x:v>−15+8. Svar: -7 °C.</x:v>
      </x:c>
    </x:row>
    <x:row r="232" ht="55.5" customHeight="1">
      <x:c r="A232" s="4" t="str">
        <x:v>MWP-08-0031</x:v>
      </x:c>
      <x:c r="B232" s="3" t="str">
        <x:v>Et kvadratisk mosaikkfelt består av 64 like små ruter. Hvor mange ruter er det langs én side? Oppgi svaret som et helt tall, i ruter.</x:v>
      </x:c>
      <x:c r="C232" s="5" t="str">
        <x:v>8</x:v>
      </x:c>
      <x:c r="D232" s="5" t="n">
        <x:v>1</x:v>
      </x:c>
      <x:c r="E232" s="3" t="str">
        <x:v>kvadratrøtter; geometri</x:v>
      </x:c>
      <x:c r="F232" s="11" t="n">
        <x:v>8</x:v>
      </x:c>
      <x:c r="G232" s="3" t="str">
        <x:v>ruter</x:v>
      </x:c>
      <x:c r="H232" s="3" t="str">
        <x:v>Sidelengden i ruter er √64. Svar: 8 ruter.</x:v>
      </x:c>
    </x:row>
    <x:row r="233" ht="57" customHeight="1">
      <x:c r="A233" s="12" t="str">
        <x:v>MWP-08-0032</x:v>
      </x:c>
      <x:c r="B233" s="13" t="str">
        <x:v>En datastruktur har 5 valg i hvert av 6 trinn. Alle valgene kan kombineres fritt. Hvor mange forskjellige valgsekvenser finnes? Oppgi svaret som et helt tall, i sekvenser.</x:v>
      </x:c>
      <x:c r="C233" s="14" t="str">
        <x:v>8</x:v>
      </x:c>
      <x:c r="D233" s="14" t="n">
        <x:v>1</x:v>
      </x:c>
      <x:c r="E233" s="13" t="str">
        <x:v>potenser</x:v>
      </x:c>
      <x:c r="F233" s="15" t="n">
        <x:v>15625</x:v>
      </x:c>
      <x:c r="G233" s="13" t="str">
        <x:v>sekvenser</x:v>
      </x:c>
      <x:c r="H233" s="13" t="str">
        <x:v>Antall = 5^6. Svar: 15625 sekvenser.</x:v>
      </x:c>
    </x:row>
    <x:row r="234" ht="55.5" customHeight="1">
      <x:c r="A234" s="4" t="str">
        <x:v>MWP-08-0033</x:v>
      </x:c>
      <x:c r="B234" s="3" t="str">
        <x:v>Prisen for å leie en sparkesykkel er 19 kroner i startavgift og 13 kroner per minutt. Hva koster 9 minutter? Oppgi svaret som et helt tall, i kr.</x:v>
      </x:c>
      <x:c r="C234" s="5" t="str">
        <x:v>8</x:v>
      </x:c>
      <x:c r="D234" s="5" t="n">
        <x:v>1</x:v>
      </x:c>
      <x:c r="E234" s="3" t="str">
        <x:v>funksjoner; algebra</x:v>
      </x:c>
      <x:c r="F234" s="11" t="n">
        <x:v>136</x:v>
      </x:c>
      <x:c r="G234" s="3" t="str">
        <x:v>kr</x:v>
      </x:c>
      <x:c r="H234" s="3" t="str">
        <x:v>Prisfunksjonen er P(x) = 13x + 19. Sett inn x = 9. Svar: 136 kr.</x:v>
      </x:c>
    </x:row>
    <x:row r="235" ht="55.5" customHeight="1">
      <x:c r="A235" s="12" t="str">
        <x:v>MWP-08-0034</x:v>
      </x:c>
      <x:c r="B235" s="13" t="str">
        <x:v>Et setemønster har 9 seter i første rad og 3 flere seter for hver ny rad. Hvor mange seter har rad 15? Oppgi svaret som et helt tall, i seter.</x:v>
      </x:c>
      <x:c r="C235" s="14" t="str">
        <x:v>8</x:v>
      </x:c>
      <x:c r="D235" s="14" t="n">
        <x:v>1</x:v>
      </x:c>
      <x:c r="E235" s="13" t="str">
        <x:v>tallmønster; algebra</x:v>
      </x:c>
      <x:c r="F235" s="15" t="n">
        <x:v>51</x:v>
      </x:c>
      <x:c r="G235" s="13" t="str">
        <x:v>seter</x:v>
      </x:c>
      <x:c r="H235" s="13" t="str">
        <x:v>Første rad + 14 økninger: 9 + (15−1) · 3. Svar: 51 seter.</x:v>
      </x:c>
    </x:row>
    <x:row r="236" ht="57" customHeight="1">
      <x:c r="A236" s="4" t="str">
        <x:v>MWP-08-0035</x:v>
      </x:c>
      <x:c r="B236" s="3" t="str">
        <x:v>En fabrikk legger 8 like pakker og 22 løse skruer i en kasse. Kassen inneholder 134 skruer. Hvor mange skruer er det i hver pakke? Oppgi svaret som et helt tall, i skruer.</x:v>
      </x:c>
      <x:c r="C236" s="5" t="str">
        <x:v>8</x:v>
      </x:c>
      <x:c r="D236" s="5" t="n">
        <x:v>1</x:v>
      </x:c>
      <x:c r="E236" s="3" t="str">
        <x:v>algebra; likninger</x:v>
      </x:c>
      <x:c r="F236" s="11" t="n">
        <x:v>14</x:v>
      </x:c>
      <x:c r="G236" s="3" t="str">
        <x:v>skruer</x:v>
      </x:c>
      <x:c r="H236" s="3" t="str">
        <x:v>8x + 22 = 134. x = (134−22)/8. Svar: 14 skruer.</x:v>
      </x:c>
    </x:row>
    <x:row r="237" ht="55.5" customHeight="1">
      <x:c r="A237" s="12" t="str">
        <x:v>MWP-08-0036</x:v>
      </x:c>
      <x:c r="B237" s="13" t="str">
        <x:v>En termostat viser −8 °C. Innstillingen økes med 15 °C. Hva viser den nå? Oppgi svaret som et helt tall, i °C.</x:v>
      </x:c>
      <x:c r="C237" s="14" t="str">
        <x:v>8</x:v>
      </x:c>
      <x:c r="D237" s="14" t="n">
        <x:v>1</x:v>
      </x:c>
      <x:c r="E237" s="13" t="str">
        <x:v>negative tall</x:v>
      </x:c>
      <x:c r="F237" s="15" t="n">
        <x:v>7</x:v>
      </x:c>
      <x:c r="G237" s="13" t="str">
        <x:v>°C</x:v>
      </x:c>
      <x:c r="H237" s="13" t="str">
        <x:v>−8+15. Svar: 7 °C.</x:v>
      </x:c>
    </x:row>
    <x:row r="238" ht="55.5" customHeight="1">
      <x:c r="A238" s="4" t="str">
        <x:v>MWP-08-0037</x:v>
      </x:c>
      <x:c r="B238" s="3" t="str">
        <x:v>Et kvadratisk mosaikkfelt består av 36 like små ruter. Hvor mange ruter er det langs én side? Oppgi svaret som et helt tall, i ruter.</x:v>
      </x:c>
      <x:c r="C238" s="5" t="str">
        <x:v>8</x:v>
      </x:c>
      <x:c r="D238" s="5" t="n">
        <x:v>1</x:v>
      </x:c>
      <x:c r="E238" s="3" t="str">
        <x:v>kvadratrøtter; geometri</x:v>
      </x:c>
      <x:c r="F238" s="11" t="n">
        <x:v>6</x:v>
      </x:c>
      <x:c r="G238" s="3" t="str">
        <x:v>ruter</x:v>
      </x:c>
      <x:c r="H238" s="3" t="str">
        <x:v>Sidelengden i ruter er √36. Svar: 6 ruter.</x:v>
      </x:c>
    </x:row>
    <x:row r="239" ht="57" customHeight="1">
      <x:c r="A239" s="12" t="str">
        <x:v>MWP-08-0038</x:v>
      </x:c>
      <x:c r="B239" s="13" t="str">
        <x:v>En datastruktur har 6 valg i hvert av 7 trinn. Alle valgene kan kombineres fritt. Hvor mange forskjellige valgsekvenser finnes? Oppgi svaret som et helt tall, i sekvenser.</x:v>
      </x:c>
      <x:c r="C239" s="14" t="str">
        <x:v>8</x:v>
      </x:c>
      <x:c r="D239" s="14" t="n">
        <x:v>1</x:v>
      </x:c>
      <x:c r="E239" s="13" t="str">
        <x:v>potenser</x:v>
      </x:c>
      <x:c r="F239" s="15" t="n">
        <x:v>279936</x:v>
      </x:c>
      <x:c r="G239" s="13" t="str">
        <x:v>sekvenser</x:v>
      </x:c>
      <x:c r="H239" s="13" t="str">
        <x:v>Antall = 6^7. Svar: 279936 sekvenser.</x:v>
      </x:c>
    </x:row>
    <x:row r="240" ht="55.5" customHeight="1">
      <x:c r="A240" s="4" t="str">
        <x:v>MWP-08-0039</x:v>
      </x:c>
      <x:c r="B240" s="3" t="str">
        <x:v>Prisen for å leie en sparkesykkel er 57 kroner i startavgift og 16 kroner per minutt. Hva koster 2 minutter? Oppgi svaret som et helt tall, i kr.</x:v>
      </x:c>
      <x:c r="C240" s="5" t="str">
        <x:v>8</x:v>
      </x:c>
      <x:c r="D240" s="5" t="n">
        <x:v>1</x:v>
      </x:c>
      <x:c r="E240" s="3" t="str">
        <x:v>funksjoner; algebra</x:v>
      </x:c>
      <x:c r="F240" s="11" t="n">
        <x:v>89</x:v>
      </x:c>
      <x:c r="G240" s="3" t="str">
        <x:v>kr</x:v>
      </x:c>
      <x:c r="H240" s="3" t="str">
        <x:v>Prisfunksjonen er P(x) = 16x + 57. Sett inn x = 2. Svar: 89 kr.</x:v>
      </x:c>
    </x:row>
    <x:row r="241" ht="55.5" customHeight="1">
      <x:c r="A241" s="12" t="str">
        <x:v>MWP-08-0040</x:v>
      </x:c>
      <x:c r="B241" s="13" t="str">
        <x:v>Et setemønster har 8 seter i første rad og 8 flere seter for hver ny rad. Hvor mange seter har rad 13? Oppgi svaret som et helt tall, i seter.</x:v>
      </x:c>
      <x:c r="C241" s="14" t="str">
        <x:v>8</x:v>
      </x:c>
      <x:c r="D241" s="14" t="n">
        <x:v>1</x:v>
      </x:c>
      <x:c r="E241" s="13" t="str">
        <x:v>tallmønster; algebra</x:v>
      </x:c>
      <x:c r="F241" s="15" t="n">
        <x:v>104</x:v>
      </x:c>
      <x:c r="G241" s="13" t="str">
        <x:v>seter</x:v>
      </x:c>
      <x:c r="H241" s="13" t="str">
        <x:v>Første rad + 12 økninger: 8 + (13−1) · 8. Svar: 104 seter.</x:v>
      </x:c>
    </x:row>
    <x:row r="242" ht="57" customHeight="1">
      <x:c r="A242" s="4" t="str">
        <x:v>MWP-08-0041</x:v>
      </x:c>
      <x:c r="B242" s="3" t="str">
        <x:v>En florist har 36 røde og 30 hvite blomster. Alle skal fordeles i flest mulig identiske buketter, med like mange av hver farge i hver bukett. Hvor mange buketter kan lages? Oppgi svaret som et helt tall, i buketter.</x:v>
      </x:c>
      <x:c r="C242" s="5" t="str">
        <x:v>8</x:v>
      </x:c>
      <x:c r="D242" s="5" t="n">
        <x:v>2</x:v>
      </x:c>
      <x:c r="E242" s="3" t="str">
        <x:v>faktorisering; divisjon</x:v>
      </x:c>
      <x:c r="F242" s="11" t="n">
        <x:v>6</x:v>
      </x:c>
      <x:c r="G242" s="3" t="str">
        <x:v>buketter</x:v>
      </x:c>
      <x:c r="H242" s="3" t="str">
        <x:v>Antall buketter må dele både 36 og 30. Største felles divisor er 6. Svar: 6 buketter.</x:v>
      </x:c>
    </x:row>
    <x:row r="243" ht="57" customHeight="1">
      <x:c r="A243" s="12" t="str">
        <x:v>MWP-08-0042</x:v>
      </x:c>
      <x:c r="B243" s="13" t="str">
        <x:v>To varsellamper blinker samtidig nå. Den ene blinker hvert 10. sekund og den andre hvert 9. sekund. Hvor mange sekunder går det til de neste gang blinker samtidig? Oppgi svaret som et helt tall, i sekunder.</x:v>
      </x:c>
      <x:c r="C243" s="14" t="str">
        <x:v>8</x:v>
      </x:c>
      <x:c r="D243" s="14" t="n">
        <x:v>2</x:v>
      </x:c>
      <x:c r="E243" s="13" t="str">
        <x:v>faktorisering; tallforståelse</x:v>
      </x:c>
      <x:c r="F243" s="15" t="n">
        <x:v>90</x:v>
      </x:c>
      <x:c r="G243" s="13" t="str">
        <x:v>sekunder</x:v>
      </x:c>
      <x:c r="H243" s="13" t="str">
        <x:v>Finn minste felles multiplum: 10 · 9/SFD(10, 9) = 90. Svar: 90 sekunder.</x:v>
      </x:c>
    </x:row>
    <x:row r="244" ht="57" customHeight="1">
      <x:c r="A244" s="4" t="str">
        <x:v>MWP-08-0043</x:v>
      </x:c>
      <x:c r="B244" s="3" t="str">
        <x:v>Et verksted kjøper 4 like sett. Hvert sett inneholder en del til ukjent pris og en kabel til 2 kroner. Totalprisen er 68 kroner. Hva koster delen i ett sett? Oppgi svaret som et helt tall, i kr.</x:v>
      </x:c>
      <x:c r="C244" s="5" t="str">
        <x:v>8</x:v>
      </x:c>
      <x:c r="D244" s="5" t="n">
        <x:v>2</x:v>
      </x:c>
      <x:c r="E244" s="3" t="str">
        <x:v>algebra; likninger; distributivitet</x:v>
      </x:c>
      <x:c r="F244" s="11" t="n">
        <x:v>15</x:v>
      </x:c>
      <x:c r="G244" s="3" t="str">
        <x:v>kr</x:v>
      </x:c>
      <x:c r="H244" s="3" t="str">
        <x:v>4(x+2) = 68. Del på 4, og trekk fra 2. Svar: 15 kr.</x:v>
      </x:c>
    </x:row>
    <x:row r="245" ht="57" customHeight="1">
      <x:c r="A245" s="12" t="str">
        <x:v>MWP-08-0044</x:v>
      </x:c>
      <x:c r="B245" s="13" t="str">
        <x:v>En vanntank inneholder 44 liter. En pumpe tapper 4 liter per minutt. Hvor mange minutter tar det før 8 liter er igjen? Oppgi svaret som et helt tall, i minutter.</x:v>
      </x:c>
      <x:c r="C245" s="14" t="str">
        <x:v>8</x:v>
      </x:c>
      <x:c r="D245" s="14" t="n">
        <x:v>2</x:v>
      </x:c>
      <x:c r="E245" s="13" t="str">
        <x:v>funksjoner; likninger</x:v>
      </x:c>
      <x:c r="F245" s="15" t="n">
        <x:v>9</x:v>
      </x:c>
      <x:c r="G245" s="13" t="str">
        <x:v>minutter</x:v>
      </x:c>
      <x:c r="H245" s="13" t="str">
        <x:v>V(t) = 44 − 4t. Sett V(t) = 8, så t = (44−8)/4. Svar: 9 minutter.</x:v>
      </x:c>
    </x:row>
    <x:row r="246" ht="57" customHeight="1">
      <x:c r="A246" s="4" t="str">
        <x:v>MWP-08-0045</x:v>
      </x:c>
      <x:c r="B246" s="3" t="str">
        <x:v>Et makerspace tar 11 kroner i oppstartsgebyr og 5 kroner per utskrift. Du kan bruke høyst 57 kroner. Hvor mange utskrifter kan du maksimalt bestille? Oppgi svaret som et helt tall, i utskrifter.</x:v>
      </x:c>
      <x:c r="C246" s="5" t="str">
        <x:v>8</x:v>
      </x:c>
      <x:c r="D246" s="5" t="n">
        <x:v>2</x:v>
      </x:c>
      <x:c r="E246" s="3" t="str">
        <x:v>algebra; ulikheter</x:v>
      </x:c>
      <x:c r="F246" s="11" t="n">
        <x:v>9</x:v>
      </x:c>
      <x:c r="G246" s="3" t="str">
        <x:v>utskrifter</x:v>
      </x:c>
      <x:c r="H246" s="3" t="str">
        <x:v>11+5x ≤ 57. x ≤ 9,2; velg største tillatte heltall. Svar: 9 utskrifter.</x:v>
      </x:c>
    </x:row>
    <x:row r="247" ht="57" customHeight="1">
      <x:c r="A247" s="12" t="str">
        <x:v>MWP-08-0046</x:v>
      </x:c>
      <x:c r="B247" s="13" t="str">
        <x:v>En robot registrerer 6 målinger i første runde. Før hver ny runde dobles antallet fra forrige runde. Hvor mange målinger registreres bare i runde 4? Oppgi svaret som et helt tall, i målinger.</x:v>
      </x:c>
      <x:c r="C247" s="14" t="str">
        <x:v>8</x:v>
      </x:c>
      <x:c r="D247" s="14" t="n">
        <x:v>2</x:v>
      </x:c>
      <x:c r="E247" s="13" t="str">
        <x:v>potenser; algoritmisk tenkning</x:v>
      </x:c>
      <x:c r="F247" s="15" t="n">
        <x:v>48</x:v>
      </x:c>
      <x:c r="G247" s="13" t="str">
        <x:v>målinger</x:v>
      </x:c>
      <x:c r="H247" s="13" t="str">
        <x:v>Det skjer 3 doblinger. Antall = 6 · 2^3. Svar: 48 målinger.</x:v>
      </x:c>
    </x:row>
    <x:row r="248" ht="57" customHeight="1">
      <x:c r="A248" s="4" t="str">
        <x:v>MWP-08-0047</x:v>
      </x:c>
      <x:c r="B248" s="3" t="str">
        <x:v>En florist har 15 røde og 35 hvite blomster. Alle skal fordeles i flest mulig identiske buketter, med like mange av hver farge i hver bukett. Hvor mange buketter kan lages? Oppgi svaret som et helt tall, i buketter.</x:v>
      </x:c>
      <x:c r="C248" s="5" t="str">
        <x:v>8</x:v>
      </x:c>
      <x:c r="D248" s="5" t="n">
        <x:v>2</x:v>
      </x:c>
      <x:c r="E248" s="3" t="str">
        <x:v>faktorisering; divisjon</x:v>
      </x:c>
      <x:c r="F248" s="11" t="n">
        <x:v>5</x:v>
      </x:c>
      <x:c r="G248" s="3" t="str">
        <x:v>buketter</x:v>
      </x:c>
      <x:c r="H248" s="3" t="str">
        <x:v>Antall buketter må dele både 15 og 35. Største felles divisor er 5. Svar: 5 buketter.</x:v>
      </x:c>
    </x:row>
    <x:row r="249" ht="57" customHeight="1">
      <x:c r="A249" s="12" t="str">
        <x:v>MWP-08-0048</x:v>
      </x:c>
      <x:c r="B249" s="13" t="str">
        <x:v>To varsellamper blinker samtidig nå. Den ene blinker hvert 8. sekund og den andre hvert 4. sekund. Hvor mange sekunder går det til de neste gang blinker samtidig? Oppgi svaret som et helt tall, i sekunder.</x:v>
      </x:c>
      <x:c r="C249" s="14" t="str">
        <x:v>8</x:v>
      </x:c>
      <x:c r="D249" s="14" t="n">
        <x:v>2</x:v>
      </x:c>
      <x:c r="E249" s="13" t="str">
        <x:v>faktorisering; tallforståelse</x:v>
      </x:c>
      <x:c r="F249" s="15" t="n">
        <x:v>8</x:v>
      </x:c>
      <x:c r="G249" s="13" t="str">
        <x:v>sekunder</x:v>
      </x:c>
      <x:c r="H249" s="13" t="str">
        <x:v>Finn minste felles multiplum: 8 · 4/SFD(8, 4) = 8. Svar: 8 sekunder.</x:v>
      </x:c>
    </x:row>
    <x:row r="250" ht="57" customHeight="1">
      <x:c r="A250" s="4" t="str">
        <x:v>MWP-08-0049</x:v>
      </x:c>
      <x:c r="B250" s="3" t="str">
        <x:v>Et verksted kjøper 6 like sett. Hvert sett inneholder en del til ukjent pris og en kabel til 7 kroner. Totalprisen er 108 kroner. Hva koster delen i ett sett? Oppgi svaret som et helt tall, i kr.</x:v>
      </x:c>
      <x:c r="C250" s="5" t="str">
        <x:v>8</x:v>
      </x:c>
      <x:c r="D250" s="5" t="n">
        <x:v>2</x:v>
      </x:c>
      <x:c r="E250" s="3" t="str">
        <x:v>algebra; likninger; distributivitet</x:v>
      </x:c>
      <x:c r="F250" s="11" t="n">
        <x:v>11</x:v>
      </x:c>
      <x:c r="G250" s="3" t="str">
        <x:v>kr</x:v>
      </x:c>
      <x:c r="H250" s="3" t="str">
        <x:v>6(x+7) = 108. Del på 6, og trekk fra 7. Svar: 11 kr.</x:v>
      </x:c>
    </x:row>
    <x:row r="251" ht="57" customHeight="1">
      <x:c r="A251" s="12" t="str">
        <x:v>MWP-08-0050</x:v>
      </x:c>
      <x:c r="B251" s="13" t="str">
        <x:v>En vanntank inneholder 72 liter. En pumpe tapper 8 liter per minutt. Hvor mange minutter tar det før 8 liter er igjen? Oppgi svaret som et helt tall, i minutter.</x:v>
      </x:c>
      <x:c r="C251" s="14" t="str">
        <x:v>8</x:v>
      </x:c>
      <x:c r="D251" s="14" t="n">
        <x:v>2</x:v>
      </x:c>
      <x:c r="E251" s="13" t="str">
        <x:v>funksjoner; likninger</x:v>
      </x:c>
      <x:c r="F251" s="15" t="n">
        <x:v>8</x:v>
      </x:c>
      <x:c r="G251" s="13" t="str">
        <x:v>minutter</x:v>
      </x:c>
      <x:c r="H251" s="13" t="str">
        <x:v>V(t) = 72 − 8t. Sett V(t) = 8, så t = (72−8)/8. Svar: 8 minutter.</x:v>
      </x:c>
    </x:row>
    <x:row r="252" ht="57" customHeight="1">
      <x:c r="A252" s="4" t="str">
        <x:v>MWP-08-0051</x:v>
      </x:c>
      <x:c r="B252" s="3" t="str">
        <x:v>Et makerspace tar 9 kroner i oppstartsgebyr og 2 kroner per utskrift. Du kan bruke høyst 27 kroner. Hvor mange utskrifter kan du maksimalt bestille? Oppgi svaret som et helt tall, i utskrifter.</x:v>
      </x:c>
      <x:c r="C252" s="5" t="str">
        <x:v>8</x:v>
      </x:c>
      <x:c r="D252" s="5" t="n">
        <x:v>2</x:v>
      </x:c>
      <x:c r="E252" s="3" t="str">
        <x:v>algebra; ulikheter</x:v>
      </x:c>
      <x:c r="F252" s="11" t="n">
        <x:v>9</x:v>
      </x:c>
      <x:c r="G252" s="3" t="str">
        <x:v>utskrifter</x:v>
      </x:c>
      <x:c r="H252" s="3" t="str">
        <x:v>9+2x ≤ 27. x ≤ 9; velg største tillatte heltall. Svar: 9 utskrifter.</x:v>
      </x:c>
    </x:row>
    <x:row r="253" ht="57" customHeight="1">
      <x:c r="A253" s="12" t="str">
        <x:v>MWP-08-0052</x:v>
      </x:c>
      <x:c r="B253" s="13" t="str">
        <x:v>En robot registrerer 6 målinger i første runde. Før hver ny runde dobles antallet fra forrige runde. Hvor mange målinger registreres bare i runde 6? Oppgi svaret som et helt tall, i målinger.</x:v>
      </x:c>
      <x:c r="C253" s="14" t="str">
        <x:v>8</x:v>
      </x:c>
      <x:c r="D253" s="14" t="n">
        <x:v>2</x:v>
      </x:c>
      <x:c r="E253" s="13" t="str">
        <x:v>potenser; algoritmisk tenkning</x:v>
      </x:c>
      <x:c r="F253" s="15" t="n">
        <x:v>192</x:v>
      </x:c>
      <x:c r="G253" s="13" t="str">
        <x:v>målinger</x:v>
      </x:c>
      <x:c r="H253" s="13" t="str">
        <x:v>Det skjer 5 doblinger. Antall = 6 · 2^5. Svar: 192 målinger.</x:v>
      </x:c>
    </x:row>
    <x:row r="254" ht="57" customHeight="1">
      <x:c r="A254" s="4" t="str">
        <x:v>MWP-08-0053</x:v>
      </x:c>
      <x:c r="B254" s="3" t="str">
        <x:v>En florist har 4 røde og 12 hvite blomster. Alle skal fordeles i flest mulig identiske buketter, med like mange av hver farge i hver bukett. Hvor mange buketter kan lages? Oppgi svaret som et helt tall, i buketter.</x:v>
      </x:c>
      <x:c r="C254" s="5" t="str">
        <x:v>8</x:v>
      </x:c>
      <x:c r="D254" s="5" t="n">
        <x:v>2</x:v>
      </x:c>
      <x:c r="E254" s="3" t="str">
        <x:v>faktorisering; divisjon</x:v>
      </x:c>
      <x:c r="F254" s="11" t="n">
        <x:v>4</x:v>
      </x:c>
      <x:c r="G254" s="3" t="str">
        <x:v>buketter</x:v>
      </x:c>
      <x:c r="H254" s="3" t="str">
        <x:v>Antall buketter må dele både 4 og 12. Største felles divisor er 4. Svar: 4 buketter.</x:v>
      </x:c>
    </x:row>
    <x:row r="255" ht="57" customHeight="1">
      <x:c r="A255" s="12" t="str">
        <x:v>MWP-08-0054</x:v>
      </x:c>
      <x:c r="B255" s="13" t="str">
        <x:v>To varsellamper blinker samtidig nå. Den ene blinker hvert 6. sekund og den andre hvert 6. sekund. Hvor mange sekunder går det til de neste gang blinker samtidig? Oppgi svaret som et helt tall, i sekunder.</x:v>
      </x:c>
      <x:c r="C255" s="14" t="str">
        <x:v>8</x:v>
      </x:c>
      <x:c r="D255" s="14" t="n">
        <x:v>2</x:v>
      </x:c>
      <x:c r="E255" s="13" t="str">
        <x:v>faktorisering; tallforståelse</x:v>
      </x:c>
      <x:c r="F255" s="15" t="n">
        <x:v>6</x:v>
      </x:c>
      <x:c r="G255" s="13" t="str">
        <x:v>sekunder</x:v>
      </x:c>
      <x:c r="H255" s="13" t="str">
        <x:v>Finn minste felles multiplum: 6 · 6/SFD(6, 6) = 6. Svar: 6 sekunder.</x:v>
      </x:c>
    </x:row>
    <x:row r="256" ht="57" customHeight="1">
      <x:c r="A256" s="4" t="str">
        <x:v>MWP-08-0055</x:v>
      </x:c>
      <x:c r="B256" s="3" t="str">
        <x:v>Et verksted kjøper 6 like sett. Hvert sett inneholder en del til ukjent pris og en kabel til 7 kroner. Totalprisen er 96 kroner. Hva koster delen i ett sett? Oppgi svaret som et helt tall, i kr.</x:v>
      </x:c>
      <x:c r="C256" s="5" t="str">
        <x:v>8</x:v>
      </x:c>
      <x:c r="D256" s="5" t="n">
        <x:v>2</x:v>
      </x:c>
      <x:c r="E256" s="3" t="str">
        <x:v>algebra; likninger; distributivitet</x:v>
      </x:c>
      <x:c r="F256" s="11" t="n">
        <x:v>9</x:v>
      </x:c>
      <x:c r="G256" s="3" t="str">
        <x:v>kr</x:v>
      </x:c>
      <x:c r="H256" s="3" t="str">
        <x:v>6(x+7) = 96. Del på 6, og trekk fra 7. Svar: 9 kr.</x:v>
      </x:c>
    </x:row>
    <x:row r="257" ht="57" customHeight="1">
      <x:c r="A257" s="12" t="str">
        <x:v>MWP-08-0056</x:v>
      </x:c>
      <x:c r="B257" s="13" t="str">
        <x:v>En vanntank inneholder 45 liter. En pumpe tapper 7 liter per minutt. Hvor mange minutter tar det før 3 liter er igjen? Oppgi svaret som et helt tall, i minutter.</x:v>
      </x:c>
      <x:c r="C257" s="14" t="str">
        <x:v>8</x:v>
      </x:c>
      <x:c r="D257" s="14" t="n">
        <x:v>2</x:v>
      </x:c>
      <x:c r="E257" s="13" t="str">
        <x:v>funksjoner; likninger</x:v>
      </x:c>
      <x:c r="F257" s="15" t="n">
        <x:v>6</x:v>
      </x:c>
      <x:c r="G257" s="13" t="str">
        <x:v>minutter</x:v>
      </x:c>
      <x:c r="H257" s="13" t="str">
        <x:v>V(t) = 45 − 7t. Sett V(t) = 3, så t = (45−3)/7. Svar: 6 minutter.</x:v>
      </x:c>
    </x:row>
    <x:row r="258" ht="57" customHeight="1">
      <x:c r="A258" s="4" t="str">
        <x:v>MWP-08-0057</x:v>
      </x:c>
      <x:c r="B258" s="3" t="str">
        <x:v>Et makerspace tar 14 kroner i oppstartsgebyr og 2 kroner per utskrift. Du kan bruke høyst 26 kroner. Hvor mange utskrifter kan du maksimalt bestille? Oppgi svaret som et helt tall, i utskrifter.</x:v>
      </x:c>
      <x:c r="C258" s="5" t="str">
        <x:v>8</x:v>
      </x:c>
      <x:c r="D258" s="5" t="n">
        <x:v>2</x:v>
      </x:c>
      <x:c r="E258" s="3" t="str">
        <x:v>algebra; ulikheter</x:v>
      </x:c>
      <x:c r="F258" s="11" t="n">
        <x:v>6</x:v>
      </x:c>
      <x:c r="G258" s="3" t="str">
        <x:v>utskrifter</x:v>
      </x:c>
      <x:c r="H258" s="3" t="str">
        <x:v>14+2x ≤ 26. x ≤ 6; velg største tillatte heltall. Svar: 6 utskrifter.</x:v>
      </x:c>
    </x:row>
    <x:row r="259" ht="57" customHeight="1">
      <x:c r="A259" s="12" t="str">
        <x:v>MWP-08-0058</x:v>
      </x:c>
      <x:c r="B259" s="13" t="str">
        <x:v>En robot registrerer 2 målinger i første runde. Før hver ny runde dobles antallet fra forrige runde. Hvor mange målinger registreres bare i runde 4? Oppgi svaret som et helt tall, i målinger.</x:v>
      </x:c>
      <x:c r="C259" s="14" t="str">
        <x:v>8</x:v>
      </x:c>
      <x:c r="D259" s="14" t="n">
        <x:v>2</x:v>
      </x:c>
      <x:c r="E259" s="13" t="str">
        <x:v>potenser; algoritmisk tenkning</x:v>
      </x:c>
      <x:c r="F259" s="15" t="n">
        <x:v>16</x:v>
      </x:c>
      <x:c r="G259" s="13" t="str">
        <x:v>målinger</x:v>
      </x:c>
      <x:c r="H259" s="13" t="str">
        <x:v>Det skjer 3 doblinger. Antall = 2 · 2^3. Svar: 16 målinger.</x:v>
      </x:c>
    </x:row>
    <x:row r="260" ht="57" customHeight="1">
      <x:c r="A260" s="4" t="str">
        <x:v>MWP-08-0059</x:v>
      </x:c>
      <x:c r="B260" s="3" t="str">
        <x:v>En florist har 10 røde og 35 hvite blomster. Alle skal fordeles i flest mulig identiske buketter, med like mange av hver farge i hver bukett. Hvor mange buketter kan lages? Oppgi svaret som et helt tall, i buketter.</x:v>
      </x:c>
      <x:c r="C260" s="5" t="str">
        <x:v>8</x:v>
      </x:c>
      <x:c r="D260" s="5" t="n">
        <x:v>2</x:v>
      </x:c>
      <x:c r="E260" s="3" t="str">
        <x:v>faktorisering; divisjon</x:v>
      </x:c>
      <x:c r="F260" s="11" t="n">
        <x:v>5</x:v>
      </x:c>
      <x:c r="G260" s="3" t="str">
        <x:v>buketter</x:v>
      </x:c>
      <x:c r="H260" s="3" t="str">
        <x:v>Antall buketter må dele både 10 og 35. Største felles divisor er 5. Svar: 5 buketter.</x:v>
      </x:c>
    </x:row>
    <x:row r="261" ht="57" customHeight="1">
      <x:c r="A261" s="12" t="str">
        <x:v>MWP-08-0060</x:v>
      </x:c>
      <x:c r="B261" s="13" t="str">
        <x:v>To varsellamper blinker samtidig nå. Den ene blinker hvert 4. sekund og den andre hvert 4. sekund. Hvor mange sekunder går det til de neste gang blinker samtidig? Oppgi svaret som et helt tall, i sekunder.</x:v>
      </x:c>
      <x:c r="C261" s="14" t="str">
        <x:v>8</x:v>
      </x:c>
      <x:c r="D261" s="14" t="n">
        <x:v>2</x:v>
      </x:c>
      <x:c r="E261" s="13" t="str">
        <x:v>faktorisering; tallforståelse</x:v>
      </x:c>
      <x:c r="F261" s="15" t="n">
        <x:v>4</x:v>
      </x:c>
      <x:c r="G261" s="13" t="str">
        <x:v>sekunder</x:v>
      </x:c>
      <x:c r="H261" s="13" t="str">
        <x:v>Finn minste felles multiplum: 4 · 4/SFD(4, 4) = 4. Svar: 4 sekunder.</x:v>
      </x:c>
    </x:row>
    <x:row r="262" ht="57" customHeight="1">
      <x:c r="A262" s="4" t="str">
        <x:v>MWP-08-0061</x:v>
      </x:c>
      <x:c r="B262" s="3" t="str">
        <x:v>Et verksted kjøper 7 like sett. Hvert sett inneholder en del til ukjent pris og en kabel til 2 kroner. Totalprisen er 112 kroner. Hva koster delen i ett sett? Oppgi svaret som et helt tall, i kr.</x:v>
      </x:c>
      <x:c r="C262" s="5" t="str">
        <x:v>8</x:v>
      </x:c>
      <x:c r="D262" s="5" t="n">
        <x:v>2</x:v>
      </x:c>
      <x:c r="E262" s="3" t="str">
        <x:v>algebra; likninger; distributivitet</x:v>
      </x:c>
      <x:c r="F262" s="11" t="n">
        <x:v>14</x:v>
      </x:c>
      <x:c r="G262" s="3" t="str">
        <x:v>kr</x:v>
      </x:c>
      <x:c r="H262" s="3" t="str">
        <x:v>7(x+2) = 112. Del på 7, og trekk fra 2. Svar: 14 kr.</x:v>
      </x:c>
    </x:row>
    <x:row r="263" ht="57" customHeight="1">
      <x:c r="A263" s="12" t="str">
        <x:v>MWP-08-0062</x:v>
      </x:c>
      <x:c r="B263" s="13" t="str">
        <x:v>En vanntank inneholder 44 liter. En pumpe tapper 6 liter per minutt. Hvor mange minutter tar det før 14 liter er igjen? Oppgi svaret som et helt tall, i minutter.</x:v>
      </x:c>
      <x:c r="C263" s="14" t="str">
        <x:v>8</x:v>
      </x:c>
      <x:c r="D263" s="14" t="n">
        <x:v>2</x:v>
      </x:c>
      <x:c r="E263" s="13" t="str">
        <x:v>funksjoner; likninger</x:v>
      </x:c>
      <x:c r="F263" s="15" t="n">
        <x:v>5</x:v>
      </x:c>
      <x:c r="G263" s="13" t="str">
        <x:v>minutter</x:v>
      </x:c>
      <x:c r="H263" s="13" t="str">
        <x:v>V(t) = 44 − 6t. Sett V(t) = 14, så t = (44−14)/6. Svar: 5 minutter.</x:v>
      </x:c>
    </x:row>
    <x:row r="264" ht="57" customHeight="1">
      <x:c r="A264" s="4" t="str">
        <x:v>MWP-08-0063</x:v>
      </x:c>
      <x:c r="B264" s="3" t="str">
        <x:v>Et makerspace tar 20 kroner i oppstartsgebyr og 2 kroner per utskrift. Du kan bruke høyst 35 kroner. Hvor mange utskrifter kan du maksimalt bestille? Oppgi svaret som et helt tall, i utskrifter.</x:v>
      </x:c>
      <x:c r="C264" s="5" t="str">
        <x:v>8</x:v>
      </x:c>
      <x:c r="D264" s="5" t="n">
        <x:v>2</x:v>
      </x:c>
      <x:c r="E264" s="3" t="str">
        <x:v>algebra; ulikheter</x:v>
      </x:c>
      <x:c r="F264" s="11" t="n">
        <x:v>7</x:v>
      </x:c>
      <x:c r="G264" s="3" t="str">
        <x:v>utskrifter</x:v>
      </x:c>
      <x:c r="H264" s="3" t="str">
        <x:v>20+2x ≤ 35. x ≤ 7,5; velg største tillatte heltall. Svar: 7 utskrifter.</x:v>
      </x:c>
    </x:row>
    <x:row r="265" ht="57" customHeight="1">
      <x:c r="A265" s="12" t="str">
        <x:v>MWP-08-0064</x:v>
      </x:c>
      <x:c r="B265" s="13" t="str">
        <x:v>En robot registrerer 2 målinger i første runde. Før hver ny runde dobles antallet fra forrige runde. Hvor mange målinger registreres bare i runde 6? Oppgi svaret som et helt tall, i målinger.</x:v>
      </x:c>
      <x:c r="C265" s="14" t="str">
        <x:v>8</x:v>
      </x:c>
      <x:c r="D265" s="14" t="n">
        <x:v>2</x:v>
      </x:c>
      <x:c r="E265" s="13" t="str">
        <x:v>potenser; algoritmisk tenkning</x:v>
      </x:c>
      <x:c r="F265" s="15" t="n">
        <x:v>64</x:v>
      </x:c>
      <x:c r="G265" s="13" t="str">
        <x:v>målinger</x:v>
      </x:c>
      <x:c r="H265" s="13" t="str">
        <x:v>Det skjer 5 doblinger. Antall = 2 · 2^5. Svar: 64 målinger.</x:v>
      </x:c>
    </x:row>
    <x:row r="266" ht="57" customHeight="1">
      <x:c r="A266" s="4" t="str">
        <x:v>MWP-08-0065</x:v>
      </x:c>
      <x:c r="B266" s="3" t="str">
        <x:v>En florist har 42 røde og 42 hvite blomster. Alle skal fordeles i flest mulig identiske buketter, med like mange av hver farge i hver bukett. Hvor mange buketter kan lages? Oppgi svaret som et helt tall, i buketter.</x:v>
      </x:c>
      <x:c r="C266" s="5" t="str">
        <x:v>8</x:v>
      </x:c>
      <x:c r="D266" s="5" t="n">
        <x:v>2</x:v>
      </x:c>
      <x:c r="E266" s="3" t="str">
        <x:v>faktorisering; divisjon</x:v>
      </x:c>
      <x:c r="F266" s="11" t="n">
        <x:v>42</x:v>
      </x:c>
      <x:c r="G266" s="3" t="str">
        <x:v>buketter</x:v>
      </x:c>
      <x:c r="H266" s="3" t="str">
        <x:v>Antall buketter må dele både 42 og 42. Største felles divisor er 42. Svar: 42 buketter.</x:v>
      </x:c>
    </x:row>
    <x:row r="267" ht="57" customHeight="1">
      <x:c r="A267" s="12" t="str">
        <x:v>MWP-08-0066</x:v>
      </x:c>
      <x:c r="B267" s="13" t="str">
        <x:v>To varsellamper blinker samtidig nå. Den ene blinker hvert 7. sekund og den andre hvert 6. sekund. Hvor mange sekunder går det til de neste gang blinker samtidig? Oppgi svaret som et helt tall, i sekunder.</x:v>
      </x:c>
      <x:c r="C267" s="14" t="str">
        <x:v>8</x:v>
      </x:c>
      <x:c r="D267" s="14" t="n">
        <x:v>2</x:v>
      </x:c>
      <x:c r="E267" s="13" t="str">
        <x:v>faktorisering; tallforståelse</x:v>
      </x:c>
      <x:c r="F267" s="15" t="n">
        <x:v>42</x:v>
      </x:c>
      <x:c r="G267" s="13" t="str">
        <x:v>sekunder</x:v>
      </x:c>
      <x:c r="H267" s="13" t="str">
        <x:v>Finn minste felles multiplum: 7 · 6/SFD(7, 6) = 42. Svar: 42 sekunder.</x:v>
      </x:c>
    </x:row>
    <x:row r="268" ht="57" customHeight="1">
      <x:c r="A268" s="4" t="str">
        <x:v>MWP-08-0067</x:v>
      </x:c>
      <x:c r="B268" s="3" t="str">
        <x:v>Et verksted kjøper 5 like sett. Hvert sett inneholder en del til ukjent pris og en kabel til 4 kroner. Totalprisen er 85 kroner. Hva koster delen i ett sett? Oppgi svaret som et helt tall, i kr.</x:v>
      </x:c>
      <x:c r="C268" s="5" t="str">
        <x:v>8</x:v>
      </x:c>
      <x:c r="D268" s="5" t="n">
        <x:v>2</x:v>
      </x:c>
      <x:c r="E268" s="3" t="str">
        <x:v>algebra; likninger; distributivitet</x:v>
      </x:c>
      <x:c r="F268" s="11" t="n">
        <x:v>13</x:v>
      </x:c>
      <x:c r="G268" s="3" t="str">
        <x:v>kr</x:v>
      </x:c>
      <x:c r="H268" s="3" t="str">
        <x:v>5(x+4) = 85. Del på 5, og trekk fra 4. Svar: 13 kr.</x:v>
      </x:c>
    </x:row>
    <x:row r="269" ht="57" customHeight="1">
      <x:c r="A269" s="12" t="str">
        <x:v>MWP-08-0068</x:v>
      </x:c>
      <x:c r="B269" s="13" t="str">
        <x:v>En vanntank inneholder 42 liter. En pumpe tapper 3 liter per minutt. Hvor mange minutter tar det før 6 liter er igjen? Oppgi svaret som et helt tall, i minutter.</x:v>
      </x:c>
      <x:c r="C269" s="14" t="str">
        <x:v>8</x:v>
      </x:c>
      <x:c r="D269" s="14" t="n">
        <x:v>2</x:v>
      </x:c>
      <x:c r="E269" s="13" t="str">
        <x:v>funksjoner; likninger</x:v>
      </x:c>
      <x:c r="F269" s="15" t="n">
        <x:v>12</x:v>
      </x:c>
      <x:c r="G269" s="13" t="str">
        <x:v>minutter</x:v>
      </x:c>
      <x:c r="H269" s="13" t="str">
        <x:v>V(t) = 42 − 3t. Sett V(t) = 6, så t = (42−6)/3. Svar: 12 minutter.</x:v>
      </x:c>
    </x:row>
    <x:row r="270" ht="57" customHeight="1">
      <x:c r="A270" s="4" t="str">
        <x:v>MWP-08-0069</x:v>
      </x:c>
      <x:c r="B270" s="3" t="str">
        <x:v>Et makerspace tar 12 kroner i oppstartsgebyr og 6 kroner per utskrift. Du kan bruke høyst 44 kroner. Hvor mange utskrifter kan du maksimalt bestille? Oppgi svaret som et helt tall, i utskrifter.</x:v>
      </x:c>
      <x:c r="C270" s="5" t="str">
        <x:v>8</x:v>
      </x:c>
      <x:c r="D270" s="5" t="n">
        <x:v>2</x:v>
      </x:c>
      <x:c r="E270" s="3" t="str">
        <x:v>algebra; ulikheter</x:v>
      </x:c>
      <x:c r="F270" s="11" t="n">
        <x:v>5</x:v>
      </x:c>
      <x:c r="G270" s="3" t="str">
        <x:v>utskrifter</x:v>
      </x:c>
      <x:c r="H270" s="3" t="str">
        <x:v>12+6x ≤ 44. x ≤ 5,33333333; velg største tillatte heltall. Svar: 5 utskrifter.</x:v>
      </x:c>
    </x:row>
    <x:row r="271" ht="57" customHeight="1">
      <x:c r="A271" s="12" t="str">
        <x:v>MWP-08-0070</x:v>
      </x:c>
      <x:c r="B271" s="13" t="str">
        <x:v>En robot registrerer 2 målinger i første runde. Før hver ny runde dobles antallet fra forrige runde. Hvor mange målinger registreres bare i runde 7? Oppgi svaret som et helt tall, i målinger.</x:v>
      </x:c>
      <x:c r="C271" s="14" t="str">
        <x:v>8</x:v>
      </x:c>
      <x:c r="D271" s="14" t="n">
        <x:v>2</x:v>
      </x:c>
      <x:c r="E271" s="13" t="str">
        <x:v>potenser; algoritmisk tenkning</x:v>
      </x:c>
      <x:c r="F271" s="15" t="n">
        <x:v>128</x:v>
      </x:c>
      <x:c r="G271" s="13" t="str">
        <x:v>målinger</x:v>
      </x:c>
      <x:c r="H271" s="13" t="str">
        <x:v>Det skjer 6 doblinger. Antall = 2 · 2^6. Svar: 128 målinger.</x:v>
      </x:c>
    </x:row>
    <x:row r="272" ht="57" customHeight="1">
      <x:c r="A272" s="4" t="str">
        <x:v>MWP-08-0071</x:v>
      </x:c>
      <x:c r="B272" s="3" t="str">
        <x:v>En florist har 20 røde og 40 hvite blomster. Alle skal fordeles i flest mulig identiske buketter, med like mange av hver farge i hver bukett. Hvor mange buketter kan lages? Oppgi svaret som et helt tall, i buketter.</x:v>
      </x:c>
      <x:c r="C272" s="5" t="str">
        <x:v>8</x:v>
      </x:c>
      <x:c r="D272" s="5" t="n">
        <x:v>2</x:v>
      </x:c>
      <x:c r="E272" s="3" t="str">
        <x:v>faktorisering; divisjon</x:v>
      </x:c>
      <x:c r="F272" s="11" t="n">
        <x:v>20</x:v>
      </x:c>
      <x:c r="G272" s="3" t="str">
        <x:v>buketter</x:v>
      </x:c>
      <x:c r="H272" s="3" t="str">
        <x:v>Antall buketter må dele både 20 og 40. Største felles divisor er 20. Svar: 20 buketter.</x:v>
      </x:c>
    </x:row>
    <x:row r="273" ht="57" customHeight="1">
      <x:c r="A273" s="12" t="str">
        <x:v>MWP-08-0072</x:v>
      </x:c>
      <x:c r="B273" s="13" t="str">
        <x:v>To varsellamper blinker samtidig nå. Den ene blinker hvert 4. sekund og den andre hvert 6. sekund. Hvor mange sekunder går det til de neste gang blinker samtidig? Oppgi svaret som et helt tall, i sekunder.</x:v>
      </x:c>
      <x:c r="C273" s="14" t="str">
        <x:v>8</x:v>
      </x:c>
      <x:c r="D273" s="14" t="n">
        <x:v>2</x:v>
      </x:c>
      <x:c r="E273" s="13" t="str">
        <x:v>faktorisering; tallforståelse</x:v>
      </x:c>
      <x:c r="F273" s="15" t="n">
        <x:v>12</x:v>
      </x:c>
      <x:c r="G273" s="13" t="str">
        <x:v>sekunder</x:v>
      </x:c>
      <x:c r="H273" s="13" t="str">
        <x:v>Finn minste felles multiplum: 4 · 6/SFD(4, 6) = 12. Svar: 12 sekunder.</x:v>
      </x:c>
    </x:row>
    <x:row r="274" ht="57" customHeight="1">
      <x:c r="A274" s="4" t="str">
        <x:v>MWP-08-0073</x:v>
      </x:c>
      <x:c r="B274" s="3" t="str">
        <x:v>Et verksted kjøper 8 like sett. Hvert sett inneholder en del til ukjent pris og en kabel til 2 kroner. Totalprisen er 48 kroner. Hva koster delen i ett sett? Oppgi svaret som et helt tall, i kr.</x:v>
      </x:c>
      <x:c r="C274" s="5" t="str">
        <x:v>8</x:v>
      </x:c>
      <x:c r="D274" s="5" t="n">
        <x:v>2</x:v>
      </x:c>
      <x:c r="E274" s="3" t="str">
        <x:v>algebra; likninger; distributivitet</x:v>
      </x:c>
      <x:c r="F274" s="11" t="n">
        <x:v>4</x:v>
      </x:c>
      <x:c r="G274" s="3" t="str">
        <x:v>kr</x:v>
      </x:c>
      <x:c r="H274" s="3" t="str">
        <x:v>8(x+2) = 48. Del på 8, og trekk fra 2. Svar: 4 kr.</x:v>
      </x:c>
    </x:row>
    <x:row r="275" ht="57" customHeight="1">
      <x:c r="A275" s="12" t="str">
        <x:v>MWP-08-0074</x:v>
      </x:c>
      <x:c r="B275" s="13" t="str">
        <x:v>En vanntank inneholder 109 liter. En pumpe tapper 9 liter per minutt. Hvor mange minutter tar det før 10 liter er igjen? Oppgi svaret som et helt tall, i minutter.</x:v>
      </x:c>
      <x:c r="C275" s="14" t="str">
        <x:v>8</x:v>
      </x:c>
      <x:c r="D275" s="14" t="n">
        <x:v>2</x:v>
      </x:c>
      <x:c r="E275" s="13" t="str">
        <x:v>funksjoner; likninger</x:v>
      </x:c>
      <x:c r="F275" s="15" t="n">
        <x:v>11</x:v>
      </x:c>
      <x:c r="G275" s="13" t="str">
        <x:v>minutter</x:v>
      </x:c>
      <x:c r="H275" s="13" t="str">
        <x:v>V(t) = 109 − 9t. Sett V(t) = 10, så t = (109−10)/9. Svar: 11 minutter.</x:v>
      </x:c>
    </x:row>
    <x:row r="276" ht="57" customHeight="1">
      <x:c r="A276" s="4" t="str">
        <x:v>MWP-08-0075</x:v>
      </x:c>
      <x:c r="B276" s="3" t="str">
        <x:v>Et makerspace tar 5 kroner i oppstartsgebyr og 8 kroner per utskrift. Du kan bruke høyst 49 kroner. Hvor mange utskrifter kan du maksimalt bestille? Oppgi svaret som et helt tall, i utskrifter.</x:v>
      </x:c>
      <x:c r="C276" s="5" t="str">
        <x:v>8</x:v>
      </x:c>
      <x:c r="D276" s="5" t="n">
        <x:v>2</x:v>
      </x:c>
      <x:c r="E276" s="3" t="str">
        <x:v>algebra; ulikheter</x:v>
      </x:c>
      <x:c r="F276" s="11" t="n">
        <x:v>5</x:v>
      </x:c>
      <x:c r="G276" s="3" t="str">
        <x:v>utskrifter</x:v>
      </x:c>
      <x:c r="H276" s="3" t="str">
        <x:v>5+8x ≤ 49. x ≤ 5,5; velg største tillatte heltall. Svar: 5 utskrifter.</x:v>
      </x:c>
    </x:row>
    <x:row r="277" ht="57" customHeight="1">
      <x:c r="A277" s="12" t="str">
        <x:v>MWP-08-0076</x:v>
      </x:c>
      <x:c r="B277" s="13" t="str">
        <x:v>En robot registrerer 4 målinger i første runde. Før hver ny runde dobles antallet fra forrige runde. Hvor mange målinger registreres bare i runde 3? Oppgi svaret som et helt tall, i målinger.</x:v>
      </x:c>
      <x:c r="C277" s="14" t="str">
        <x:v>8</x:v>
      </x:c>
      <x:c r="D277" s="14" t="n">
        <x:v>2</x:v>
      </x:c>
      <x:c r="E277" s="13" t="str">
        <x:v>potenser; algoritmisk tenkning</x:v>
      </x:c>
      <x:c r="F277" s="15" t="n">
        <x:v>16</x:v>
      </x:c>
      <x:c r="G277" s="13" t="str">
        <x:v>målinger</x:v>
      </x:c>
      <x:c r="H277" s="13" t="str">
        <x:v>Det skjer 2 doblinger. Antall = 4 · 2^2. Svar: 16 målinger.</x:v>
      </x:c>
    </x:row>
    <x:row r="278" ht="57" customHeight="1">
      <x:c r="A278" s="4" t="str">
        <x:v>MWP-08-0077</x:v>
      </x:c>
      <x:c r="B278" s="3" t="str">
        <x:v>En florist har 15 røde og 15 hvite blomster. Alle skal fordeles i flest mulig identiske buketter, med like mange av hver farge i hver bukett. Hvor mange buketter kan lages? Oppgi svaret som et helt tall, i buketter.</x:v>
      </x:c>
      <x:c r="C278" s="5" t="str">
        <x:v>8</x:v>
      </x:c>
      <x:c r="D278" s="5" t="n">
        <x:v>2</x:v>
      </x:c>
      <x:c r="E278" s="3" t="str">
        <x:v>faktorisering; divisjon</x:v>
      </x:c>
      <x:c r="F278" s="11" t="n">
        <x:v>15</x:v>
      </x:c>
      <x:c r="G278" s="3" t="str">
        <x:v>buketter</x:v>
      </x:c>
      <x:c r="H278" s="3" t="str">
        <x:v>Antall buketter må dele både 15 og 15. Største felles divisor er 15. Svar: 15 buketter.</x:v>
      </x:c>
    </x:row>
    <x:row r="279" ht="57" customHeight="1">
      <x:c r="A279" s="12" t="str">
        <x:v>MWP-08-0078</x:v>
      </x:c>
      <x:c r="B279" s="13" t="str">
        <x:v>To varsellamper blinker samtidig nå. Den ene blinker hvert 4. sekund og den andre hvert 5. sekund. Hvor mange sekunder går det til de neste gang blinker samtidig? Oppgi svaret som et helt tall, i sekunder.</x:v>
      </x:c>
      <x:c r="C279" s="14" t="str">
        <x:v>8</x:v>
      </x:c>
      <x:c r="D279" s="14" t="n">
        <x:v>2</x:v>
      </x:c>
      <x:c r="E279" s="13" t="str">
        <x:v>faktorisering; tallforståelse</x:v>
      </x:c>
      <x:c r="F279" s="15" t="n">
        <x:v>20</x:v>
      </x:c>
      <x:c r="G279" s="13" t="str">
        <x:v>sekunder</x:v>
      </x:c>
      <x:c r="H279" s="13" t="str">
        <x:v>Finn minste felles multiplum: 4 · 5/SFD(4, 5) = 20. Svar: 20 sekunder.</x:v>
      </x:c>
    </x:row>
    <x:row r="280" ht="57" customHeight="1">
      <x:c r="A280" s="4" t="str">
        <x:v>MWP-08-0079</x:v>
      </x:c>
      <x:c r="B280" s="3" t="str">
        <x:v>Et verksted kjøper 6 like sett. Hvert sett inneholder en del til ukjent pris og en kabel til 2 kroner. Totalprisen er 72 kroner. Hva koster delen i ett sett? Oppgi svaret som et helt tall, i kr.</x:v>
      </x:c>
      <x:c r="C280" s="5" t="str">
        <x:v>8</x:v>
      </x:c>
      <x:c r="D280" s="5" t="n">
        <x:v>2</x:v>
      </x:c>
      <x:c r="E280" s="3" t="str">
        <x:v>algebra; likninger; distributivitet</x:v>
      </x:c>
      <x:c r="F280" s="11" t="n">
        <x:v>10</x:v>
      </x:c>
      <x:c r="G280" s="3" t="str">
        <x:v>kr</x:v>
      </x:c>
      <x:c r="H280" s="3" t="str">
        <x:v>6(x+2) = 72. Del på 6, og trekk fra 2. Svar: 10 kr.</x:v>
      </x:c>
    </x:row>
    <x:row r="281" ht="57" customHeight="1">
      <x:c r="A281" s="12" t="str">
        <x:v>MWP-08-0080</x:v>
      </x:c>
      <x:c r="B281" s="13" t="str">
        <x:v>En vanntank inneholder 22 liter. En pumpe tapper 2 liter per minutt. Hvor mange minutter tar det før 2 liter er igjen? Oppgi svaret som et helt tall, i minutter.</x:v>
      </x:c>
      <x:c r="C281" s="14" t="str">
        <x:v>8</x:v>
      </x:c>
      <x:c r="D281" s="14" t="n">
        <x:v>2</x:v>
      </x:c>
      <x:c r="E281" s="13" t="str">
        <x:v>funksjoner; likninger</x:v>
      </x:c>
      <x:c r="F281" s="15" t="n">
        <x:v>10</x:v>
      </x:c>
      <x:c r="G281" s="13" t="str">
        <x:v>minutter</x:v>
      </x:c>
      <x:c r="H281" s="13" t="str">
        <x:v>V(t) = 22 − 2t. Sett V(t) = 2, så t = (22−2)/2. Svar: 10 minutter.</x:v>
      </x:c>
    </x:row>
    <x:row r="282" ht="70.5" customHeight="1">
      <x:c r="A282" s="4" t="str">
        <x:v>MWP-08-0081</x:v>
      </x:c>
      <x:c r="B282" s="3" t="str">
        <x:v>Et verksted kan kjøpe skruer enkeltvis til 7 kroner per stykk, eller betale 72 kroner i avtalegebyr og 1 krone per skrue. Hva er det minste antallet skruer som gjør avtalen strengt billigere? Oppgi svaret som et helt tall, i skruer.</x:v>
      </x:c>
      <x:c r="C282" s="5" t="str">
        <x:v>8</x:v>
      </x:c>
      <x:c r="D282" s="5" t="n">
        <x:v>3</x:v>
      </x:c>
      <x:c r="E282" s="3" t="str">
        <x:v>ulikheter; funksjoner; økonomi</x:v>
      </x:c>
      <x:c r="F282" s="11" t="n">
        <x:v>13</x:v>
      </x:c>
      <x:c r="G282" s="3" t="str">
        <x:v>skruer</x:v>
      </x:c>
      <x:c r="H282" s="3" t="str">
        <x:v>72+1x &lt; 7x gir x &gt; 72/(7−1) = 12. Minste heltall er 13. Svar: 13 skruer.</x:v>
      </x:c>
    </x:row>
    <x:row r="283" ht="57" customHeight="1">
      <x:c r="A283" s="12" t="str">
        <x:v>MWP-08-0082</x:v>
      </x:c>
      <x:c r="B283" s="13" t="str">
        <x:v>Et mønster bygges av fyrstikker. Figur 1 bruker 4 fyrstikker, og hver ny figur bruker 2 flere enn den forrige. En figur bruker 30 fyrstikker. Hvilket figurnummer har den? Oppgi svaret som et helt tall, uten enhet.</x:v>
      </x:c>
      <x:c r="C283" s="14" t="str">
        <x:v>8</x:v>
      </x:c>
      <x:c r="D283" s="14" t="n">
        <x:v>3</x:v>
      </x:c>
      <x:c r="E283" s="13" t="str">
        <x:v>tallmønster; likninger</x:v>
      </x:c>
      <x:c r="F283" s="15" t="n">
        <x:v>14</x:v>
      </x:c>
      <x:c r="G283" s="13" t="str">
        <x:v>uten enhet</x:v>
      </x:c>
      <x:c r="H283" s="13" t="str">
        <x:v>Løs 4+(n−1)·2 = 30. Da n = (30−4)/2+1. Svar: 14.</x:v>
      </x:c>
    </x:row>
    <x:row r="284" ht="57" customHeight="1">
      <x:c r="A284" s="4" t="str">
        <x:v>MWP-08-0083</x:v>
      </x:c>
      <x:c r="B284" s="3" t="str">
        <x:v>En simulering starter med 2 celler. I hvert trinn dobles celleantallet, og deretter tilføres 3 celler. Hvor mange celler er det etter 3 trinn? Oppgi svaret som et helt tall, i celler.</x:v>
      </x:c>
      <x:c r="C284" s="5" t="str">
        <x:v>8</x:v>
      </x:c>
      <x:c r="D284" s="5" t="n">
        <x:v>3</x:v>
      </x:c>
      <x:c r="E284" s="3" t="str">
        <x:v>algoritmisk tenkning; potenser</x:v>
      </x:c>
      <x:c r="F284" s="11" t="n">
        <x:v>37</x:v>
      </x:c>
      <x:c r="G284" s="3" t="str">
        <x:v>celler</x:v>
      </x:c>
      <x:c r="H284" s="3" t="str">
        <x:v>Gjenta regelen nytt antall = 2 · gammelt antall + 3, 3 ganger. Dette gir (2+3)·2^3−3. Svar: 37 celler.</x:v>
      </x:c>
    </x:row>
    <x:row r="285" ht="57" customHeight="1">
      <x:c r="A285" s="12" t="str">
        <x:v>MWP-08-0084</x:v>
      </x:c>
      <x:c r="B285" s="13" t="str">
        <x:v>En skole har 18 blå og 12 røde brikker. De lager flest mulig identiske poser og bruker alle brikkene. Hvor mange brikker inneholder hver pose totalt? Oppgi svaret som et helt tall, i brikker.</x:v>
      </x:c>
      <x:c r="C285" s="14" t="str">
        <x:v>8</x:v>
      </x:c>
      <x:c r="D285" s="14" t="n">
        <x:v>3</x:v>
      </x:c>
      <x:c r="E285" s="13" t="str">
        <x:v>faktorisering; divisjon; problemløsing</x:v>
      </x:c>
      <x:c r="F285" s="15" t="n">
        <x:v>5</x:v>
      </x:c>
      <x:c r="G285" s="13" t="str">
        <x:v>brikker</x:v>
      </x:c>
      <x:c r="H285" s="13" t="str">
        <x:v>Antall poser er SFD(18,12) = 6. Del totalt 30 brikker på dette antallet. Svar: 5 brikker.</x:v>
      </x:c>
    </x:row>
    <x:row r="286" ht="70.5" customHeight="1">
      <x:c r="A286" s="4" t="str">
        <x:v>MWP-08-0085</x:v>
      </x:c>
      <x:c r="B286" s="3" t="str">
        <x:v>Et verksted kan kjøpe skruer enkeltvis til 6 kroner per stykk, eller betale 72 kroner i avtalegebyr og 2 kroner per skrue. Hva er det minste antallet skruer som gjør avtalen strengt billigere? Oppgi svaret som et helt tall, i skruer.</x:v>
      </x:c>
      <x:c r="C286" s="5" t="str">
        <x:v>8</x:v>
      </x:c>
      <x:c r="D286" s="5" t="n">
        <x:v>3</x:v>
      </x:c>
      <x:c r="E286" s="3" t="str">
        <x:v>ulikheter; funksjoner; økonomi</x:v>
      </x:c>
      <x:c r="F286" s="11" t="n">
        <x:v>19</x:v>
      </x:c>
      <x:c r="G286" s="3" t="str">
        <x:v>skruer</x:v>
      </x:c>
      <x:c r="H286" s="3" t="str">
        <x:v>72+2x &lt; 6x gir x &gt; 72/(6−2) = 18. Minste heltall er 19. Svar: 19 skruer.</x:v>
      </x:c>
    </x:row>
    <x:row r="287" ht="57" customHeight="1">
      <x:c r="A287" s="12" t="str">
        <x:v>MWP-08-0086</x:v>
      </x:c>
      <x:c r="B287" s="13" t="str">
        <x:v>Et mønster bygges av fyrstikker. Figur 1 bruker 3 fyrstikker, og hver ny figur bruker 2 flere enn den forrige. En figur bruker 37 fyrstikker. Hvilket figurnummer har den? Oppgi svaret som et helt tall, uten enhet.</x:v>
      </x:c>
      <x:c r="C287" s="14" t="str">
        <x:v>8</x:v>
      </x:c>
      <x:c r="D287" s="14" t="n">
        <x:v>3</x:v>
      </x:c>
      <x:c r="E287" s="13" t="str">
        <x:v>tallmønster; likninger</x:v>
      </x:c>
      <x:c r="F287" s="15" t="n">
        <x:v>18</x:v>
      </x:c>
      <x:c r="G287" s="13" t="str">
        <x:v>uten enhet</x:v>
      </x:c>
      <x:c r="H287" s="13" t="str">
        <x:v>Løs 3+(n−1)·2 = 37. Da n = (37−3)/2+1. Svar: 18.</x:v>
      </x:c>
    </x:row>
    <x:row r="288" ht="57" customHeight="1">
      <x:c r="A288" s="4" t="str">
        <x:v>MWP-08-0087</x:v>
      </x:c>
      <x:c r="B288" s="3" t="str">
        <x:v>En simulering starter med 2 celler. I hvert trinn dobles celleantallet, og deretter tilføres 6 celler. Hvor mange celler er det etter 6 trinn? Oppgi svaret som et helt tall, i celler.</x:v>
      </x:c>
      <x:c r="C288" s="5" t="str">
        <x:v>8</x:v>
      </x:c>
      <x:c r="D288" s="5" t="n">
        <x:v>3</x:v>
      </x:c>
      <x:c r="E288" s="3" t="str">
        <x:v>algoritmisk tenkning; potenser</x:v>
      </x:c>
      <x:c r="F288" s="11" t="n">
        <x:v>506</x:v>
      </x:c>
      <x:c r="G288" s="3" t="str">
        <x:v>celler</x:v>
      </x:c>
      <x:c r="H288" s="3" t="str">
        <x:v>Gjenta regelen nytt antall = 2 · gammelt antall + 6, 6 ganger. Dette gir (2+6)·2^6−6. Svar: 506 celler.</x:v>
      </x:c>
    </x:row>
    <x:row r="289" ht="57" customHeight="1">
      <x:c r="A289" s="12" t="str">
        <x:v>MWP-08-0088</x:v>
      </x:c>
      <x:c r="B289" s="13" t="str">
        <x:v>En skole har 15 blå og 18 røde brikker. De lager flest mulig identiske poser og bruker alle brikkene. Hvor mange brikker inneholder hver pose totalt? Oppgi svaret som et helt tall, i brikker.</x:v>
      </x:c>
      <x:c r="C289" s="14" t="str">
        <x:v>8</x:v>
      </x:c>
      <x:c r="D289" s="14" t="n">
        <x:v>3</x:v>
      </x:c>
      <x:c r="E289" s="13" t="str">
        <x:v>faktorisering; divisjon; problemløsing</x:v>
      </x:c>
      <x:c r="F289" s="15" t="n">
        <x:v>11</x:v>
      </x:c>
      <x:c r="G289" s="13" t="str">
        <x:v>brikker</x:v>
      </x:c>
      <x:c r="H289" s="13" t="str">
        <x:v>Antall poser er SFD(15,18) = 3. Del totalt 33 brikker på dette antallet. Svar: 11 brikker.</x:v>
      </x:c>
    </x:row>
    <x:row r="290" ht="70.5" customHeight="1">
      <x:c r="A290" s="4" t="str">
        <x:v>MWP-08-0089</x:v>
      </x:c>
      <x:c r="B290" s="3" t="str">
        <x:v>Et verksted kan kjøpe skruer enkeltvis til 8 kroner per stykk, eller betale 60 kroner i avtalegebyr og 3 kroner per skrue. Hva er det minste antallet skruer som gjør avtalen strengt billigere? Oppgi svaret som et helt tall, i skruer.</x:v>
      </x:c>
      <x:c r="C290" s="5" t="str">
        <x:v>8</x:v>
      </x:c>
      <x:c r="D290" s="5" t="n">
        <x:v>3</x:v>
      </x:c>
      <x:c r="E290" s="3" t="str">
        <x:v>ulikheter; funksjoner; økonomi</x:v>
      </x:c>
      <x:c r="F290" s="11" t="n">
        <x:v>13</x:v>
      </x:c>
      <x:c r="G290" s="3" t="str">
        <x:v>skruer</x:v>
      </x:c>
      <x:c r="H290" s="3" t="str">
        <x:v>60+3x &lt; 8x gir x &gt; 60/(8−3) = 12. Minste heltall er 13. Svar: 13 skruer.</x:v>
      </x:c>
    </x:row>
    <x:row r="291" ht="57" customHeight="1">
      <x:c r="A291" s="12" t="str">
        <x:v>MWP-08-0090</x:v>
      </x:c>
      <x:c r="B291" s="13" t="str">
        <x:v>Et mønster bygges av fyrstikker. Figur 1 bruker 8 fyrstikker, og hver ny figur bruker 7 flere enn den forrige. En figur bruker 141 fyrstikker. Hvilket figurnummer har den? Oppgi svaret som et helt tall, uten enhet.</x:v>
      </x:c>
      <x:c r="C291" s="14" t="str">
        <x:v>8</x:v>
      </x:c>
      <x:c r="D291" s="14" t="n">
        <x:v>3</x:v>
      </x:c>
      <x:c r="E291" s="13" t="str">
        <x:v>tallmønster; likninger</x:v>
      </x:c>
      <x:c r="F291" s="15" t="n">
        <x:v>20</x:v>
      </x:c>
      <x:c r="G291" s="13" t="str">
        <x:v>uten enhet</x:v>
      </x:c>
      <x:c r="H291" s="13" t="str">
        <x:v>Løs 8+(n−1)·7 = 141. Da n = (141−8)/7+1. Svar: 20.</x:v>
      </x:c>
    </x:row>
    <x:row r="292" ht="57" customHeight="1">
      <x:c r="A292" s="4" t="str">
        <x:v>MWP-08-0091</x:v>
      </x:c>
      <x:c r="B292" s="3" t="str">
        <x:v>En simulering starter med 4 celler. I hvert trinn dobles celleantallet, og deretter tilføres 6 celler. Hvor mange celler er det etter 5 trinn? Oppgi svaret som et helt tall, i celler.</x:v>
      </x:c>
      <x:c r="C292" s="5" t="str">
        <x:v>8</x:v>
      </x:c>
      <x:c r="D292" s="5" t="n">
        <x:v>3</x:v>
      </x:c>
      <x:c r="E292" s="3" t="str">
        <x:v>algoritmisk tenkning; potenser</x:v>
      </x:c>
      <x:c r="F292" s="11" t="n">
        <x:v>314</x:v>
      </x:c>
      <x:c r="G292" s="3" t="str">
        <x:v>celler</x:v>
      </x:c>
      <x:c r="H292" s="3" t="str">
        <x:v>Gjenta regelen nytt antall = 2 · gammelt antall + 6, 5 ganger. Dette gir (4+6)·2^5−6. Svar: 314 celler.</x:v>
      </x:c>
    </x:row>
    <x:row r="293" ht="57" customHeight="1">
      <x:c r="A293" s="12" t="str">
        <x:v>MWP-08-0092</x:v>
      </x:c>
      <x:c r="B293" s="13" t="str">
        <x:v>En skole har 50 blå og 25 røde brikker. De lager flest mulig identiske poser og bruker alle brikkene. Hvor mange brikker inneholder hver pose totalt? Oppgi svaret som et helt tall, i brikker.</x:v>
      </x:c>
      <x:c r="C293" s="14" t="str">
        <x:v>8</x:v>
      </x:c>
      <x:c r="D293" s="14" t="n">
        <x:v>3</x:v>
      </x:c>
      <x:c r="E293" s="13" t="str">
        <x:v>faktorisering; divisjon; problemløsing</x:v>
      </x:c>
      <x:c r="F293" s="15" t="n">
        <x:v>3</x:v>
      </x:c>
      <x:c r="G293" s="13" t="str">
        <x:v>brikker</x:v>
      </x:c>
      <x:c r="H293" s="13" t="str">
        <x:v>Antall poser er SFD(50,25) = 25. Del totalt 75 brikker på dette antallet. Svar: 3 brikker.</x:v>
      </x:c>
    </x:row>
    <x:row r="294" ht="70.5" customHeight="1">
      <x:c r="A294" s="4" t="str">
        <x:v>MWP-08-0093</x:v>
      </x:c>
      <x:c r="B294" s="3" t="str">
        <x:v>Et verksted kan kjøpe skruer enkeltvis til 8 kroner per stykk, eller betale 35 kroner i avtalegebyr og 1 krone per skrue. Hva er det minste antallet skruer som gjør avtalen strengt billigere? Oppgi svaret som et helt tall, i skruer.</x:v>
      </x:c>
      <x:c r="C294" s="5" t="str">
        <x:v>8</x:v>
      </x:c>
      <x:c r="D294" s="5" t="n">
        <x:v>3</x:v>
      </x:c>
      <x:c r="E294" s="3" t="str">
        <x:v>ulikheter; funksjoner; økonomi</x:v>
      </x:c>
      <x:c r="F294" s="11" t="n">
        <x:v>6</x:v>
      </x:c>
      <x:c r="G294" s="3" t="str">
        <x:v>skruer</x:v>
      </x:c>
      <x:c r="H294" s="3" t="str">
        <x:v>35+1x &lt; 8x gir x &gt; 35/(8−1) = 5. Minste heltall er 6. Svar: 6 skruer.</x:v>
      </x:c>
    </x:row>
    <x:row r="295" ht="57" customHeight="1">
      <x:c r="A295" s="12" t="str">
        <x:v>MWP-08-0094</x:v>
      </x:c>
      <x:c r="B295" s="13" t="str">
        <x:v>Et mønster bygges av fyrstikker. Figur 1 bruker 4 fyrstikker, og hver ny figur bruker 5 flere enn den forrige. En figur bruker 49 fyrstikker. Hvilket figurnummer har den? Oppgi svaret som et helt tall, uten enhet.</x:v>
      </x:c>
      <x:c r="C295" s="14" t="str">
        <x:v>8</x:v>
      </x:c>
      <x:c r="D295" s="14" t="n">
        <x:v>3</x:v>
      </x:c>
      <x:c r="E295" s="13" t="str">
        <x:v>tallmønster; likninger</x:v>
      </x:c>
      <x:c r="F295" s="15" t="n">
        <x:v>10</x:v>
      </x:c>
      <x:c r="G295" s="13" t="str">
        <x:v>uten enhet</x:v>
      </x:c>
      <x:c r="H295" s="13" t="str">
        <x:v>Løs 4+(n−1)·5 = 49. Da n = (49−4)/5+1. Svar: 10.</x:v>
      </x:c>
    </x:row>
    <x:row r="296" ht="57" customHeight="1">
      <x:c r="A296" s="4" t="str">
        <x:v>MWP-08-0095</x:v>
      </x:c>
      <x:c r="B296" s="3" t="str">
        <x:v>En simulering starter med 2 celler. I hvert trinn dobles celleantallet, og deretter tilføres 5 celler. Hvor mange celler er det etter 4 trinn? Oppgi svaret som et helt tall, i celler.</x:v>
      </x:c>
      <x:c r="C296" s="5" t="str">
        <x:v>8</x:v>
      </x:c>
      <x:c r="D296" s="5" t="n">
        <x:v>3</x:v>
      </x:c>
      <x:c r="E296" s="3" t="str">
        <x:v>algoritmisk tenkning; potenser</x:v>
      </x:c>
      <x:c r="F296" s="11" t="n">
        <x:v>107</x:v>
      </x:c>
      <x:c r="G296" s="3" t="str">
        <x:v>celler</x:v>
      </x:c>
      <x:c r="H296" s="3" t="str">
        <x:v>Gjenta regelen nytt antall = 2 · gammelt antall + 5, 4 ganger. Dette gir (2+5)·2^4−5. Svar: 107 celler.</x:v>
      </x:c>
    </x:row>
    <x:row r="297" ht="57" customHeight="1">
      <x:c r="A297" s="12" t="str">
        <x:v>MWP-08-0096</x:v>
      </x:c>
      <x:c r="B297" s="13" t="str">
        <x:v>En skole har 36 blå og 24 røde brikker. De lager flest mulig identiske poser og bruker alle brikkene. Hvor mange brikker inneholder hver pose totalt? Oppgi svaret som et helt tall, i brikker.</x:v>
      </x:c>
      <x:c r="C297" s="14" t="str">
        <x:v>8</x:v>
      </x:c>
      <x:c r="D297" s="14" t="n">
        <x:v>3</x:v>
      </x:c>
      <x:c r="E297" s="13" t="str">
        <x:v>faktorisering; divisjon; problemløsing</x:v>
      </x:c>
      <x:c r="F297" s="15" t="n">
        <x:v>5</x:v>
      </x:c>
      <x:c r="G297" s="13" t="str">
        <x:v>brikker</x:v>
      </x:c>
      <x:c r="H297" s="13" t="str">
        <x:v>Antall poser er SFD(36,24) = 12. Del totalt 60 brikker på dette antallet. Svar: 5 brikker.</x:v>
      </x:c>
    </x:row>
    <x:row r="298" ht="70.5" customHeight="1">
      <x:c r="A298" s="4" t="str">
        <x:v>MWP-08-0097</x:v>
      </x:c>
      <x:c r="B298" s="3" t="str">
        <x:v>Et verksted kan kjøpe skruer enkeltvis til 4 kroner per stykk, eller betale 12 kroner i avtalegebyr og 1 krone per skrue. Hva er det minste antallet skruer som gjør avtalen strengt billigere? Oppgi svaret som et helt tall, i skruer.</x:v>
      </x:c>
      <x:c r="C298" s="5" t="str">
        <x:v>8</x:v>
      </x:c>
      <x:c r="D298" s="5" t="n">
        <x:v>3</x:v>
      </x:c>
      <x:c r="E298" s="3" t="str">
        <x:v>ulikheter; funksjoner; økonomi</x:v>
      </x:c>
      <x:c r="F298" s="11" t="n">
        <x:v>5</x:v>
      </x:c>
      <x:c r="G298" s="3" t="str">
        <x:v>skruer</x:v>
      </x:c>
      <x:c r="H298" s="3" t="str">
        <x:v>12+1x &lt; 4x gir x &gt; 12/(4−1) = 4. Minste heltall er 5. Svar: 5 skruer.</x:v>
      </x:c>
    </x:row>
    <x:row r="299" ht="57" customHeight="1">
      <x:c r="A299" s="12" t="str">
        <x:v>MWP-08-0098</x:v>
      </x:c>
      <x:c r="B299" s="13" t="str">
        <x:v>Et mønster bygges av fyrstikker. Figur 1 bruker 8 fyrstikker, og hver ny figur bruker 5 flere enn den forrige. En figur bruker 78 fyrstikker. Hvilket figurnummer har den? Oppgi svaret som et helt tall, uten enhet.</x:v>
      </x:c>
      <x:c r="C299" s="14" t="str">
        <x:v>8</x:v>
      </x:c>
      <x:c r="D299" s="14" t="n">
        <x:v>3</x:v>
      </x:c>
      <x:c r="E299" s="13" t="str">
        <x:v>tallmønster; likninger</x:v>
      </x:c>
      <x:c r="F299" s="15" t="n">
        <x:v>15</x:v>
      </x:c>
      <x:c r="G299" s="13" t="str">
        <x:v>uten enhet</x:v>
      </x:c>
      <x:c r="H299" s="13" t="str">
        <x:v>Løs 8+(n−1)·5 = 78. Da n = (78−8)/5+1. Svar: 15.</x:v>
      </x:c>
    </x:row>
    <x:row r="300" ht="57" customHeight="1">
      <x:c r="A300" s="4" t="str">
        <x:v>MWP-08-0099</x:v>
      </x:c>
      <x:c r="B300" s="3" t="str">
        <x:v>En simulering starter med 5 celler. I hvert trinn dobles celleantallet, og deretter tilføres 6 celler. Hvor mange celler er det etter 4 trinn? Oppgi svaret som et helt tall, i celler.</x:v>
      </x:c>
      <x:c r="C300" s="5" t="str">
        <x:v>8</x:v>
      </x:c>
      <x:c r="D300" s="5" t="n">
        <x:v>3</x:v>
      </x:c>
      <x:c r="E300" s="3" t="str">
        <x:v>algoritmisk tenkning; potenser</x:v>
      </x:c>
      <x:c r="F300" s="11" t="n">
        <x:v>170</x:v>
      </x:c>
      <x:c r="G300" s="3" t="str">
        <x:v>celler</x:v>
      </x:c>
      <x:c r="H300" s="3" t="str">
        <x:v>Gjenta regelen nytt antall = 2 · gammelt antall + 6, 4 ganger. Dette gir (5+6)·2^4−6. Svar: 170 celler.</x:v>
      </x:c>
    </x:row>
    <x:row r="301" ht="57" customHeight="1">
      <x:c r="A301" s="12" t="str">
        <x:v>MWP-08-0100</x:v>
      </x:c>
      <x:c r="B301" s="13" t="str">
        <x:v>En skole har 54 blå og 60 røde brikker. De lager flest mulig identiske poser og bruker alle brikkene. Hvor mange brikker inneholder hver pose totalt? Oppgi svaret som et helt tall, i brikker.</x:v>
      </x:c>
      <x:c r="C301" s="14" t="str">
        <x:v>8</x:v>
      </x:c>
      <x:c r="D301" s="14" t="n">
        <x:v>3</x:v>
      </x:c>
      <x:c r="E301" s="13" t="str">
        <x:v>faktorisering; divisjon; problemløsing</x:v>
      </x:c>
      <x:c r="F301" s="15" t="n">
        <x:v>19</x:v>
      </x:c>
      <x:c r="G301" s="13" t="str">
        <x:v>brikker</x:v>
      </x:c>
      <x:c r="H301" s="13" t="str">
        <x:v>Antall poser er SFD(54,60) = 6. Del totalt 114 brikker på dette antallet. Svar: 19 brikker.</x:v>
      </x:c>
    </x:row>
    <x:row r="302" ht="55.5" customHeight="1">
      <x:c r="A302" s="4" t="str">
        <x:v>MWP-09-0001</x:v>
      </x:c>
      <x:c r="B302" s="3" t="str">
        <x:v>En trekantet seilduk har grunnlinje 3 meter og tilhørende høyde 3 meter. Hva er arealet? Avrund svaret til 2 desimaler, i m².</x:v>
      </x:c>
      <x:c r="C302" s="5" t="str">
        <x:v>9</x:v>
      </x:c>
      <x:c r="D302" s="5" t="n">
        <x:v>1</x:v>
      </x:c>
      <x:c r="E302" s="3" t="str">
        <x:v>geometri; areal</x:v>
      </x:c>
      <x:c r="F302" s="18" t="n">
        <x:v>4.5</x:v>
      </x:c>
      <x:c r="G302" s="3" t="str">
        <x:v>m²</x:v>
      </x:c>
      <x:c r="H302" s="3" t="str">
        <x:v>A = grunnlinje · høyde/2 = 3 · 3/2. Svar: 4,5 m².</x:v>
      </x:c>
    </x:row>
    <x:row r="303" ht="55.5" customHeight="1">
      <x:c r="A303" s="12" t="str">
        <x:v>MWP-09-0002</x:v>
      </x:c>
      <x:c r="B303" s="13" t="str">
        <x:v>En stige står mot en vegg. Foten står 24 meter fra veggen, og toppen når 32 meter opp. Hvor lang er stigen? Avrund svaret til 2 desimaler, i meter.</x:v>
      </x:c>
      <x:c r="C303" s="14" t="str">
        <x:v>9</x:v>
      </x:c>
      <x:c r="D303" s="14" t="n">
        <x:v>1</x:v>
      </x:c>
      <x:c r="E303" s="13" t="str">
        <x:v>geometri; pytagoras</x:v>
      </x:c>
      <x:c r="F303" s="19" t="n">
        <x:v>40</x:v>
      </x:c>
      <x:c r="G303" s="13" t="str">
        <x:v>meter</x:v>
      </x:c>
      <x:c r="H303" s="13" t="str">
        <x:v>Pytagoras: L = √(24² + 32²) = √1600. Svar: 40 meter.</x:v>
      </x:c>
    </x:row>
    <x:row r="304" ht="55.5" customHeight="1">
      <x:c r="A304" s="4" t="str">
        <x:v>MWP-09-0003</x:v>
      </x:c>
      <x:c r="B304" s="3" t="str">
        <x:v>En tegning har målestokk 1:100. En vegg er 10 cm lang på tegningen. Hvor lang er veggen i virkeligheten? Avrund svaret til 2 desimaler, i meter.</x:v>
      </x:c>
      <x:c r="C304" s="5" t="str">
        <x:v>9</x:v>
      </x:c>
      <x:c r="D304" s="5" t="n">
        <x:v>1</x:v>
      </x:c>
      <x:c r="E304" s="3" t="str">
        <x:v>geometri; målestokk</x:v>
      </x:c>
      <x:c r="F304" s="18" t="n">
        <x:v>10</x:v>
      </x:c>
      <x:c r="G304" s="3" t="str">
        <x:v>meter</x:v>
      </x:c>
      <x:c r="H304" s="3" t="str">
        <x:v>Virkelig lengde = 10 · 100 cm. Del på 100 for meter. Svar: 10 meter.</x:v>
      </x:c>
    </x:row>
    <x:row r="305" ht="55.5" customHeight="1">
      <x:c r="A305" s="12" t="str">
        <x:v>MWP-09-0004</x:v>
      </x:c>
      <x:c r="B305" s="13" t="str">
        <x:v>En buss kjører 160 km på 4 timer. Hva er gjennomsnittsfarten? Oppgi svaret som et helt tall, i km/t.</x:v>
      </x:c>
      <x:c r="C305" s="14" t="str">
        <x:v>9</x:v>
      </x:c>
      <x:c r="D305" s="14" t="n">
        <x:v>1</x:v>
      </x:c>
      <x:c r="E305" s="13" t="str">
        <x:v>måling; fart</x:v>
      </x:c>
      <x:c r="F305" s="15" t="n">
        <x:v>40</x:v>
      </x:c>
      <x:c r="G305" s="13" t="str">
        <x:v>km/t</x:v>
      </x:c>
      <x:c r="H305" s="13" t="str">
        <x:v>Fart = strekning/tid = 160/4. Svar: 40 km/t.</x:v>
      </x:c>
    </x:row>
    <x:row r="306" ht="57" customHeight="1">
      <x:c r="A306" s="4" t="str">
        <x:v>MWP-09-0005</x:v>
      </x:c>
      <x:c r="B306" s="3" t="str">
        <x:v>En pose inneholder 5 grønne og 4 svarte kuler. Én kule trekkes tilfeldig. Hva er sannsynligheten for grønn kule, oppgitt i prosent? Avrund svaret til 2 desimaler, i %.</x:v>
      </x:c>
      <x:c r="C306" s="5" t="str">
        <x:v>9</x:v>
      </x:c>
      <x:c r="D306" s="5" t="n">
        <x:v>1</x:v>
      </x:c>
      <x:c r="E306" s="3" t="str">
        <x:v>sannsynlighet; prosent</x:v>
      </x:c>
      <x:c r="F306" s="18" t="n">
        <x:v>55.56</x:v>
      </x:c>
      <x:c r="G306" s="3" t="str">
        <x:v>%</x:v>
      </x:c>
      <x:c r="H306" s="3" t="str">
        <x:v>Sannsynlighet = 5/(5+4) · 100 %. Svar: 55,56 %.</x:v>
      </x:c>
    </x:row>
    <x:row r="307" ht="55.5" customHeight="1">
      <x:c r="A307" s="12" t="str">
        <x:v>MWP-09-0006</x:v>
      </x:c>
      <x:c r="B307" s="13" t="str">
        <x:v>En måleserie for leveringstid inneholder 30, 27, 36, 33 og 39 minutter. Hva er variasjonsbredden? Oppgi svaret som et helt tall, i minutter.</x:v>
      </x:c>
      <x:c r="C307" s="14" t="str">
        <x:v>9</x:v>
      </x:c>
      <x:c r="D307" s="14" t="n">
        <x:v>1</x:v>
      </x:c>
      <x:c r="E307" s="13" t="str">
        <x:v>statistikk; spredningsmål</x:v>
      </x:c>
      <x:c r="F307" s="15" t="n">
        <x:v>12</x:v>
      </x:c>
      <x:c r="G307" s="13" t="str">
        <x:v>minutter</x:v>
      </x:c>
      <x:c r="H307" s="13" t="str">
        <x:v>Største verdi minus minste: 39 − 27. Svar: 12 minutter.</x:v>
      </x:c>
    </x:row>
    <x:row r="308" ht="55.5" customHeight="1">
      <x:c r="A308" s="4" t="str">
        <x:v>MWP-09-0007</x:v>
      </x:c>
      <x:c r="B308" s="3" t="str">
        <x:v>En trekantet seilduk har grunnlinje 5 meter og tilhørende høyde 9 meter. Hva er arealet? Avrund svaret til 2 desimaler, i m².</x:v>
      </x:c>
      <x:c r="C308" s="5" t="str">
        <x:v>9</x:v>
      </x:c>
      <x:c r="D308" s="5" t="n">
        <x:v>1</x:v>
      </x:c>
      <x:c r="E308" s="3" t="str">
        <x:v>geometri; areal</x:v>
      </x:c>
      <x:c r="F308" s="18" t="n">
        <x:v>22.5</x:v>
      </x:c>
      <x:c r="G308" s="3" t="str">
        <x:v>m²</x:v>
      </x:c>
      <x:c r="H308" s="3" t="str">
        <x:v>A = grunnlinje · høyde/2 = 5 · 9/2. Svar: 22,5 m².</x:v>
      </x:c>
    </x:row>
    <x:row r="309" ht="55.5" customHeight="1">
      <x:c r="A309" s="12" t="str">
        <x:v>MWP-09-0008</x:v>
      </x:c>
      <x:c r="B309" s="13" t="str">
        <x:v>En stige står mot en vegg. Foten står 12 meter fra veggen, og toppen når 16 meter opp. Hvor lang er stigen? Avrund svaret til 2 desimaler, i meter.</x:v>
      </x:c>
      <x:c r="C309" s="14" t="str">
        <x:v>9</x:v>
      </x:c>
      <x:c r="D309" s="14" t="n">
        <x:v>1</x:v>
      </x:c>
      <x:c r="E309" s="13" t="str">
        <x:v>geometri; pytagoras</x:v>
      </x:c>
      <x:c r="F309" s="19" t="n">
        <x:v>20</x:v>
      </x:c>
      <x:c r="G309" s="13" t="str">
        <x:v>meter</x:v>
      </x:c>
      <x:c r="H309" s="13" t="str">
        <x:v>Pytagoras: L = √(12² + 16²) = √400. Svar: 20 meter.</x:v>
      </x:c>
    </x:row>
    <x:row r="310" ht="55.5" customHeight="1">
      <x:c r="A310" s="4" t="str">
        <x:v>MWP-09-0009</x:v>
      </x:c>
      <x:c r="B310" s="3" t="str">
        <x:v>En tegning har målestokk 1:100. En vegg er 13 cm lang på tegningen. Hvor lang er veggen i virkeligheten? Avrund svaret til 2 desimaler, i meter.</x:v>
      </x:c>
      <x:c r="C310" s="5" t="str">
        <x:v>9</x:v>
      </x:c>
      <x:c r="D310" s="5" t="n">
        <x:v>1</x:v>
      </x:c>
      <x:c r="E310" s="3" t="str">
        <x:v>geometri; målestokk</x:v>
      </x:c>
      <x:c r="F310" s="18" t="n">
        <x:v>13</x:v>
      </x:c>
      <x:c r="G310" s="3" t="str">
        <x:v>meter</x:v>
      </x:c>
      <x:c r="H310" s="3" t="str">
        <x:v>Virkelig lengde = 13 · 100 cm. Del på 100 for meter. Svar: 13 meter.</x:v>
      </x:c>
    </x:row>
    <x:row r="311" ht="55.5" customHeight="1">
      <x:c r="A311" s="12" t="str">
        <x:v>MWP-09-0010</x:v>
      </x:c>
      <x:c r="B311" s="13" t="str">
        <x:v>En buss kjører 400 km på 4 timer. Hva er gjennomsnittsfarten? Oppgi svaret som et helt tall, i km/t.</x:v>
      </x:c>
      <x:c r="C311" s="14" t="str">
        <x:v>9</x:v>
      </x:c>
      <x:c r="D311" s="14" t="n">
        <x:v>1</x:v>
      </x:c>
      <x:c r="E311" s="13" t="str">
        <x:v>måling; fart</x:v>
      </x:c>
      <x:c r="F311" s="15" t="n">
        <x:v>100</x:v>
      </x:c>
      <x:c r="G311" s="13" t="str">
        <x:v>km/t</x:v>
      </x:c>
      <x:c r="H311" s="13" t="str">
        <x:v>Fart = strekning/tid = 400/4. Svar: 100 km/t.</x:v>
      </x:c>
    </x:row>
    <x:row r="312" ht="57" customHeight="1">
      <x:c r="A312" s="4" t="str">
        <x:v>MWP-09-0011</x:v>
      </x:c>
      <x:c r="B312" s="3" t="str">
        <x:v>En pose inneholder 4 grønne og 6 svarte kuler. Én kule trekkes tilfeldig. Hva er sannsynligheten for grønn kule, oppgitt i prosent? Avrund svaret til 2 desimaler, i %.</x:v>
      </x:c>
      <x:c r="C312" s="5" t="str">
        <x:v>9</x:v>
      </x:c>
      <x:c r="D312" s="5" t="n">
        <x:v>1</x:v>
      </x:c>
      <x:c r="E312" s="3" t="str">
        <x:v>sannsynlighet; prosent</x:v>
      </x:c>
      <x:c r="F312" s="18" t="n">
        <x:v>40</x:v>
      </x:c>
      <x:c r="G312" s="3" t="str">
        <x:v>%</x:v>
      </x:c>
      <x:c r="H312" s="3" t="str">
        <x:v>Sannsynlighet = 4/(4+6) · 100 %. Svar: 40 %.</x:v>
      </x:c>
    </x:row>
    <x:row r="313" ht="55.5" customHeight="1">
      <x:c r="A313" s="12" t="str">
        <x:v>MWP-09-0012</x:v>
      </x:c>
      <x:c r="B313" s="13" t="str">
        <x:v>En måleserie for leveringstid inneholder 22, 19, 28, 25 og 31 minutter. Hva er variasjonsbredden? Oppgi svaret som et helt tall, i minutter.</x:v>
      </x:c>
      <x:c r="C313" s="14" t="str">
        <x:v>9</x:v>
      </x:c>
      <x:c r="D313" s="14" t="n">
        <x:v>1</x:v>
      </x:c>
      <x:c r="E313" s="13" t="str">
        <x:v>statistikk; spredningsmål</x:v>
      </x:c>
      <x:c r="F313" s="15" t="n">
        <x:v>12</x:v>
      </x:c>
      <x:c r="G313" s="13" t="str">
        <x:v>minutter</x:v>
      </x:c>
      <x:c r="H313" s="13" t="str">
        <x:v>Største verdi minus minste: 31 − 19. Svar: 12 minutter.</x:v>
      </x:c>
    </x:row>
    <x:row r="314" ht="55.5" customHeight="1">
      <x:c r="A314" s="4" t="str">
        <x:v>MWP-09-0013</x:v>
      </x:c>
      <x:c r="B314" s="3" t="str">
        <x:v>En trekantet seilduk har grunnlinje 6 meter og tilhørende høyde 7 meter. Hva er arealet? Avrund svaret til 2 desimaler, i m².</x:v>
      </x:c>
      <x:c r="C314" s="5" t="str">
        <x:v>9</x:v>
      </x:c>
      <x:c r="D314" s="5" t="n">
        <x:v>1</x:v>
      </x:c>
      <x:c r="E314" s="3" t="str">
        <x:v>geometri; areal</x:v>
      </x:c>
      <x:c r="F314" s="18" t="n">
        <x:v>21</x:v>
      </x:c>
      <x:c r="G314" s="3" t="str">
        <x:v>m²</x:v>
      </x:c>
      <x:c r="H314" s="3" t="str">
        <x:v>A = grunnlinje · høyde/2 = 6 · 7/2. Svar: 21 m².</x:v>
      </x:c>
    </x:row>
    <x:row r="315" ht="55.5" customHeight="1">
      <x:c r="A315" s="12" t="str">
        <x:v>MWP-09-0014</x:v>
      </x:c>
      <x:c r="B315" s="13" t="str">
        <x:v>En stige står mot en vegg. Foten står 18 meter fra veggen, og toppen når 24 meter opp. Hvor lang er stigen? Avrund svaret til 2 desimaler, i meter.</x:v>
      </x:c>
      <x:c r="C315" s="14" t="str">
        <x:v>9</x:v>
      </x:c>
      <x:c r="D315" s="14" t="n">
        <x:v>1</x:v>
      </x:c>
      <x:c r="E315" s="13" t="str">
        <x:v>geometri; pytagoras</x:v>
      </x:c>
      <x:c r="F315" s="19" t="n">
        <x:v>30</x:v>
      </x:c>
      <x:c r="G315" s="13" t="str">
        <x:v>meter</x:v>
      </x:c>
      <x:c r="H315" s="13" t="str">
        <x:v>Pytagoras: L = √(18² + 24²) = √900. Svar: 30 meter.</x:v>
      </x:c>
    </x:row>
    <x:row r="316" ht="55.5" customHeight="1">
      <x:c r="A316" s="4" t="str">
        <x:v>MWP-09-0015</x:v>
      </x:c>
      <x:c r="B316" s="3" t="str">
        <x:v>En tegning har målestokk 1:100. En vegg er 5 cm lang på tegningen. Hvor lang er veggen i virkeligheten? Avrund svaret til 2 desimaler, i meter.</x:v>
      </x:c>
      <x:c r="C316" s="5" t="str">
        <x:v>9</x:v>
      </x:c>
      <x:c r="D316" s="5" t="n">
        <x:v>1</x:v>
      </x:c>
      <x:c r="E316" s="3" t="str">
        <x:v>geometri; målestokk</x:v>
      </x:c>
      <x:c r="F316" s="18" t="n">
        <x:v>5</x:v>
      </x:c>
      <x:c r="G316" s="3" t="str">
        <x:v>meter</x:v>
      </x:c>
      <x:c r="H316" s="3" t="str">
        <x:v>Virkelig lengde = 5 · 100 cm. Del på 100 for meter. Svar: 5 meter.</x:v>
      </x:c>
    </x:row>
    <x:row r="317" ht="55.5" customHeight="1">
      <x:c r="A317" s="12" t="str">
        <x:v>MWP-09-0016</x:v>
      </x:c>
      <x:c r="B317" s="13" t="str">
        <x:v>En buss kjører 330 km på 3 timer. Hva er gjennomsnittsfarten? Oppgi svaret som et helt tall, i km/t.</x:v>
      </x:c>
      <x:c r="C317" s="14" t="str">
        <x:v>9</x:v>
      </x:c>
      <x:c r="D317" s="14" t="n">
        <x:v>1</x:v>
      </x:c>
      <x:c r="E317" s="13" t="str">
        <x:v>måling; fart</x:v>
      </x:c>
      <x:c r="F317" s="15" t="n">
        <x:v>110</x:v>
      </x:c>
      <x:c r="G317" s="13" t="str">
        <x:v>km/t</x:v>
      </x:c>
      <x:c r="H317" s="13" t="str">
        <x:v>Fart = strekning/tid = 330/3. Svar: 110 km/t.</x:v>
      </x:c>
    </x:row>
    <x:row r="318" ht="57" customHeight="1">
      <x:c r="A318" s="4" t="str">
        <x:v>MWP-09-0017</x:v>
      </x:c>
      <x:c r="B318" s="3" t="str">
        <x:v>En pose inneholder 8 grønne og 5 svarte kuler. Én kule trekkes tilfeldig. Hva er sannsynligheten for grønn kule, oppgitt i prosent? Avrund svaret til 2 desimaler, i %.</x:v>
      </x:c>
      <x:c r="C318" s="5" t="str">
        <x:v>9</x:v>
      </x:c>
      <x:c r="D318" s="5" t="n">
        <x:v>1</x:v>
      </x:c>
      <x:c r="E318" s="3" t="str">
        <x:v>sannsynlighet; prosent</x:v>
      </x:c>
      <x:c r="F318" s="18" t="n">
        <x:v>61.54</x:v>
      </x:c>
      <x:c r="G318" s="3" t="str">
        <x:v>%</x:v>
      </x:c>
      <x:c r="H318" s="3" t="str">
        <x:v>Sannsynlighet = 8/(8+5) · 100 %. Svar: 61,54 %.</x:v>
      </x:c>
    </x:row>
    <x:row r="319" ht="55.5" customHeight="1">
      <x:c r="A319" s="12" t="str">
        <x:v>MWP-09-0018</x:v>
      </x:c>
      <x:c r="B319" s="13" t="str">
        <x:v>En måleserie for leveringstid inneholder 40, 37, 46, 43 og 49 minutter. Hva er variasjonsbredden? Oppgi svaret som et helt tall, i minutter.</x:v>
      </x:c>
      <x:c r="C319" s="14" t="str">
        <x:v>9</x:v>
      </x:c>
      <x:c r="D319" s="14" t="n">
        <x:v>1</x:v>
      </x:c>
      <x:c r="E319" s="13" t="str">
        <x:v>statistikk; spredningsmål</x:v>
      </x:c>
      <x:c r="F319" s="15" t="n">
        <x:v>12</x:v>
      </x:c>
      <x:c r="G319" s="13" t="str">
        <x:v>minutter</x:v>
      </x:c>
      <x:c r="H319" s="13" t="str">
        <x:v>Største verdi minus minste: 49 − 37. Svar: 12 minutter.</x:v>
      </x:c>
    </x:row>
    <x:row r="320" ht="55.5" customHeight="1">
      <x:c r="A320" s="4" t="str">
        <x:v>MWP-09-0019</x:v>
      </x:c>
      <x:c r="B320" s="3" t="str">
        <x:v>En trekantet seilduk har grunnlinje 6 meter og tilhørende høyde 4 meter. Hva er arealet? Avrund svaret til 2 desimaler, i m².</x:v>
      </x:c>
      <x:c r="C320" s="5" t="str">
        <x:v>9</x:v>
      </x:c>
      <x:c r="D320" s="5" t="n">
        <x:v>1</x:v>
      </x:c>
      <x:c r="E320" s="3" t="str">
        <x:v>geometri; areal</x:v>
      </x:c>
      <x:c r="F320" s="18" t="n">
        <x:v>12</x:v>
      </x:c>
      <x:c r="G320" s="3" t="str">
        <x:v>m²</x:v>
      </x:c>
      <x:c r="H320" s="3" t="str">
        <x:v>A = grunnlinje · høyde/2 = 6 · 4/2. Svar: 12 m².</x:v>
      </x:c>
    </x:row>
    <x:row r="321" ht="55.5" customHeight="1">
      <x:c r="A321" s="12" t="str">
        <x:v>MWP-09-0020</x:v>
      </x:c>
      <x:c r="B321" s="13" t="str">
        <x:v>En stige står mot en vegg. Foten står 15 meter fra veggen, og toppen når 20 meter opp. Hvor lang er stigen? Avrund svaret til 2 desimaler, i meter.</x:v>
      </x:c>
      <x:c r="C321" s="14" t="str">
        <x:v>9</x:v>
      </x:c>
      <x:c r="D321" s="14" t="n">
        <x:v>1</x:v>
      </x:c>
      <x:c r="E321" s="13" t="str">
        <x:v>geometri; pytagoras</x:v>
      </x:c>
      <x:c r="F321" s="19" t="n">
        <x:v>25</x:v>
      </x:c>
      <x:c r="G321" s="13" t="str">
        <x:v>meter</x:v>
      </x:c>
      <x:c r="H321" s="13" t="str">
        <x:v>Pytagoras: L = √(15² + 20²) = √625. Svar: 25 meter.</x:v>
      </x:c>
    </x:row>
    <x:row r="322" ht="55.5" customHeight="1">
      <x:c r="A322" s="4" t="str">
        <x:v>MWP-09-0021</x:v>
      </x:c>
      <x:c r="B322" s="3" t="str">
        <x:v>En tegning har målestokk 1:500. En vegg er 5 cm lang på tegningen. Hvor lang er veggen i virkeligheten? Avrund svaret til 2 desimaler, i meter.</x:v>
      </x:c>
      <x:c r="C322" s="5" t="str">
        <x:v>9</x:v>
      </x:c>
      <x:c r="D322" s="5" t="n">
        <x:v>1</x:v>
      </x:c>
      <x:c r="E322" s="3" t="str">
        <x:v>geometri; målestokk</x:v>
      </x:c>
      <x:c r="F322" s="18" t="n">
        <x:v>25</x:v>
      </x:c>
      <x:c r="G322" s="3" t="str">
        <x:v>meter</x:v>
      </x:c>
      <x:c r="H322" s="3" t="str">
        <x:v>Virkelig lengde = 5 · 500 cm. Del på 100 for meter. Svar: 25 meter.</x:v>
      </x:c>
    </x:row>
    <x:row r="323" ht="55.5" customHeight="1">
      <x:c r="A323" s="12" t="str">
        <x:v>MWP-09-0022</x:v>
      </x:c>
      <x:c r="B323" s="13" t="str">
        <x:v>En buss kjører 240 km på 4 timer. Hva er gjennomsnittsfarten? Oppgi svaret som et helt tall, i km/t.</x:v>
      </x:c>
      <x:c r="C323" s="14" t="str">
        <x:v>9</x:v>
      </x:c>
      <x:c r="D323" s="14" t="n">
        <x:v>1</x:v>
      </x:c>
      <x:c r="E323" s="13" t="str">
        <x:v>måling; fart</x:v>
      </x:c>
      <x:c r="F323" s="15" t="n">
        <x:v>60</x:v>
      </x:c>
      <x:c r="G323" s="13" t="str">
        <x:v>km/t</x:v>
      </x:c>
      <x:c r="H323" s="13" t="str">
        <x:v>Fart = strekning/tid = 240/4. Svar: 60 km/t.</x:v>
      </x:c>
    </x:row>
    <x:row r="324" ht="57" customHeight="1">
      <x:c r="A324" s="4" t="str">
        <x:v>MWP-09-0023</x:v>
      </x:c>
      <x:c r="B324" s="3" t="str">
        <x:v>En pose inneholder 7 grønne og 2 svarte kuler. Én kule trekkes tilfeldig. Hva er sannsynligheten for grønn kule, oppgitt i prosent? Avrund svaret til 2 desimaler, i %.</x:v>
      </x:c>
      <x:c r="C324" s="5" t="str">
        <x:v>9</x:v>
      </x:c>
      <x:c r="D324" s="5" t="n">
        <x:v>1</x:v>
      </x:c>
      <x:c r="E324" s="3" t="str">
        <x:v>sannsynlighet; prosent</x:v>
      </x:c>
      <x:c r="F324" s="18" t="n">
        <x:v>77.78</x:v>
      </x:c>
      <x:c r="G324" s="3" t="str">
        <x:v>%</x:v>
      </x:c>
      <x:c r="H324" s="3" t="str">
        <x:v>Sannsynlighet = 7/(7+2) · 100 %. Svar: 77,78 %.</x:v>
      </x:c>
    </x:row>
    <x:row r="325" ht="55.5" customHeight="1">
      <x:c r="A325" s="12" t="str">
        <x:v>MWP-09-0024</x:v>
      </x:c>
      <x:c r="B325" s="13" t="str">
        <x:v>En måleserie for leveringstid inneholder 36, 34, 40, 38 og 42 minutter. Hva er variasjonsbredden? Oppgi svaret som et helt tall, i minutter.</x:v>
      </x:c>
      <x:c r="C325" s="14" t="str">
        <x:v>9</x:v>
      </x:c>
      <x:c r="D325" s="14" t="n">
        <x:v>1</x:v>
      </x:c>
      <x:c r="E325" s="13" t="str">
        <x:v>statistikk; spredningsmål</x:v>
      </x:c>
      <x:c r="F325" s="15" t="n">
        <x:v>8</x:v>
      </x:c>
      <x:c r="G325" s="13" t="str">
        <x:v>minutter</x:v>
      </x:c>
      <x:c r="H325" s="13" t="str">
        <x:v>Største verdi minus minste: 42 − 34. Svar: 8 minutter.</x:v>
      </x:c>
    </x:row>
    <x:row r="326" ht="55.5" customHeight="1">
      <x:c r="A326" s="4" t="str">
        <x:v>MWP-09-0025</x:v>
      </x:c>
      <x:c r="B326" s="3" t="str">
        <x:v>En trekantet seilduk har grunnlinje 8 meter og tilhørende høyde 5 meter. Hva er arealet? Avrund svaret til 2 desimaler, i m².</x:v>
      </x:c>
      <x:c r="C326" s="5" t="str">
        <x:v>9</x:v>
      </x:c>
      <x:c r="D326" s="5" t="n">
        <x:v>1</x:v>
      </x:c>
      <x:c r="E326" s="3" t="str">
        <x:v>geometri; areal</x:v>
      </x:c>
      <x:c r="F326" s="18" t="n">
        <x:v>20</x:v>
      </x:c>
      <x:c r="G326" s="3" t="str">
        <x:v>m²</x:v>
      </x:c>
      <x:c r="H326" s="3" t="str">
        <x:v>A = grunnlinje · høyde/2 = 8 · 5/2. Svar: 20 m².</x:v>
      </x:c>
    </x:row>
    <x:row r="327" ht="55.5" customHeight="1">
      <x:c r="A327" s="12" t="str">
        <x:v>MWP-09-0026</x:v>
      </x:c>
      <x:c r="B327" s="13" t="str">
        <x:v>En stige står mot en vegg. Foten står 9 meter fra veggen, og toppen når 12 meter opp. Hvor lang er stigen? Avrund svaret til 2 desimaler, i meter.</x:v>
      </x:c>
      <x:c r="C327" s="14" t="str">
        <x:v>9</x:v>
      </x:c>
      <x:c r="D327" s="14" t="n">
        <x:v>1</x:v>
      </x:c>
      <x:c r="E327" s="13" t="str">
        <x:v>geometri; pytagoras</x:v>
      </x:c>
      <x:c r="F327" s="19" t="n">
        <x:v>15</x:v>
      </x:c>
      <x:c r="G327" s="13" t="str">
        <x:v>meter</x:v>
      </x:c>
      <x:c r="H327" s="13" t="str">
        <x:v>Pytagoras: L = √(9² + 12²) = √225. Svar: 15 meter.</x:v>
      </x:c>
    </x:row>
    <x:row r="328" ht="55.5" customHeight="1">
      <x:c r="A328" s="4" t="str">
        <x:v>MWP-09-0027</x:v>
      </x:c>
      <x:c r="B328" s="3" t="str">
        <x:v>En tegning har målestokk 1:500. En vegg er 3 cm lang på tegningen. Hvor lang er veggen i virkeligheten? Avrund svaret til 2 desimaler, i meter.</x:v>
      </x:c>
      <x:c r="C328" s="5" t="str">
        <x:v>9</x:v>
      </x:c>
      <x:c r="D328" s="5" t="n">
        <x:v>1</x:v>
      </x:c>
      <x:c r="E328" s="3" t="str">
        <x:v>geometri; målestokk</x:v>
      </x:c>
      <x:c r="F328" s="18" t="n">
        <x:v>15</x:v>
      </x:c>
      <x:c r="G328" s="3" t="str">
        <x:v>meter</x:v>
      </x:c>
      <x:c r="H328" s="3" t="str">
        <x:v>Virkelig lengde = 3 · 500 cm. Del på 100 for meter. Svar: 15 meter.</x:v>
      </x:c>
    </x:row>
    <x:row r="329" ht="55.5" customHeight="1">
      <x:c r="A329" s="12" t="str">
        <x:v>MWP-09-0028</x:v>
      </x:c>
      <x:c r="B329" s="13" t="str">
        <x:v>En buss kjører 360 km på 4 timer. Hva er gjennomsnittsfarten? Oppgi svaret som et helt tall, i km/t.</x:v>
      </x:c>
      <x:c r="C329" s="14" t="str">
        <x:v>9</x:v>
      </x:c>
      <x:c r="D329" s="14" t="n">
        <x:v>1</x:v>
      </x:c>
      <x:c r="E329" s="13" t="str">
        <x:v>måling; fart</x:v>
      </x:c>
      <x:c r="F329" s="15" t="n">
        <x:v>90</x:v>
      </x:c>
      <x:c r="G329" s="13" t="str">
        <x:v>km/t</x:v>
      </x:c>
      <x:c r="H329" s="13" t="str">
        <x:v>Fart = strekning/tid = 360/4. Svar: 90 km/t.</x:v>
      </x:c>
    </x:row>
    <x:row r="330" ht="57" customHeight="1">
      <x:c r="A330" s="4" t="str">
        <x:v>MWP-09-0029</x:v>
      </x:c>
      <x:c r="B330" s="3" t="str">
        <x:v>En pose inneholder 9 grønne og 2 svarte kuler. Én kule trekkes tilfeldig. Hva er sannsynligheten for grønn kule, oppgitt i prosent? Avrund svaret til 2 desimaler, i %.</x:v>
      </x:c>
      <x:c r="C330" s="5" t="str">
        <x:v>9</x:v>
      </x:c>
      <x:c r="D330" s="5" t="n">
        <x:v>1</x:v>
      </x:c>
      <x:c r="E330" s="3" t="str">
        <x:v>sannsynlighet; prosent</x:v>
      </x:c>
      <x:c r="F330" s="18" t="n">
        <x:v>81.82</x:v>
      </x:c>
      <x:c r="G330" s="3" t="str">
        <x:v>%</x:v>
      </x:c>
      <x:c r="H330" s="3" t="str">
        <x:v>Sannsynlighet = 9/(9+2) · 100 %. Svar: 81,82 %.</x:v>
      </x:c>
    </x:row>
    <x:row r="331" ht="55.5" customHeight="1">
      <x:c r="A331" s="12" t="str">
        <x:v>MWP-09-0030</x:v>
      </x:c>
      <x:c r="B331" s="13" t="str">
        <x:v>En måleserie for leveringstid inneholder 43, 35, 59, 51 og 67 minutter. Hva er variasjonsbredden? Oppgi svaret som et helt tall, i minutter.</x:v>
      </x:c>
      <x:c r="C331" s="14" t="str">
        <x:v>9</x:v>
      </x:c>
      <x:c r="D331" s="14" t="n">
        <x:v>1</x:v>
      </x:c>
      <x:c r="E331" s="13" t="str">
        <x:v>statistikk; spredningsmål</x:v>
      </x:c>
      <x:c r="F331" s="15" t="n">
        <x:v>32</x:v>
      </x:c>
      <x:c r="G331" s="13" t="str">
        <x:v>minutter</x:v>
      </x:c>
      <x:c r="H331" s="13" t="str">
        <x:v>Største verdi minus minste: 67 − 35. Svar: 32 minutter.</x:v>
      </x:c>
    </x:row>
    <x:row r="332" ht="55.5" customHeight="1">
      <x:c r="A332" s="4" t="str">
        <x:v>MWP-09-0031</x:v>
      </x:c>
      <x:c r="B332" s="3" t="str">
        <x:v>En trekantet seilduk har grunnlinje 8 meter og tilhørende høyde 3 meter. Hva er arealet? Avrund svaret til 2 desimaler, i m².</x:v>
      </x:c>
      <x:c r="C332" s="5" t="str">
        <x:v>9</x:v>
      </x:c>
      <x:c r="D332" s="5" t="n">
        <x:v>1</x:v>
      </x:c>
      <x:c r="E332" s="3" t="str">
        <x:v>geometri; areal</x:v>
      </x:c>
      <x:c r="F332" s="18" t="n">
        <x:v>12</x:v>
      </x:c>
      <x:c r="G332" s="3" t="str">
        <x:v>m²</x:v>
      </x:c>
      <x:c r="H332" s="3" t="str">
        <x:v>A = grunnlinje · høyde/2 = 8 · 3/2. Svar: 12 m².</x:v>
      </x:c>
    </x:row>
    <x:row r="333" ht="55.5" customHeight="1">
      <x:c r="A333" s="12" t="str">
        <x:v>MWP-09-0032</x:v>
      </x:c>
      <x:c r="B333" s="13" t="str">
        <x:v>En stige står mot en vegg. Foten står 6 meter fra veggen, og toppen når 8 meter opp. Hvor lang er stigen? Avrund svaret til 2 desimaler, i meter.</x:v>
      </x:c>
      <x:c r="C333" s="14" t="str">
        <x:v>9</x:v>
      </x:c>
      <x:c r="D333" s="14" t="n">
        <x:v>1</x:v>
      </x:c>
      <x:c r="E333" s="13" t="str">
        <x:v>geometri; pytagoras</x:v>
      </x:c>
      <x:c r="F333" s="19" t="n">
        <x:v>10</x:v>
      </x:c>
      <x:c r="G333" s="13" t="str">
        <x:v>meter</x:v>
      </x:c>
      <x:c r="H333" s="13" t="str">
        <x:v>Pytagoras: L = √(6² + 8²) = √100. Svar: 10 meter.</x:v>
      </x:c>
    </x:row>
    <x:row r="334" ht="55.5" customHeight="1">
      <x:c r="A334" s="4" t="str">
        <x:v>MWP-09-0033</x:v>
      </x:c>
      <x:c r="B334" s="3" t="str">
        <x:v>En tegning har målestokk 1:200. En vegg er 7 cm lang på tegningen. Hvor lang er veggen i virkeligheten? Avrund svaret til 2 desimaler, i meter.</x:v>
      </x:c>
      <x:c r="C334" s="5" t="str">
        <x:v>9</x:v>
      </x:c>
      <x:c r="D334" s="5" t="n">
        <x:v>1</x:v>
      </x:c>
      <x:c r="E334" s="3" t="str">
        <x:v>geometri; målestokk</x:v>
      </x:c>
      <x:c r="F334" s="18" t="n">
        <x:v>14</x:v>
      </x:c>
      <x:c r="G334" s="3" t="str">
        <x:v>meter</x:v>
      </x:c>
      <x:c r="H334" s="3" t="str">
        <x:v>Virkelig lengde = 7 · 200 cm. Del på 100 for meter. Svar: 14 meter.</x:v>
      </x:c>
    </x:row>
    <x:row r="335" ht="55.5" customHeight="1">
      <x:c r="A335" s="12" t="str">
        <x:v>MWP-09-0034</x:v>
      </x:c>
      <x:c r="B335" s="13" t="str">
        <x:v>En buss kjører 220 km på 2 timer. Hva er gjennomsnittsfarten? Oppgi svaret som et helt tall, i km/t.</x:v>
      </x:c>
      <x:c r="C335" s="14" t="str">
        <x:v>9</x:v>
      </x:c>
      <x:c r="D335" s="14" t="n">
        <x:v>1</x:v>
      </x:c>
      <x:c r="E335" s="13" t="str">
        <x:v>måling; fart</x:v>
      </x:c>
      <x:c r="F335" s="15" t="n">
        <x:v>110</x:v>
      </x:c>
      <x:c r="G335" s="13" t="str">
        <x:v>km/t</x:v>
      </x:c>
      <x:c r="H335" s="13" t="str">
        <x:v>Fart = strekning/tid = 220/2. Svar: 110 km/t.</x:v>
      </x:c>
    </x:row>
    <x:row r="336" ht="57" customHeight="1">
      <x:c r="A336" s="4" t="str">
        <x:v>MWP-09-0035</x:v>
      </x:c>
      <x:c r="B336" s="3" t="str">
        <x:v>En pose inneholder 8 grønne og 4 svarte kuler. Én kule trekkes tilfeldig. Hva er sannsynligheten for grønn kule, oppgitt i prosent? Avrund svaret til 2 desimaler, i %.</x:v>
      </x:c>
      <x:c r="C336" s="5" t="str">
        <x:v>9</x:v>
      </x:c>
      <x:c r="D336" s="5" t="n">
        <x:v>1</x:v>
      </x:c>
      <x:c r="E336" s="3" t="str">
        <x:v>sannsynlighet; prosent</x:v>
      </x:c>
      <x:c r="F336" s="18" t="n">
        <x:v>66.67</x:v>
      </x:c>
      <x:c r="G336" s="3" t="str">
        <x:v>%</x:v>
      </x:c>
      <x:c r="H336" s="3" t="str">
        <x:v>Sannsynlighet = 8/(8+4) · 100 %. Svar: 66,67 %.</x:v>
      </x:c>
    </x:row>
    <x:row r="337" ht="55.5" customHeight="1">
      <x:c r="A337" s="12" t="str">
        <x:v>MWP-09-0036</x:v>
      </x:c>
      <x:c r="B337" s="13" t="str">
        <x:v>En måleserie for leveringstid inneholder 28, 23, 38, 33 og 43 minutter. Hva er variasjonsbredden? Oppgi svaret som et helt tall, i minutter.</x:v>
      </x:c>
      <x:c r="C337" s="14" t="str">
        <x:v>9</x:v>
      </x:c>
      <x:c r="D337" s="14" t="n">
        <x:v>1</x:v>
      </x:c>
      <x:c r="E337" s="13" t="str">
        <x:v>statistikk; spredningsmål</x:v>
      </x:c>
      <x:c r="F337" s="15" t="n">
        <x:v>20</x:v>
      </x:c>
      <x:c r="G337" s="13" t="str">
        <x:v>minutter</x:v>
      </x:c>
      <x:c r="H337" s="13" t="str">
        <x:v>Største verdi minus minste: 43 − 23. Svar: 20 minutter.</x:v>
      </x:c>
    </x:row>
    <x:row r="338" ht="55.5" customHeight="1">
      <x:c r="A338" s="4" t="str">
        <x:v>MWP-09-0037</x:v>
      </x:c>
      <x:c r="B338" s="3" t="str">
        <x:v>En trekantet seilduk har grunnlinje 11 meter og tilhørende høyde 7 meter. Hva er arealet? Avrund svaret til 2 desimaler, i m².</x:v>
      </x:c>
      <x:c r="C338" s="5" t="str">
        <x:v>9</x:v>
      </x:c>
      <x:c r="D338" s="5" t="n">
        <x:v>1</x:v>
      </x:c>
      <x:c r="E338" s="3" t="str">
        <x:v>geometri; areal</x:v>
      </x:c>
      <x:c r="F338" s="18" t="n">
        <x:v>38.5</x:v>
      </x:c>
      <x:c r="G338" s="3" t="str">
        <x:v>m²</x:v>
      </x:c>
      <x:c r="H338" s="3" t="str">
        <x:v>A = grunnlinje · høyde/2 = 11 · 7/2. Svar: 38,5 m².</x:v>
      </x:c>
    </x:row>
    <x:row r="339" ht="55.5" customHeight="1">
      <x:c r="A339" s="12" t="str">
        <x:v>MWP-09-0038</x:v>
      </x:c>
      <x:c r="B339" s="13" t="str">
        <x:v>En stige står mot en vegg. Foten står 21 meter fra veggen, og toppen når 28 meter opp. Hvor lang er stigen? Avrund svaret til 2 desimaler, i meter.</x:v>
      </x:c>
      <x:c r="C339" s="14" t="str">
        <x:v>9</x:v>
      </x:c>
      <x:c r="D339" s="14" t="n">
        <x:v>1</x:v>
      </x:c>
      <x:c r="E339" s="13" t="str">
        <x:v>geometri; pytagoras</x:v>
      </x:c>
      <x:c r="F339" s="19" t="n">
        <x:v>35</x:v>
      </x:c>
      <x:c r="G339" s="13" t="str">
        <x:v>meter</x:v>
      </x:c>
      <x:c r="H339" s="13" t="str">
        <x:v>Pytagoras: L = √(21² + 28²) = √1225. Svar: 35 meter.</x:v>
      </x:c>
    </x:row>
    <x:row r="340" ht="55.5" customHeight="1">
      <x:c r="A340" s="4" t="str">
        <x:v>MWP-09-0039</x:v>
      </x:c>
      <x:c r="B340" s="3" t="str">
        <x:v>En tegning har målestokk 1:500. En vegg er 11 cm lang på tegningen. Hvor lang er veggen i virkeligheten? Avrund svaret til 2 desimaler, i meter.</x:v>
      </x:c>
      <x:c r="C340" s="5" t="str">
        <x:v>9</x:v>
      </x:c>
      <x:c r="D340" s="5" t="n">
        <x:v>1</x:v>
      </x:c>
      <x:c r="E340" s="3" t="str">
        <x:v>geometri; målestokk</x:v>
      </x:c>
      <x:c r="F340" s="18" t="n">
        <x:v>55</x:v>
      </x:c>
      <x:c r="G340" s="3" t="str">
        <x:v>meter</x:v>
      </x:c>
      <x:c r="H340" s="3" t="str">
        <x:v>Virkelig lengde = 11 · 500 cm. Del på 100 for meter. Svar: 55 meter.</x:v>
      </x:c>
    </x:row>
    <x:row r="341" ht="55.5" customHeight="1">
      <x:c r="A341" s="12" t="str">
        <x:v>MWP-09-0040</x:v>
      </x:c>
      <x:c r="B341" s="13" t="str">
        <x:v>En buss kjører 80 km på 2 timer. Hva er gjennomsnittsfarten? Oppgi svaret som et helt tall, i km/t.</x:v>
      </x:c>
      <x:c r="C341" s="14" t="str">
        <x:v>9</x:v>
      </x:c>
      <x:c r="D341" s="14" t="n">
        <x:v>1</x:v>
      </x:c>
      <x:c r="E341" s="13" t="str">
        <x:v>måling; fart</x:v>
      </x:c>
      <x:c r="F341" s="15" t="n">
        <x:v>40</x:v>
      </x:c>
      <x:c r="G341" s="13" t="str">
        <x:v>km/t</x:v>
      </x:c>
      <x:c r="H341" s="13" t="str">
        <x:v>Fart = strekning/tid = 80/2. Svar: 40 km/t.</x:v>
      </x:c>
    </x:row>
    <x:row r="342" ht="57" customHeight="1">
      <x:c r="A342" s="4" t="str">
        <x:v>MWP-09-0041</x:v>
      </x:c>
      <x:c r="B342" s="3" t="str">
        <x:v>En sylinderformet tank har innvendig radius 5 dm og høyde 3 dm. Den er fylt til 75 prosent av volumet. Hvor mange liter er det i tanken? Bruk π fra kalkulatoren og 1 dm³ = 1 liter. Avrund svaret til 2 desimaler, i liter.</x:v>
      </x:c>
      <x:c r="C342" s="5" t="str">
        <x:v>9</x:v>
      </x:c>
      <x:c r="D342" s="5" t="n">
        <x:v>2</x:v>
      </x:c>
      <x:c r="E342" s="3" t="str">
        <x:v>geometri; volum; prosent</x:v>
      </x:c>
      <x:c r="F342" s="18" t="n">
        <x:v>176.71</x:v>
      </x:c>
      <x:c r="G342" s="3" t="str">
        <x:v>liter</x:v>
      </x:c>
      <x:c r="H342" s="3" t="str">
        <x:v>Volum = π · 5² · 3. Vannmengden er 0,75 ganger dette volumet. Svar: 176,71 liter.</x:v>
      </x:c>
    </x:row>
    <x:row r="343" ht="55.5" customHeight="1">
      <x:c r="A343" s="12" t="str">
        <x:v>MWP-09-0042</x:v>
      </x:c>
      <x:c r="B343" s="13" t="str">
        <x:v>Et rektangulært gulv er 6 meter bredt og har diagonal 10 meter. Hvor stort er arealet? Avrund svaret til 2 desimaler, i m².</x:v>
      </x:c>
      <x:c r="C343" s="14" t="str">
        <x:v>9</x:v>
      </x:c>
      <x:c r="D343" s="14" t="n">
        <x:v>2</x:v>
      </x:c>
      <x:c r="E343" s="13" t="str">
        <x:v>geometri; pytagoras; areal</x:v>
      </x:c>
      <x:c r="F343" s="19" t="n">
        <x:v>48</x:v>
      </x:c>
      <x:c r="G343" s="13" t="str">
        <x:v>m²</x:v>
      </x:c>
      <x:c r="H343" s="13" t="str">
        <x:v>Lengden er √(10²−6²) = 8 m. Arealet er 6 · 8. Svar: 48 m².</x:v>
      </x:c>
    </x:row>
    <x:row r="344" ht="57" customHeight="1">
      <x:c r="A344" s="4" t="str">
        <x:v>MWP-09-0043</x:v>
      </x:c>
      <x:c r="B344" s="3" t="str">
        <x:v>En loddrett målestav på 1,8 meter kaster en 5 meter lang skygge. Samtidig kaster et tre en 8 meter lang skygge på samme vannrette bakke. Hvor høyt er treet? Avrund svaret til 2 desimaler, i meter.</x:v>
      </x:c>
      <x:c r="C344" s="5" t="str">
        <x:v>9</x:v>
      </x:c>
      <x:c r="D344" s="5" t="n">
        <x:v>2</x:v>
      </x:c>
      <x:c r="E344" s="3" t="str">
        <x:v>geometri; formlikskap</x:v>
      </x:c>
      <x:c r="F344" s="18" t="n">
        <x:v>2.88</x:v>
      </x:c>
      <x:c r="G344" s="3" t="str">
        <x:v>meter</x:v>
      </x:c>
      <x:c r="H344" s="3" t="str">
        <x:v>Formlike trekanter gir h/8 = 1,8/5. Trehøyden er 1,8 · 8/5. Svar: 2,88 meter.</x:v>
      </x:c>
    </x:row>
    <x:row r="345" ht="57" customHeight="1">
      <x:c r="A345" s="12" t="str">
        <x:v>MWP-09-0044</x:v>
      </x:c>
      <x:c r="B345" s="13" t="str">
        <x:v>En pose har 4 røde og 3 blå kuler. To kuler trekkes tilfeldig uten tilbakelegging. Hva er sannsynligheten for at begge er røde, i prosent? Avrund svaret til 2 desimaler, i %.</x:v>
      </x:c>
      <x:c r="C345" s="14" t="str">
        <x:v>9</x:v>
      </x:c>
      <x:c r="D345" s="14" t="n">
        <x:v>2</x:v>
      </x:c>
      <x:c r="E345" s="13" t="str">
        <x:v>sannsynlighet; brøk</x:v>
      </x:c>
      <x:c r="F345" s="19" t="n">
        <x:v>28.57</x:v>
      </x:c>
      <x:c r="G345" s="13" t="str">
        <x:v>%</x:v>
      </x:c>
      <x:c r="H345" s="13" t="str">
        <x:v>P = 4/7 · 3/6. Gang med 100 for prosent. Svar: 28,57 %.</x:v>
      </x:c>
    </x:row>
    <x:row r="346" ht="57" customHeight="1">
      <x:c r="A346" s="4" t="str">
        <x:v>MWP-09-0045</x:v>
      </x:c>
      <x:c r="B346" s="3" t="str">
        <x:v>En klubb har 3 medlemmer som trente 23 timer hver, og 6 medlemmer som trente 35 timer hver. Hva er gjennomsnittlig treningstid for alle medlemmene? Avrund svaret til 2 desimaler, i timer.</x:v>
      </x:c>
      <x:c r="C346" s="5" t="str">
        <x:v>9</x:v>
      </x:c>
      <x:c r="D346" s="5" t="n">
        <x:v>2</x:v>
      </x:c>
      <x:c r="E346" s="3" t="str">
        <x:v>statistikk; gjennomsnitt</x:v>
      </x:c>
      <x:c r="F346" s="18" t="n">
        <x:v>31</x:v>
      </x:c>
      <x:c r="G346" s="3" t="str">
        <x:v>timer</x:v>
      </x:c>
      <x:c r="H346" s="3" t="str">
        <x:v>Vektet gjennomsnitt = (3·23+6·35)/(3+6). Svar: 31 timer.</x:v>
      </x:c>
    </x:row>
    <x:row r="347" ht="57" customHeight="1">
      <x:c r="A347" s="12" t="str">
        <x:v>MWP-09-0046</x:v>
      </x:c>
      <x:c r="B347" s="13" t="str">
        <x:v>En lukket rettvinklet eske har lengde 7 dm, bredde 6 dm og høyde 5 dm. Hvor stort er det samlede overflatearealet? Oppgi svaret som et helt tall, i dm².</x:v>
      </x:c>
      <x:c r="C347" s="14" t="str">
        <x:v>9</x:v>
      </x:c>
      <x:c r="D347" s="14" t="n">
        <x:v>2</x:v>
      </x:c>
      <x:c r="E347" s="13" t="str">
        <x:v>geometri; overflateareal</x:v>
      </x:c>
      <x:c r="F347" s="15" t="n">
        <x:v>214</x:v>
      </x:c>
      <x:c r="G347" s="13" t="str">
        <x:v>dm²</x:v>
      </x:c>
      <x:c r="H347" s="13" t="str">
        <x:v>To flater av hver type: 2·(7·6+7·5+6·5). Svar: 214 dm².</x:v>
      </x:c>
    </x:row>
    <x:row r="348" ht="57" customHeight="1">
      <x:c r="A348" s="4" t="str">
        <x:v>MWP-09-0047</x:v>
      </x:c>
      <x:c r="B348" s="3" t="str">
        <x:v>En sylinderformet tank har innvendig radius 7 dm og høyde 11 dm. Den er fylt til 75 prosent av volumet. Hvor mange liter er det i tanken? Bruk π fra kalkulatoren og 1 dm³ = 1 liter. Avrund svaret til 2 desimaler, i liter.</x:v>
      </x:c>
      <x:c r="C348" s="5" t="str">
        <x:v>9</x:v>
      </x:c>
      <x:c r="D348" s="5" t="n">
        <x:v>2</x:v>
      </x:c>
      <x:c r="E348" s="3" t="str">
        <x:v>geometri; volum; prosent</x:v>
      </x:c>
      <x:c r="F348" s="18" t="n">
        <x:v>1269.99</x:v>
      </x:c>
      <x:c r="G348" s="3" t="str">
        <x:v>liter</x:v>
      </x:c>
      <x:c r="H348" s="3" t="str">
        <x:v>Volum = π · 7² · 11. Vannmengden er 0,75 ganger dette volumet. Svar: 1269,99 liter.</x:v>
      </x:c>
    </x:row>
    <x:row r="349" ht="55.5" customHeight="1">
      <x:c r="A349" s="12" t="str">
        <x:v>MWP-09-0048</x:v>
      </x:c>
      <x:c r="B349" s="13" t="str">
        <x:v>Et rektangulært gulv er 15 meter bredt og har diagonal 25 meter. Hvor stort er arealet? Avrund svaret til 2 desimaler, i m².</x:v>
      </x:c>
      <x:c r="C349" s="14" t="str">
        <x:v>9</x:v>
      </x:c>
      <x:c r="D349" s="14" t="n">
        <x:v>2</x:v>
      </x:c>
      <x:c r="E349" s="13" t="str">
        <x:v>geometri; pytagoras; areal</x:v>
      </x:c>
      <x:c r="F349" s="19" t="n">
        <x:v>300</x:v>
      </x:c>
      <x:c r="G349" s="13" t="str">
        <x:v>m²</x:v>
      </x:c>
      <x:c r="H349" s="13" t="str">
        <x:v>Lengden er √(25²−15²) = 20 m. Arealet er 15 · 20. Svar: 300 m².</x:v>
      </x:c>
    </x:row>
    <x:row r="350" ht="57" customHeight="1">
      <x:c r="A350" s="4" t="str">
        <x:v>MWP-09-0049</x:v>
      </x:c>
      <x:c r="B350" s="3" t="str">
        <x:v>En loddrett målestav på 1,4 meter kaster en 3 meter lang skygge. Samtidig kaster et tre en 19 meter lang skygge på samme vannrette bakke. Hvor høyt er treet? Avrund svaret til 2 desimaler, i meter.</x:v>
      </x:c>
      <x:c r="C350" s="5" t="str">
        <x:v>9</x:v>
      </x:c>
      <x:c r="D350" s="5" t="n">
        <x:v>2</x:v>
      </x:c>
      <x:c r="E350" s="3" t="str">
        <x:v>geometri; formlikskap</x:v>
      </x:c>
      <x:c r="F350" s="18" t="n">
        <x:v>8.87</x:v>
      </x:c>
      <x:c r="G350" s="3" t="str">
        <x:v>meter</x:v>
      </x:c>
      <x:c r="H350" s="3" t="str">
        <x:v>Formlike trekanter gir h/19 = 1,4/3. Trehøyden er 1,4 · 19/3. Svar: 8,87 meter.</x:v>
      </x:c>
    </x:row>
    <x:row r="351" ht="57" customHeight="1">
      <x:c r="A351" s="12" t="str">
        <x:v>MWP-09-0050</x:v>
      </x:c>
      <x:c r="B351" s="13" t="str">
        <x:v>En pose har 9 røde og 5 blå kuler. To kuler trekkes tilfeldig uten tilbakelegging. Hva er sannsynligheten for at begge er røde, i prosent? Avrund svaret til 2 desimaler, i %.</x:v>
      </x:c>
      <x:c r="C351" s="14" t="str">
        <x:v>9</x:v>
      </x:c>
      <x:c r="D351" s="14" t="n">
        <x:v>2</x:v>
      </x:c>
      <x:c r="E351" s="13" t="str">
        <x:v>sannsynlighet; brøk</x:v>
      </x:c>
      <x:c r="F351" s="19" t="n">
        <x:v>39.56</x:v>
      </x:c>
      <x:c r="G351" s="13" t="str">
        <x:v>%</x:v>
      </x:c>
      <x:c r="H351" s="13" t="str">
        <x:v>P = 9/14 · 8/13. Gang med 100 for prosent. Svar: 39,56 %.</x:v>
      </x:c>
    </x:row>
    <x:row r="352" ht="57" customHeight="1">
      <x:c r="A352" s="4" t="str">
        <x:v>MWP-09-0051</x:v>
      </x:c>
      <x:c r="B352" s="3" t="str">
        <x:v>En klubb har 5 medlemmer som trente 10 timer hver, og 2 medlemmer som trente 40 timer hver. Hva er gjennomsnittlig treningstid for alle medlemmene? Avrund svaret til 2 desimaler, i timer.</x:v>
      </x:c>
      <x:c r="C352" s="5" t="str">
        <x:v>9</x:v>
      </x:c>
      <x:c r="D352" s="5" t="n">
        <x:v>2</x:v>
      </x:c>
      <x:c r="E352" s="3" t="str">
        <x:v>statistikk; gjennomsnitt</x:v>
      </x:c>
      <x:c r="F352" s="18" t="n">
        <x:v>18.57</x:v>
      </x:c>
      <x:c r="G352" s="3" t="str">
        <x:v>timer</x:v>
      </x:c>
      <x:c r="H352" s="3" t="str">
        <x:v>Vektet gjennomsnitt = (5·10+2·40)/(5+2). Svar: 18,57 timer.</x:v>
      </x:c>
    </x:row>
    <x:row r="353" ht="57" customHeight="1">
      <x:c r="A353" s="12" t="str">
        <x:v>MWP-09-0052</x:v>
      </x:c>
      <x:c r="B353" s="13" t="str">
        <x:v>En lukket rettvinklet eske har lengde 7 dm, bredde 6 dm og høyde 6 dm. Hvor stort er det samlede overflatearealet? Oppgi svaret som et helt tall, i dm².</x:v>
      </x:c>
      <x:c r="C353" s="14" t="str">
        <x:v>9</x:v>
      </x:c>
      <x:c r="D353" s="14" t="n">
        <x:v>2</x:v>
      </x:c>
      <x:c r="E353" s="13" t="str">
        <x:v>geometri; overflateareal</x:v>
      </x:c>
      <x:c r="F353" s="15" t="n">
        <x:v>240</x:v>
      </x:c>
      <x:c r="G353" s="13" t="str">
        <x:v>dm²</x:v>
      </x:c>
      <x:c r="H353" s="13" t="str">
        <x:v>To flater av hver type: 2·(7·6+7·6+6·6). Svar: 240 dm².</x:v>
      </x:c>
    </x:row>
    <x:row r="354" ht="57" customHeight="1">
      <x:c r="A354" s="4" t="str">
        <x:v>MWP-09-0053</x:v>
      </x:c>
      <x:c r="B354" s="3" t="str">
        <x:v>En sylinderformet tank har innvendig radius 6 dm og høyde 5 dm. Den er fylt til 75 prosent av volumet. Hvor mange liter er det i tanken? Bruk π fra kalkulatoren og 1 dm³ = 1 liter. Avrund svaret til 2 desimaler, i liter.</x:v>
      </x:c>
      <x:c r="C354" s="5" t="str">
        <x:v>9</x:v>
      </x:c>
      <x:c r="D354" s="5" t="n">
        <x:v>2</x:v>
      </x:c>
      <x:c r="E354" s="3" t="str">
        <x:v>geometri; volum; prosent</x:v>
      </x:c>
      <x:c r="F354" s="18" t="n">
        <x:v>424.12</x:v>
      </x:c>
      <x:c r="G354" s="3" t="str">
        <x:v>liter</x:v>
      </x:c>
      <x:c r="H354" s="3" t="str">
        <x:v>Volum = π · 6² · 5. Vannmengden er 0,75 ganger dette volumet. Svar: 424,12 liter.</x:v>
      </x:c>
    </x:row>
    <x:row r="355" ht="55.5" customHeight="1">
      <x:c r="A355" s="12" t="str">
        <x:v>MWP-09-0054</x:v>
      </x:c>
      <x:c r="B355" s="13" t="str">
        <x:v>Et rektangulært gulv er 12 meter bredt og har diagonal 20 meter. Hvor stort er arealet? Avrund svaret til 2 desimaler, i m².</x:v>
      </x:c>
      <x:c r="C355" s="14" t="str">
        <x:v>9</x:v>
      </x:c>
      <x:c r="D355" s="14" t="n">
        <x:v>2</x:v>
      </x:c>
      <x:c r="E355" s="13" t="str">
        <x:v>geometri; pytagoras; areal</x:v>
      </x:c>
      <x:c r="F355" s="19" t="n">
        <x:v>192</x:v>
      </x:c>
      <x:c r="G355" s="13" t="str">
        <x:v>m²</x:v>
      </x:c>
      <x:c r="H355" s="13" t="str">
        <x:v>Lengden er √(20²−12²) = 16 m. Arealet er 12 · 16. Svar: 192 m².</x:v>
      </x:c>
    </x:row>
    <x:row r="356" ht="57" customHeight="1">
      <x:c r="A356" s="4" t="str">
        <x:v>MWP-09-0055</x:v>
      </x:c>
      <x:c r="B356" s="3" t="str">
        <x:v>En loddrett målestav på 1,9 meter kaster en 5 meter lang skygge. Samtidig kaster et tre en 14 meter lang skygge på samme vannrette bakke. Hvor høyt er treet? Avrund svaret til 2 desimaler, i meter.</x:v>
      </x:c>
      <x:c r="C356" s="5" t="str">
        <x:v>9</x:v>
      </x:c>
      <x:c r="D356" s="5" t="n">
        <x:v>2</x:v>
      </x:c>
      <x:c r="E356" s="3" t="str">
        <x:v>geometri; formlikskap</x:v>
      </x:c>
      <x:c r="F356" s="18" t="n">
        <x:v>5.32</x:v>
      </x:c>
      <x:c r="G356" s="3" t="str">
        <x:v>meter</x:v>
      </x:c>
      <x:c r="H356" s="3" t="str">
        <x:v>Formlike trekanter gir h/14 = 1,9/5. Trehøyden er 1,9 · 14/5. Svar: 5,32 meter.</x:v>
      </x:c>
    </x:row>
    <x:row r="357" ht="57" customHeight="1">
      <x:c r="A357" s="12" t="str">
        <x:v>MWP-09-0056</x:v>
      </x:c>
      <x:c r="B357" s="13" t="str">
        <x:v>En pose har 3 røde og 8 blå kuler. To kuler trekkes tilfeldig uten tilbakelegging. Hva er sannsynligheten for at begge er røde, i prosent? Avrund svaret til 2 desimaler, i %.</x:v>
      </x:c>
      <x:c r="C357" s="14" t="str">
        <x:v>9</x:v>
      </x:c>
      <x:c r="D357" s="14" t="n">
        <x:v>2</x:v>
      </x:c>
      <x:c r="E357" s="13" t="str">
        <x:v>sannsynlighet; brøk</x:v>
      </x:c>
      <x:c r="F357" s="19" t="n">
        <x:v>5.45</x:v>
      </x:c>
      <x:c r="G357" s="13" t="str">
        <x:v>%</x:v>
      </x:c>
      <x:c r="H357" s="13" t="str">
        <x:v>P = 3/11 · 2/10. Gang med 100 for prosent. Svar: 5,45 %.</x:v>
      </x:c>
    </x:row>
    <x:row r="358" ht="57" customHeight="1">
      <x:c r="A358" s="4" t="str">
        <x:v>MWP-09-0057</x:v>
      </x:c>
      <x:c r="B358" s="3" t="str">
        <x:v>En klubb har 8 medlemmer som trente 17 timer hver, og 6 medlemmer som trente 27 timer hver. Hva er gjennomsnittlig treningstid for alle medlemmene? Avrund svaret til 2 desimaler, i timer.</x:v>
      </x:c>
      <x:c r="C358" s="5" t="str">
        <x:v>9</x:v>
      </x:c>
      <x:c r="D358" s="5" t="n">
        <x:v>2</x:v>
      </x:c>
      <x:c r="E358" s="3" t="str">
        <x:v>statistikk; gjennomsnitt</x:v>
      </x:c>
      <x:c r="F358" s="18" t="n">
        <x:v>21.29</x:v>
      </x:c>
      <x:c r="G358" s="3" t="str">
        <x:v>timer</x:v>
      </x:c>
      <x:c r="H358" s="3" t="str">
        <x:v>Vektet gjennomsnitt = (8·17+6·27)/(8+6). Svar: 21,29 timer.</x:v>
      </x:c>
    </x:row>
    <x:row r="359" ht="57" customHeight="1">
      <x:c r="A359" s="12" t="str">
        <x:v>MWP-09-0058</x:v>
      </x:c>
      <x:c r="B359" s="13" t="str">
        <x:v>En lukket rettvinklet eske har lengde 5 dm, bredde 6 dm og høyde 3 dm. Hvor stort er det samlede overflatearealet? Oppgi svaret som et helt tall, i dm².</x:v>
      </x:c>
      <x:c r="C359" s="14" t="str">
        <x:v>9</x:v>
      </x:c>
      <x:c r="D359" s="14" t="n">
        <x:v>2</x:v>
      </x:c>
      <x:c r="E359" s="13" t="str">
        <x:v>geometri; overflateareal</x:v>
      </x:c>
      <x:c r="F359" s="15" t="n">
        <x:v>126</x:v>
      </x:c>
      <x:c r="G359" s="13" t="str">
        <x:v>dm²</x:v>
      </x:c>
      <x:c r="H359" s="13" t="str">
        <x:v>To flater av hver type: 2·(5·6+5·3+6·3). Svar: 126 dm².</x:v>
      </x:c>
    </x:row>
    <x:row r="360" ht="57" customHeight="1">
      <x:c r="A360" s="4" t="str">
        <x:v>MWP-09-0059</x:v>
      </x:c>
      <x:c r="B360" s="3" t="str">
        <x:v>En sylinderformet tank har innvendig radius 2 dm og høyde 11 dm. Den er fylt til 75 prosent av volumet. Hvor mange liter er det i tanken? Bruk π fra kalkulatoren og 1 dm³ = 1 liter. Avrund svaret til 2 desimaler, i liter.</x:v>
      </x:c>
      <x:c r="C360" s="5" t="str">
        <x:v>9</x:v>
      </x:c>
      <x:c r="D360" s="5" t="n">
        <x:v>2</x:v>
      </x:c>
      <x:c r="E360" s="3" t="str">
        <x:v>geometri; volum; prosent</x:v>
      </x:c>
      <x:c r="F360" s="18" t="n">
        <x:v>103.67</x:v>
      </x:c>
      <x:c r="G360" s="3" t="str">
        <x:v>liter</x:v>
      </x:c>
      <x:c r="H360" s="3" t="str">
        <x:v>Volum = π · 2² · 11. Vannmengden er 0,75 ganger dette volumet. Svar: 103,67 liter.</x:v>
      </x:c>
    </x:row>
    <x:row r="361" ht="55.5" customHeight="1">
      <x:c r="A361" s="12" t="str">
        <x:v>MWP-09-0060</x:v>
      </x:c>
      <x:c r="B361" s="13" t="str">
        <x:v>Et rektangulært gulv er 18 meter bredt og har diagonal 30 meter. Hvor stort er arealet? Avrund svaret til 2 desimaler, i m².</x:v>
      </x:c>
      <x:c r="C361" s="14" t="str">
        <x:v>9</x:v>
      </x:c>
      <x:c r="D361" s="14" t="n">
        <x:v>2</x:v>
      </x:c>
      <x:c r="E361" s="13" t="str">
        <x:v>geometri; pytagoras; areal</x:v>
      </x:c>
      <x:c r="F361" s="19" t="n">
        <x:v>432</x:v>
      </x:c>
      <x:c r="G361" s="13" t="str">
        <x:v>m²</x:v>
      </x:c>
      <x:c r="H361" s="13" t="str">
        <x:v>Lengden er √(30²−18²) = 24 m. Arealet er 18 · 24. Svar: 432 m².</x:v>
      </x:c>
    </x:row>
    <x:row r="362" ht="57" customHeight="1">
      <x:c r="A362" s="4" t="str">
        <x:v>MWP-09-0061</x:v>
      </x:c>
      <x:c r="B362" s="3" t="str">
        <x:v>En loddrett målestav på 2 meter kaster en 3 meter lang skygge. Samtidig kaster et tre en 16 meter lang skygge på samme vannrette bakke. Hvor høyt er treet? Avrund svaret til 2 desimaler, i meter.</x:v>
      </x:c>
      <x:c r="C362" s="5" t="str">
        <x:v>9</x:v>
      </x:c>
      <x:c r="D362" s="5" t="n">
        <x:v>2</x:v>
      </x:c>
      <x:c r="E362" s="3" t="str">
        <x:v>geometri; formlikskap</x:v>
      </x:c>
      <x:c r="F362" s="18" t="n">
        <x:v>10.67</x:v>
      </x:c>
      <x:c r="G362" s="3" t="str">
        <x:v>meter</x:v>
      </x:c>
      <x:c r="H362" s="3" t="str">
        <x:v>Formlike trekanter gir h/16 = 2/3. Trehøyden er 2 · 16/3. Svar: 10,67 meter.</x:v>
      </x:c>
    </x:row>
    <x:row r="363" ht="57" customHeight="1">
      <x:c r="A363" s="12" t="str">
        <x:v>MWP-09-0062</x:v>
      </x:c>
      <x:c r="B363" s="13" t="str">
        <x:v>En pose har 5 røde og 6 blå kuler. To kuler trekkes tilfeldig uten tilbakelegging. Hva er sannsynligheten for at begge er røde, i prosent? Avrund svaret til 2 desimaler, i %.</x:v>
      </x:c>
      <x:c r="C363" s="14" t="str">
        <x:v>9</x:v>
      </x:c>
      <x:c r="D363" s="14" t="n">
        <x:v>2</x:v>
      </x:c>
      <x:c r="E363" s="13" t="str">
        <x:v>sannsynlighet; brøk</x:v>
      </x:c>
      <x:c r="F363" s="19" t="n">
        <x:v>18.18</x:v>
      </x:c>
      <x:c r="G363" s="13" t="str">
        <x:v>%</x:v>
      </x:c>
      <x:c r="H363" s="13" t="str">
        <x:v>P = 5/11 · 4/10. Gang med 100 for prosent. Svar: 18,18 %.</x:v>
      </x:c>
    </x:row>
    <x:row r="364" ht="57" customHeight="1">
      <x:c r="A364" s="4" t="str">
        <x:v>MWP-09-0063</x:v>
      </x:c>
      <x:c r="B364" s="3" t="str">
        <x:v>En klubb har 8 medlemmer som trente 24 timer hver, og 7 medlemmer som trente 36 timer hver. Hva er gjennomsnittlig treningstid for alle medlemmene? Avrund svaret til 2 desimaler, i timer.</x:v>
      </x:c>
      <x:c r="C364" s="5" t="str">
        <x:v>9</x:v>
      </x:c>
      <x:c r="D364" s="5" t="n">
        <x:v>2</x:v>
      </x:c>
      <x:c r="E364" s="3" t="str">
        <x:v>statistikk; gjennomsnitt</x:v>
      </x:c>
      <x:c r="F364" s="18" t="n">
        <x:v>29.6</x:v>
      </x:c>
      <x:c r="G364" s="3" t="str">
        <x:v>timer</x:v>
      </x:c>
      <x:c r="H364" s="3" t="str">
        <x:v>Vektet gjennomsnitt = (8·24+7·36)/(8+7). Svar: 29,6 timer.</x:v>
      </x:c>
    </x:row>
    <x:row r="365" ht="57" customHeight="1">
      <x:c r="A365" s="12" t="str">
        <x:v>MWP-09-0064</x:v>
      </x:c>
      <x:c r="B365" s="13" t="str">
        <x:v>En lukket rettvinklet eske har lengde 8 dm, bredde 6 dm og høyde 4 dm. Hvor stort er det samlede overflatearealet? Oppgi svaret som et helt tall, i dm².</x:v>
      </x:c>
      <x:c r="C365" s="14" t="str">
        <x:v>9</x:v>
      </x:c>
      <x:c r="D365" s="14" t="n">
        <x:v>2</x:v>
      </x:c>
      <x:c r="E365" s="13" t="str">
        <x:v>geometri; overflateareal</x:v>
      </x:c>
      <x:c r="F365" s="15" t="n">
        <x:v>208</x:v>
      </x:c>
      <x:c r="G365" s="13" t="str">
        <x:v>dm²</x:v>
      </x:c>
      <x:c r="H365" s="13" t="str">
        <x:v>To flater av hver type: 2·(8·6+8·4+6·4). Svar: 208 dm².</x:v>
      </x:c>
    </x:row>
    <x:row r="366" ht="57" customHeight="1">
      <x:c r="A366" s="4" t="str">
        <x:v>MWP-09-0065</x:v>
      </x:c>
      <x:c r="B366" s="3" t="str">
        <x:v>En sylinderformet tank har innvendig radius 3 dm og høyde 6 dm. Den er fylt til 75 prosent av volumet. Hvor mange liter er det i tanken? Bruk π fra kalkulatoren og 1 dm³ = 1 liter. Avrund svaret til 2 desimaler, i liter.</x:v>
      </x:c>
      <x:c r="C366" s="5" t="str">
        <x:v>9</x:v>
      </x:c>
      <x:c r="D366" s="5" t="n">
        <x:v>2</x:v>
      </x:c>
      <x:c r="E366" s="3" t="str">
        <x:v>geometri; volum; prosent</x:v>
      </x:c>
      <x:c r="F366" s="18" t="n">
        <x:v>127.23</x:v>
      </x:c>
      <x:c r="G366" s="3" t="str">
        <x:v>liter</x:v>
      </x:c>
      <x:c r="H366" s="3" t="str">
        <x:v>Volum = π · 3² · 6. Vannmengden er 0,75 ganger dette volumet. Svar: 127,23 liter.</x:v>
      </x:c>
    </x:row>
    <x:row r="367" ht="55.5" customHeight="1">
      <x:c r="A367" s="12" t="str">
        <x:v>MWP-09-0066</x:v>
      </x:c>
      <x:c r="B367" s="13" t="str">
        <x:v>Et rektangulært gulv er 3 meter bredt og har diagonal 5 meter. Hvor stort er arealet? Avrund svaret til 2 desimaler, i m².</x:v>
      </x:c>
      <x:c r="C367" s="14" t="str">
        <x:v>9</x:v>
      </x:c>
      <x:c r="D367" s="14" t="n">
        <x:v>2</x:v>
      </x:c>
      <x:c r="E367" s="13" t="str">
        <x:v>geometri; pytagoras; areal</x:v>
      </x:c>
      <x:c r="F367" s="19" t="n">
        <x:v>12</x:v>
      </x:c>
      <x:c r="G367" s="13" t="str">
        <x:v>m²</x:v>
      </x:c>
      <x:c r="H367" s="13" t="str">
        <x:v>Lengden er √(5²−3²) = 4 m. Arealet er 3 · 4. Svar: 12 m².</x:v>
      </x:c>
    </x:row>
    <x:row r="368" ht="57" customHeight="1">
      <x:c r="A368" s="4" t="str">
        <x:v>MWP-09-0067</x:v>
      </x:c>
      <x:c r="B368" s="3" t="str">
        <x:v>En loddrett målestav på 1,5 meter kaster en 2 meter lang skygge. Samtidig kaster et tre en 19 meter lang skygge på samme vannrette bakke. Hvor høyt er treet? Avrund svaret til 2 desimaler, i meter.</x:v>
      </x:c>
      <x:c r="C368" s="5" t="str">
        <x:v>9</x:v>
      </x:c>
      <x:c r="D368" s="5" t="n">
        <x:v>2</x:v>
      </x:c>
      <x:c r="E368" s="3" t="str">
        <x:v>geometri; formlikskap</x:v>
      </x:c>
      <x:c r="F368" s="18" t="n">
        <x:v>14.25</x:v>
      </x:c>
      <x:c r="G368" s="3" t="str">
        <x:v>meter</x:v>
      </x:c>
      <x:c r="H368" s="3" t="str">
        <x:v>Formlike trekanter gir h/19 = 1,5/2. Trehøyden er 1,5 · 19/2. Svar: 14,25 meter.</x:v>
      </x:c>
    </x:row>
    <x:row r="369" ht="57" customHeight="1">
      <x:c r="A369" s="12" t="str">
        <x:v>MWP-09-0068</x:v>
      </x:c>
      <x:c r="B369" s="13" t="str">
        <x:v>En pose har 8 røde og 7 blå kuler. To kuler trekkes tilfeldig uten tilbakelegging. Hva er sannsynligheten for at begge er røde, i prosent? Avrund svaret til 2 desimaler, i %.</x:v>
      </x:c>
      <x:c r="C369" s="14" t="str">
        <x:v>9</x:v>
      </x:c>
      <x:c r="D369" s="14" t="n">
        <x:v>2</x:v>
      </x:c>
      <x:c r="E369" s="13" t="str">
        <x:v>sannsynlighet; brøk</x:v>
      </x:c>
      <x:c r="F369" s="19" t="n">
        <x:v>26.67</x:v>
      </x:c>
      <x:c r="G369" s="13" t="str">
        <x:v>%</x:v>
      </x:c>
      <x:c r="H369" s="13" t="str">
        <x:v>P = 8/15 · 7/14. Gang med 100 for prosent. Svar: 26,67 %.</x:v>
      </x:c>
    </x:row>
    <x:row r="370" ht="57" customHeight="1">
      <x:c r="A370" s="4" t="str">
        <x:v>MWP-09-0069</x:v>
      </x:c>
      <x:c r="B370" s="3" t="str">
        <x:v>En klubb har 6 medlemmer som trente 20 timer hver, og 4 medlemmer som trente 26 timer hver. Hva er gjennomsnittlig treningstid for alle medlemmene? Avrund svaret til 2 desimaler, i timer.</x:v>
      </x:c>
      <x:c r="C370" s="5" t="str">
        <x:v>9</x:v>
      </x:c>
      <x:c r="D370" s="5" t="n">
        <x:v>2</x:v>
      </x:c>
      <x:c r="E370" s="3" t="str">
        <x:v>statistikk; gjennomsnitt</x:v>
      </x:c>
      <x:c r="F370" s="18" t="n">
        <x:v>22.4</x:v>
      </x:c>
      <x:c r="G370" s="3" t="str">
        <x:v>timer</x:v>
      </x:c>
      <x:c r="H370" s="3" t="str">
        <x:v>Vektet gjennomsnitt = (6·20+4·26)/(6+4). Svar: 22,4 timer.</x:v>
      </x:c>
    </x:row>
    <x:row r="371" ht="57" customHeight="1">
      <x:c r="A371" s="12" t="str">
        <x:v>MWP-09-0070</x:v>
      </x:c>
      <x:c r="B371" s="13" t="str">
        <x:v>En lukket rettvinklet eske har lengde 3 dm, bredde 8 dm og høyde 3 dm. Hvor stort er det samlede overflatearealet? Oppgi svaret som et helt tall, i dm².</x:v>
      </x:c>
      <x:c r="C371" s="14" t="str">
        <x:v>9</x:v>
      </x:c>
      <x:c r="D371" s="14" t="n">
        <x:v>2</x:v>
      </x:c>
      <x:c r="E371" s="13" t="str">
        <x:v>geometri; overflateareal</x:v>
      </x:c>
      <x:c r="F371" s="15" t="n">
        <x:v>114</x:v>
      </x:c>
      <x:c r="G371" s="13" t="str">
        <x:v>dm²</x:v>
      </x:c>
      <x:c r="H371" s="13" t="str">
        <x:v>To flater av hver type: 2·(3·8+3·3+8·3). Svar: 114 dm².</x:v>
      </x:c>
    </x:row>
    <x:row r="372" ht="57" customHeight="1">
      <x:c r="A372" s="4" t="str">
        <x:v>MWP-09-0071</x:v>
      </x:c>
      <x:c r="B372" s="3" t="str">
        <x:v>En sylinderformet tank har innvendig radius 8 dm og høyde 8 dm. Den er fylt til 75 prosent av volumet. Hvor mange liter er det i tanken? Bruk π fra kalkulatoren og 1 dm³ = 1 liter. Avrund svaret til 2 desimaler, i liter.</x:v>
      </x:c>
      <x:c r="C372" s="5" t="str">
        <x:v>9</x:v>
      </x:c>
      <x:c r="D372" s="5" t="n">
        <x:v>2</x:v>
      </x:c>
      <x:c r="E372" s="3" t="str">
        <x:v>geometri; volum; prosent</x:v>
      </x:c>
      <x:c r="F372" s="18" t="n">
        <x:v>1206.37</x:v>
      </x:c>
      <x:c r="G372" s="3" t="str">
        <x:v>liter</x:v>
      </x:c>
      <x:c r="H372" s="3" t="str">
        <x:v>Volum = π · 8² · 8. Vannmengden er 0,75 ganger dette volumet. Svar: 1206,37 liter.</x:v>
      </x:c>
    </x:row>
    <x:row r="373" ht="55.5" customHeight="1">
      <x:c r="A373" s="12" t="str">
        <x:v>MWP-09-0072</x:v>
      </x:c>
      <x:c r="B373" s="13" t="str">
        <x:v>Et rektangulært gulv er 9 meter bredt og har diagonal 15 meter. Hvor stort er arealet? Avrund svaret til 2 desimaler, i m².</x:v>
      </x:c>
      <x:c r="C373" s="14" t="str">
        <x:v>9</x:v>
      </x:c>
      <x:c r="D373" s="14" t="n">
        <x:v>2</x:v>
      </x:c>
      <x:c r="E373" s="13" t="str">
        <x:v>geometri; pytagoras; areal</x:v>
      </x:c>
      <x:c r="F373" s="19" t="n">
        <x:v>108</x:v>
      </x:c>
      <x:c r="G373" s="13" t="str">
        <x:v>m²</x:v>
      </x:c>
      <x:c r="H373" s="13" t="str">
        <x:v>Lengden er √(15²−9²) = 12 m. Arealet er 9 · 12. Svar: 108 m².</x:v>
      </x:c>
    </x:row>
    <x:row r="374" ht="57" customHeight="1">
      <x:c r="A374" s="4" t="str">
        <x:v>MWP-09-0073</x:v>
      </x:c>
      <x:c r="B374" s="3" t="str">
        <x:v>En loddrett målestav på 1,5 meter kaster en 4 meter lang skygge. Samtidig kaster et tre en 14 meter lang skygge på samme vannrette bakke. Hvor høyt er treet? Avrund svaret til 2 desimaler, i meter.</x:v>
      </x:c>
      <x:c r="C374" s="5" t="str">
        <x:v>9</x:v>
      </x:c>
      <x:c r="D374" s="5" t="n">
        <x:v>2</x:v>
      </x:c>
      <x:c r="E374" s="3" t="str">
        <x:v>geometri; formlikskap</x:v>
      </x:c>
      <x:c r="F374" s="18" t="n">
        <x:v>5.25</x:v>
      </x:c>
      <x:c r="G374" s="3" t="str">
        <x:v>meter</x:v>
      </x:c>
      <x:c r="H374" s="3" t="str">
        <x:v>Formlike trekanter gir h/14 = 1,5/4. Trehøyden er 1,5 · 14/4. Svar: 5,25 meter.</x:v>
      </x:c>
    </x:row>
    <x:row r="375" ht="57" customHeight="1">
      <x:c r="A375" s="12" t="str">
        <x:v>MWP-09-0074</x:v>
      </x:c>
      <x:c r="B375" s="13" t="str">
        <x:v>En pose har 7 røde og 3 blå kuler. To kuler trekkes tilfeldig uten tilbakelegging. Hva er sannsynligheten for at begge er røde, i prosent? Avrund svaret til 2 desimaler, i %.</x:v>
      </x:c>
      <x:c r="C375" s="14" t="str">
        <x:v>9</x:v>
      </x:c>
      <x:c r="D375" s="14" t="n">
        <x:v>2</x:v>
      </x:c>
      <x:c r="E375" s="13" t="str">
        <x:v>sannsynlighet; brøk</x:v>
      </x:c>
      <x:c r="F375" s="19" t="n">
        <x:v>46.67</x:v>
      </x:c>
      <x:c r="G375" s="13" t="str">
        <x:v>%</x:v>
      </x:c>
      <x:c r="H375" s="13" t="str">
        <x:v>P = 7/10 · 6/9. Gang med 100 for prosent. Svar: 46,67 %.</x:v>
      </x:c>
    </x:row>
    <x:row r="376" ht="57" customHeight="1">
      <x:c r="A376" s="4" t="str">
        <x:v>MWP-09-0075</x:v>
      </x:c>
      <x:c r="B376" s="3" t="str">
        <x:v>En klubb har 6 medlemmer som trente 22 timer hver, og 4 medlemmer som trente 36 timer hver. Hva er gjennomsnittlig treningstid for alle medlemmene? Avrund svaret til 2 desimaler, i timer.</x:v>
      </x:c>
      <x:c r="C376" s="5" t="str">
        <x:v>9</x:v>
      </x:c>
      <x:c r="D376" s="5" t="n">
        <x:v>2</x:v>
      </x:c>
      <x:c r="E376" s="3" t="str">
        <x:v>statistikk; gjennomsnitt</x:v>
      </x:c>
      <x:c r="F376" s="18" t="n">
        <x:v>27.6</x:v>
      </x:c>
      <x:c r="G376" s="3" t="str">
        <x:v>timer</x:v>
      </x:c>
      <x:c r="H376" s="3" t="str">
        <x:v>Vektet gjennomsnitt = (6·22+4·36)/(6+4). Svar: 27,6 timer.</x:v>
      </x:c>
    </x:row>
    <x:row r="377" ht="57" customHeight="1">
      <x:c r="A377" s="12" t="str">
        <x:v>MWP-09-0076</x:v>
      </x:c>
      <x:c r="B377" s="13" t="str">
        <x:v>En lukket rettvinklet eske har lengde 3 dm, bredde 3 dm og høyde 5 dm. Hvor stort er det samlede overflatearealet? Oppgi svaret som et helt tall, i dm².</x:v>
      </x:c>
      <x:c r="C377" s="14" t="str">
        <x:v>9</x:v>
      </x:c>
      <x:c r="D377" s="14" t="n">
        <x:v>2</x:v>
      </x:c>
      <x:c r="E377" s="13" t="str">
        <x:v>geometri; overflateareal</x:v>
      </x:c>
      <x:c r="F377" s="15" t="n">
        <x:v>78</x:v>
      </x:c>
      <x:c r="G377" s="13" t="str">
        <x:v>dm²</x:v>
      </x:c>
      <x:c r="H377" s="13" t="str">
        <x:v>To flater av hver type: 2·(3·3+3·5+3·5). Svar: 78 dm².</x:v>
      </x:c>
    </x:row>
    <x:row r="378" ht="57" customHeight="1">
      <x:c r="A378" s="4" t="str">
        <x:v>MWP-09-0077</x:v>
      </x:c>
      <x:c r="B378" s="3" t="str">
        <x:v>En sylinderformet tank har innvendig radius 4 dm og høyde 8 dm. Den er fylt til 75 prosent av volumet. Hvor mange liter er det i tanken? Bruk π fra kalkulatoren og 1 dm³ = 1 liter. Avrund svaret til 2 desimaler, i liter.</x:v>
      </x:c>
      <x:c r="C378" s="5" t="str">
        <x:v>9</x:v>
      </x:c>
      <x:c r="D378" s="5" t="n">
        <x:v>2</x:v>
      </x:c>
      <x:c r="E378" s="3" t="str">
        <x:v>geometri; volum; prosent</x:v>
      </x:c>
      <x:c r="F378" s="18" t="n">
        <x:v>301.59</x:v>
      </x:c>
      <x:c r="G378" s="3" t="str">
        <x:v>liter</x:v>
      </x:c>
      <x:c r="H378" s="3" t="str">
        <x:v>Volum = π · 4² · 8. Vannmengden er 0,75 ganger dette volumet. Svar: 301,59 liter.</x:v>
      </x:c>
    </x:row>
    <x:row r="379" ht="55.5" customHeight="1">
      <x:c r="A379" s="12" t="str">
        <x:v>MWP-09-0078</x:v>
      </x:c>
      <x:c r="B379" s="13" t="str">
        <x:v>Et rektangulært gulv er 21 meter bredt og har diagonal 35 meter. Hvor stort er arealet? Avrund svaret til 2 desimaler, i m².</x:v>
      </x:c>
      <x:c r="C379" s="14" t="str">
        <x:v>9</x:v>
      </x:c>
      <x:c r="D379" s="14" t="n">
        <x:v>2</x:v>
      </x:c>
      <x:c r="E379" s="13" t="str">
        <x:v>geometri; pytagoras; areal</x:v>
      </x:c>
      <x:c r="F379" s="19" t="n">
        <x:v>588</x:v>
      </x:c>
      <x:c r="G379" s="13" t="str">
        <x:v>m²</x:v>
      </x:c>
      <x:c r="H379" s="13" t="str">
        <x:v>Lengden er √(35²−21²) = 28 m. Arealet er 21 · 28. Svar: 588 m².</x:v>
      </x:c>
    </x:row>
    <x:row r="380" ht="57" customHeight="1">
      <x:c r="A380" s="4" t="str">
        <x:v>MWP-09-0079</x:v>
      </x:c>
      <x:c r="B380" s="3" t="str">
        <x:v>En loddrett målestav på 1,8 meter kaster en 2 meter lang skygge. Samtidig kaster et tre en 12 meter lang skygge på samme vannrette bakke. Hvor høyt er treet? Avrund svaret til 2 desimaler, i meter.</x:v>
      </x:c>
      <x:c r="C380" s="5" t="str">
        <x:v>9</x:v>
      </x:c>
      <x:c r="D380" s="5" t="n">
        <x:v>2</x:v>
      </x:c>
      <x:c r="E380" s="3" t="str">
        <x:v>geometri; formlikskap</x:v>
      </x:c>
      <x:c r="F380" s="18" t="n">
        <x:v>10.8</x:v>
      </x:c>
      <x:c r="G380" s="3" t="str">
        <x:v>meter</x:v>
      </x:c>
      <x:c r="H380" s="3" t="str">
        <x:v>Formlike trekanter gir h/12 = 1,8/2. Trehøyden er 1,8 · 12/2. Svar: 10,8 meter.</x:v>
      </x:c>
    </x:row>
    <x:row r="381" ht="57" customHeight="1">
      <x:c r="A381" s="12" t="str">
        <x:v>MWP-09-0080</x:v>
      </x:c>
      <x:c r="B381" s="13" t="str">
        <x:v>En pose har 7 røde og 7 blå kuler. To kuler trekkes tilfeldig uten tilbakelegging. Hva er sannsynligheten for at begge er røde, i prosent? Avrund svaret til 2 desimaler, i %.</x:v>
      </x:c>
      <x:c r="C381" s="14" t="str">
        <x:v>9</x:v>
      </x:c>
      <x:c r="D381" s="14" t="n">
        <x:v>2</x:v>
      </x:c>
      <x:c r="E381" s="13" t="str">
        <x:v>sannsynlighet; brøk</x:v>
      </x:c>
      <x:c r="F381" s="19" t="n">
        <x:v>23.08</x:v>
      </x:c>
      <x:c r="G381" s="13" t="str">
        <x:v>%</x:v>
      </x:c>
      <x:c r="H381" s="13" t="str">
        <x:v>P = 7/14 · 6/13. Gang med 100 for prosent. Svar: 23,08 %.</x:v>
      </x:c>
    </x:row>
    <x:row r="382" ht="70.5" customHeight="1">
      <x:c r="A382" s="4" t="str">
        <x:v>MWP-09-0081</x:v>
      </x:c>
      <x:c r="B382" s="3" t="str">
        <x:v>En sylinderformet tank har radius 4 dm og høyde 5 dm innvendig. Den er 80 prosent full. En pumpe tapper 4 liter per minutt. Hvor lang tid tar det før tanken er 20 prosent full? Bruk π fra kalkulatoren og 1 dm³ = 1 liter. Avrund svaret til 2 desimaler, i minutter.</x:v>
      </x:c>
      <x:c r="C382" s="5" t="str">
        <x:v>9</x:v>
      </x:c>
      <x:c r="D382" s="5" t="n">
        <x:v>3</x:v>
      </x:c>
      <x:c r="E382" s="3" t="str">
        <x:v>volum; prosent; fart</x:v>
      </x:c>
      <x:c r="F382" s="18" t="n">
        <x:v>37.7</x:v>
      </x:c>
      <x:c r="G382" s="3" t="str">
        <x:v>minutter</x:v>
      </x:c>
      <x:c r="H382" s="3" t="str">
        <x:v>Det skal tappes 60 prosent av π·4²·5 liter. Tid = 0,60·π·4²·5/4. Svar: 37,7 minutter.</x:v>
      </x:c>
    </x:row>
    <x:row r="383" ht="57" customHeight="1">
      <x:c r="A383" s="12" t="str">
        <x:v>MWP-09-0082</x:v>
      </x:c>
      <x:c r="B383" s="13" t="str">
        <x:v>En pose inneholder 5 gule og 7 lilla kuler. Du trekker to kuler tilfeldig uten tilbakelegging. Hva er sannsynligheten for én av hver farge, i prosent? Avrund svaret til 2 desimaler, i %.</x:v>
      </x:c>
      <x:c r="C383" s="14" t="str">
        <x:v>9</x:v>
      </x:c>
      <x:c r="D383" s="14" t="n">
        <x:v>3</x:v>
      </x:c>
      <x:c r="E383" s="13" t="str">
        <x:v>sannsynlighet; kombinatorikk</x:v>
      </x:c>
      <x:c r="F383" s="19" t="n">
        <x:v>53.03</x:v>
      </x:c>
      <x:c r="G383" s="13" t="str">
        <x:v>%</x:v>
      </x:c>
      <x:c r="H383" s="13" t="str">
        <x:v>To rekkefølger: gul–lilla eller lilla–gul. P = 5/12·7/11 + 7/12·5/11. Gang med 100. Svar: 53,03 %.</x:v>
      </x:c>
    </x:row>
    <x:row r="384" ht="57" customHeight="1">
      <x:c r="A384" s="4" t="str">
        <x:v>MWP-09-0083</x:v>
      </x:c>
      <x:c r="B384" s="3" t="str">
        <x:v>En bil kjører 15 km med fart 30 km/t og deretter 15 km med fart 120 km/t. Det er ingen stopp. Hva er gjennomsnittsfarten for hele turen? Avrund svaret til 2 desimaler, i km/t.</x:v>
      </x:c>
      <x:c r="C384" s="5" t="str">
        <x:v>9</x:v>
      </x:c>
      <x:c r="D384" s="5" t="n">
        <x:v>3</x:v>
      </x:c>
      <x:c r="E384" s="3" t="str">
        <x:v>måling; fart; brøk</x:v>
      </x:c>
      <x:c r="F384" s="18" t="n">
        <x:v>48</x:v>
      </x:c>
      <x:c r="G384" s="3" t="str">
        <x:v>km/t</x:v>
      </x:c>
      <x:c r="H384" s="3" t="str">
        <x:v>Total strekning = 30 km. Total tid = 15/30+15/120 timer. Del strekning på tid. Svar: 48 km/t.</x:v>
      </x:c>
    </x:row>
    <x:row r="385" ht="57" customHeight="1">
      <x:c r="A385" s="12" t="str">
        <x:v>MWP-09-0084</x:v>
      </x:c>
      <x:c r="B385" s="13" t="str">
        <x:v>En rektangulær modell har sider 7 cm og 2 cm. En forstørret utgave har alle lengder multiplisert med 2. Hvor mye større er arealet i den nye utgaven enn i modellen? Avrund svaret til 2 desimaler, i cm².</x:v>
      </x:c>
      <x:c r="C385" s="14" t="str">
        <x:v>9</x:v>
      </x:c>
      <x:c r="D385" s="14" t="n">
        <x:v>3</x:v>
      </x:c>
      <x:c r="E385" s="13" t="str">
        <x:v>geometri; formlikskap; areal</x:v>
      </x:c>
      <x:c r="F385" s="19" t="n">
        <x:v>42</x:v>
      </x:c>
      <x:c r="G385" s="13" t="str">
        <x:v>cm²</x:v>
      </x:c>
      <x:c r="H385" s="13" t="str">
        <x:v>Gammelt areal = 14. Nytt areal = 14·2². Differansen er 14·(2²−1). Svar: 42 cm².</x:v>
      </x:c>
    </x:row>
    <x:row r="386" ht="70.5" customHeight="1">
      <x:c r="A386" s="4" t="str">
        <x:v>MWP-09-0085</x:v>
      </x:c>
      <x:c r="B386" s="3" t="str">
        <x:v>En sylinderformet tank har radius 2 dm og høyde 11 dm innvendig. Den er 80 prosent full. En pumpe tapper 4 liter per minutt. Hvor lang tid tar det før tanken er 20 prosent full? Bruk π fra kalkulatoren og 1 dm³ = 1 liter. Avrund svaret til 2 desimaler, i minutter.</x:v>
      </x:c>
      <x:c r="C386" s="5" t="str">
        <x:v>9</x:v>
      </x:c>
      <x:c r="D386" s="5" t="n">
        <x:v>3</x:v>
      </x:c>
      <x:c r="E386" s="3" t="str">
        <x:v>volum; prosent; fart</x:v>
      </x:c>
      <x:c r="F386" s="18" t="n">
        <x:v>20.73</x:v>
      </x:c>
      <x:c r="G386" s="3" t="str">
        <x:v>minutter</x:v>
      </x:c>
      <x:c r="H386" s="3" t="str">
        <x:v>Det skal tappes 60 prosent av π·2²·11 liter. Tid = 0,60·π·2²·11/4. Svar: 20,73 minutter.</x:v>
      </x:c>
    </x:row>
    <x:row r="387" ht="57" customHeight="1">
      <x:c r="A387" s="12" t="str">
        <x:v>MWP-09-0086</x:v>
      </x:c>
      <x:c r="B387" s="13" t="str">
        <x:v>En pose inneholder 7 gule og 5 lilla kuler. Du trekker to kuler tilfeldig uten tilbakelegging. Hva er sannsynligheten for én av hver farge, i prosent? Avrund svaret til 2 desimaler, i %.</x:v>
      </x:c>
      <x:c r="C387" s="14" t="str">
        <x:v>9</x:v>
      </x:c>
      <x:c r="D387" s="14" t="n">
        <x:v>3</x:v>
      </x:c>
      <x:c r="E387" s="13" t="str">
        <x:v>sannsynlighet; kombinatorikk</x:v>
      </x:c>
      <x:c r="F387" s="19" t="n">
        <x:v>53.03</x:v>
      </x:c>
      <x:c r="G387" s="13" t="str">
        <x:v>%</x:v>
      </x:c>
      <x:c r="H387" s="13" t="str">
        <x:v>To rekkefølger: gul–lilla eller lilla–gul. P = 7/12·5/11 + 5/12·7/11. Gang med 100. Svar: 53,03 %.</x:v>
      </x:c>
    </x:row>
    <x:row r="388" ht="57" customHeight="1">
      <x:c r="A388" s="4" t="str">
        <x:v>MWP-09-0087</x:v>
      </x:c>
      <x:c r="B388" s="3" t="str">
        <x:v>En bil kjører 11 km med fart 70 km/t og deretter 11 km med fart 80 km/t. Det er ingen stopp. Hva er gjennomsnittsfarten for hele turen? Avrund svaret til 2 desimaler, i km/t.</x:v>
      </x:c>
      <x:c r="C388" s="5" t="str">
        <x:v>9</x:v>
      </x:c>
      <x:c r="D388" s="5" t="n">
        <x:v>3</x:v>
      </x:c>
      <x:c r="E388" s="3" t="str">
        <x:v>måling; fart; brøk</x:v>
      </x:c>
      <x:c r="F388" s="18" t="n">
        <x:v>74.67</x:v>
      </x:c>
      <x:c r="G388" s="3" t="str">
        <x:v>km/t</x:v>
      </x:c>
      <x:c r="H388" s="3" t="str">
        <x:v>Total strekning = 22 km. Total tid = 11/70+11/80 timer. Del strekning på tid. Svar: 74,67 km/t.</x:v>
      </x:c>
    </x:row>
    <x:row r="389" ht="57" customHeight="1">
      <x:c r="A389" s="12" t="str">
        <x:v>MWP-09-0088</x:v>
      </x:c>
      <x:c r="B389" s="13" t="str">
        <x:v>En rektangulær modell har sider 4 cm og 5 cm. En forstørret utgave har alle lengder multiplisert med 1,5. Hvor mye større er arealet i den nye utgaven enn i modellen? Avrund svaret til 2 desimaler, i cm².</x:v>
      </x:c>
      <x:c r="C389" s="14" t="str">
        <x:v>9</x:v>
      </x:c>
      <x:c r="D389" s="14" t="n">
        <x:v>3</x:v>
      </x:c>
      <x:c r="E389" s="13" t="str">
        <x:v>geometri; formlikskap; areal</x:v>
      </x:c>
      <x:c r="F389" s="19" t="n">
        <x:v>25</x:v>
      </x:c>
      <x:c r="G389" s="13" t="str">
        <x:v>cm²</x:v>
      </x:c>
      <x:c r="H389" s="13" t="str">
        <x:v>Gammelt areal = 20. Nytt areal = 20·1,5². Differansen er 20·(1,5²−1). Svar: 25 cm².</x:v>
      </x:c>
    </x:row>
    <x:row r="390" ht="70.5" customHeight="1">
      <x:c r="A390" s="4" t="str">
        <x:v>MWP-09-0089</x:v>
      </x:c>
      <x:c r="B390" s="3" t="str">
        <x:v>En sylinderformet tank har radius 5 dm og høyde 10 dm innvendig. Den er 80 prosent full. En pumpe tapper 7 liter per minutt. Hvor lang tid tar det før tanken er 20 prosent full? Bruk π fra kalkulatoren og 1 dm³ = 1 liter. Avrund svaret til 2 desimaler, i minutter.</x:v>
      </x:c>
      <x:c r="C390" s="5" t="str">
        <x:v>9</x:v>
      </x:c>
      <x:c r="D390" s="5" t="n">
        <x:v>3</x:v>
      </x:c>
      <x:c r="E390" s="3" t="str">
        <x:v>volum; prosent; fart</x:v>
      </x:c>
      <x:c r="F390" s="18" t="n">
        <x:v>67.32</x:v>
      </x:c>
      <x:c r="G390" s="3" t="str">
        <x:v>minutter</x:v>
      </x:c>
      <x:c r="H390" s="3" t="str">
        <x:v>Det skal tappes 60 prosent av π·5²·10 liter. Tid = 0,60·π·5²·10/7. Svar: 67,32 minutter.</x:v>
      </x:c>
    </x:row>
    <x:row r="391" ht="57" customHeight="1">
      <x:c r="A391" s="12" t="str">
        <x:v>MWP-09-0090</x:v>
      </x:c>
      <x:c r="B391" s="13" t="str">
        <x:v>En pose inneholder 3 gule og 7 lilla kuler. Du trekker to kuler tilfeldig uten tilbakelegging. Hva er sannsynligheten for én av hver farge, i prosent? Avrund svaret til 2 desimaler, i %.</x:v>
      </x:c>
      <x:c r="C391" s="14" t="str">
        <x:v>9</x:v>
      </x:c>
      <x:c r="D391" s="14" t="n">
        <x:v>3</x:v>
      </x:c>
      <x:c r="E391" s="13" t="str">
        <x:v>sannsynlighet; kombinatorikk</x:v>
      </x:c>
      <x:c r="F391" s="19" t="n">
        <x:v>46.67</x:v>
      </x:c>
      <x:c r="G391" s="13" t="str">
        <x:v>%</x:v>
      </x:c>
      <x:c r="H391" s="13" t="str">
        <x:v>To rekkefølger: gul–lilla eller lilla–gul. P = 3/10·7/9 + 7/10·3/9. Gang med 100. Svar: 46,67 %.</x:v>
      </x:c>
    </x:row>
    <x:row r="392" ht="57" customHeight="1">
      <x:c r="A392" s="4" t="str">
        <x:v>MWP-09-0091</x:v>
      </x:c>
      <x:c r="B392" s="3" t="str">
        <x:v>En bil kjører 6 km med fart 60 km/t og deretter 6 km med fart 100 km/t. Det er ingen stopp. Hva er gjennomsnittsfarten for hele turen? Avrund svaret til 2 desimaler, i km/t.</x:v>
      </x:c>
      <x:c r="C392" s="5" t="str">
        <x:v>9</x:v>
      </x:c>
      <x:c r="D392" s="5" t="n">
        <x:v>3</x:v>
      </x:c>
      <x:c r="E392" s="3" t="str">
        <x:v>måling; fart; brøk</x:v>
      </x:c>
      <x:c r="F392" s="18" t="n">
        <x:v>75</x:v>
      </x:c>
      <x:c r="G392" s="3" t="str">
        <x:v>km/t</x:v>
      </x:c>
      <x:c r="H392" s="3" t="str">
        <x:v>Total strekning = 12 km. Total tid = 6/60+6/100 timer. Del strekning på tid. Svar: 75 km/t.</x:v>
      </x:c>
    </x:row>
    <x:row r="393" ht="57" customHeight="1">
      <x:c r="A393" s="12" t="str">
        <x:v>MWP-09-0092</x:v>
      </x:c>
      <x:c r="B393" s="13" t="str">
        <x:v>En rektangulær modell har sider 5 cm og 2 cm. En forstørret utgave har alle lengder multiplisert med 1,5. Hvor mye større er arealet i den nye utgaven enn i modellen? Avrund svaret til 2 desimaler, i cm².</x:v>
      </x:c>
      <x:c r="C393" s="14" t="str">
        <x:v>9</x:v>
      </x:c>
      <x:c r="D393" s="14" t="n">
        <x:v>3</x:v>
      </x:c>
      <x:c r="E393" s="13" t="str">
        <x:v>geometri; formlikskap; areal</x:v>
      </x:c>
      <x:c r="F393" s="19" t="n">
        <x:v>12.5</x:v>
      </x:c>
      <x:c r="G393" s="13" t="str">
        <x:v>cm²</x:v>
      </x:c>
      <x:c r="H393" s="13" t="str">
        <x:v>Gammelt areal = 10. Nytt areal = 10·1,5². Differansen er 10·(1,5²−1). Svar: 12,5 cm².</x:v>
      </x:c>
    </x:row>
    <x:row r="394" ht="70.5" customHeight="1">
      <x:c r="A394" s="4" t="str">
        <x:v>MWP-09-0093</x:v>
      </x:c>
      <x:c r="B394" s="3" t="str">
        <x:v>En sylinderformet tank har radius 4 dm og høyde 8 dm innvendig. Den er 80 prosent full. En pumpe tapper 9 liter per minutt. Hvor lang tid tar det før tanken er 20 prosent full? Bruk π fra kalkulatoren og 1 dm³ = 1 liter. Avrund svaret til 2 desimaler, i minutter.</x:v>
      </x:c>
      <x:c r="C394" s="5" t="str">
        <x:v>9</x:v>
      </x:c>
      <x:c r="D394" s="5" t="n">
        <x:v>3</x:v>
      </x:c>
      <x:c r="E394" s="3" t="str">
        <x:v>volum; prosent; fart</x:v>
      </x:c>
      <x:c r="F394" s="18" t="n">
        <x:v>26.81</x:v>
      </x:c>
      <x:c r="G394" s="3" t="str">
        <x:v>minutter</x:v>
      </x:c>
      <x:c r="H394" s="3" t="str">
        <x:v>Det skal tappes 60 prosent av π·4²·8 liter. Tid = 0,60·π·4²·8/9. Svar: 26,81 minutter.</x:v>
      </x:c>
    </x:row>
    <x:row r="395" ht="57" customHeight="1">
      <x:c r="A395" s="12" t="str">
        <x:v>MWP-09-0094</x:v>
      </x:c>
      <x:c r="B395" s="13" t="str">
        <x:v>En pose inneholder 8 gule og 5 lilla kuler. Du trekker to kuler tilfeldig uten tilbakelegging. Hva er sannsynligheten for én av hver farge, i prosent? Avrund svaret til 2 desimaler, i %.</x:v>
      </x:c>
      <x:c r="C395" s="14" t="str">
        <x:v>9</x:v>
      </x:c>
      <x:c r="D395" s="14" t="n">
        <x:v>3</x:v>
      </x:c>
      <x:c r="E395" s="13" t="str">
        <x:v>sannsynlighet; kombinatorikk</x:v>
      </x:c>
      <x:c r="F395" s="19" t="n">
        <x:v>51.28</x:v>
      </x:c>
      <x:c r="G395" s="13" t="str">
        <x:v>%</x:v>
      </x:c>
      <x:c r="H395" s="13" t="str">
        <x:v>To rekkefølger: gul–lilla eller lilla–gul. P = 8/13·5/12 + 5/13·8/12. Gang med 100. Svar: 51,28 %.</x:v>
      </x:c>
    </x:row>
    <x:row r="396" ht="57" customHeight="1">
      <x:c r="A396" s="4" t="str">
        <x:v>MWP-09-0095</x:v>
      </x:c>
      <x:c r="B396" s="3" t="str">
        <x:v>En bil kjører 12 km med fart 30 km/t og deretter 12 km med fart 80 km/t. Det er ingen stopp. Hva er gjennomsnittsfarten for hele turen? Avrund svaret til 2 desimaler, i km/t.</x:v>
      </x:c>
      <x:c r="C396" s="5" t="str">
        <x:v>9</x:v>
      </x:c>
      <x:c r="D396" s="5" t="n">
        <x:v>3</x:v>
      </x:c>
      <x:c r="E396" s="3" t="str">
        <x:v>måling; fart; brøk</x:v>
      </x:c>
      <x:c r="F396" s="18" t="n">
        <x:v>43.64</x:v>
      </x:c>
      <x:c r="G396" s="3" t="str">
        <x:v>km/t</x:v>
      </x:c>
      <x:c r="H396" s="3" t="str">
        <x:v>Total strekning = 24 km. Total tid = 12/30+12/80 timer. Del strekning på tid. Svar: 43,64 km/t.</x:v>
      </x:c>
    </x:row>
    <x:row r="397" ht="57" customHeight="1">
      <x:c r="A397" s="12" t="str">
        <x:v>MWP-09-0096</x:v>
      </x:c>
      <x:c r="B397" s="13" t="str">
        <x:v>En rektangulær modell har sider 4 cm og 4 cm. En forstørret utgave har alle lengder multiplisert med 2. Hvor mye større er arealet i den nye utgaven enn i modellen? Avrund svaret til 2 desimaler, i cm².</x:v>
      </x:c>
      <x:c r="C397" s="14" t="str">
        <x:v>9</x:v>
      </x:c>
      <x:c r="D397" s="14" t="n">
        <x:v>3</x:v>
      </x:c>
      <x:c r="E397" s="13" t="str">
        <x:v>geometri; formlikskap; areal</x:v>
      </x:c>
      <x:c r="F397" s="19" t="n">
        <x:v>48</x:v>
      </x:c>
      <x:c r="G397" s="13" t="str">
        <x:v>cm²</x:v>
      </x:c>
      <x:c r="H397" s="13" t="str">
        <x:v>Gammelt areal = 16. Nytt areal = 16·2². Differansen er 16·(2²−1). Svar: 48 cm².</x:v>
      </x:c>
    </x:row>
    <x:row r="398" ht="70.5" customHeight="1">
      <x:c r="A398" s="4" t="str">
        <x:v>MWP-09-0097</x:v>
      </x:c>
      <x:c r="B398" s="3" t="str">
        <x:v>En sylinderformet tank har radius 4 dm og høyde 12 dm innvendig. Den er 80 prosent full. En pumpe tapper 8 liter per minutt. Hvor lang tid tar det før tanken er 20 prosent full? Bruk π fra kalkulatoren og 1 dm³ = 1 liter. Avrund svaret til 2 desimaler, i minutter.</x:v>
      </x:c>
      <x:c r="C398" s="5" t="str">
        <x:v>9</x:v>
      </x:c>
      <x:c r="D398" s="5" t="n">
        <x:v>3</x:v>
      </x:c>
      <x:c r="E398" s="3" t="str">
        <x:v>volum; prosent; fart</x:v>
      </x:c>
      <x:c r="F398" s="18" t="n">
        <x:v>45.24</x:v>
      </x:c>
      <x:c r="G398" s="3" t="str">
        <x:v>minutter</x:v>
      </x:c>
      <x:c r="H398" s="3" t="str">
        <x:v>Det skal tappes 60 prosent av π·4²·12 liter. Tid = 0,60·π·4²·12/8. Svar: 45,24 minutter.</x:v>
      </x:c>
    </x:row>
    <x:row r="399" ht="57" customHeight="1">
      <x:c r="A399" s="12" t="str">
        <x:v>MWP-09-0098</x:v>
      </x:c>
      <x:c r="B399" s="13" t="str">
        <x:v>En pose inneholder 3 gule og 3 lilla kuler. Du trekker to kuler tilfeldig uten tilbakelegging. Hva er sannsynligheten for én av hver farge, i prosent? Avrund svaret til 2 desimaler, i %.</x:v>
      </x:c>
      <x:c r="C399" s="14" t="str">
        <x:v>9</x:v>
      </x:c>
      <x:c r="D399" s="14" t="n">
        <x:v>3</x:v>
      </x:c>
      <x:c r="E399" s="13" t="str">
        <x:v>sannsynlighet; kombinatorikk</x:v>
      </x:c>
      <x:c r="F399" s="19" t="n">
        <x:v>60</x:v>
      </x:c>
      <x:c r="G399" s="13" t="str">
        <x:v>%</x:v>
      </x:c>
      <x:c r="H399" s="13" t="str">
        <x:v>To rekkefølger: gul–lilla eller lilla–gul. P = 3/6·3/5 + 3/6·3/5. Gang med 100. Svar: 60 %.</x:v>
      </x:c>
    </x:row>
    <x:row r="400" ht="57" customHeight="1">
      <x:c r="A400" s="4" t="str">
        <x:v>MWP-09-0099</x:v>
      </x:c>
      <x:c r="B400" s="3" t="str">
        <x:v>En bil kjører 14 km med fart 60 km/t og deretter 14 km med fart 120 km/t. Det er ingen stopp. Hva er gjennomsnittsfarten for hele turen? Avrund svaret til 2 desimaler, i km/t.</x:v>
      </x:c>
      <x:c r="C400" s="5" t="str">
        <x:v>9</x:v>
      </x:c>
      <x:c r="D400" s="5" t="n">
        <x:v>3</x:v>
      </x:c>
      <x:c r="E400" s="3" t="str">
        <x:v>måling; fart; brøk</x:v>
      </x:c>
      <x:c r="F400" s="18" t="n">
        <x:v>80</x:v>
      </x:c>
      <x:c r="G400" s="3" t="str">
        <x:v>km/t</x:v>
      </x:c>
      <x:c r="H400" s="3" t="str">
        <x:v>Total strekning = 28 km. Total tid = 14/60+14/120 timer. Del strekning på tid. Svar: 80 km/t.</x:v>
      </x:c>
    </x:row>
    <x:row r="401" ht="57" customHeight="1">
      <x:c r="A401" s="12" t="str">
        <x:v>MWP-09-0100</x:v>
      </x:c>
      <x:c r="B401" s="13" t="str">
        <x:v>En rektangulær modell har sider 4 cm og 3 cm. En forstørret utgave har alle lengder multiplisert med 2. Hvor mye større er arealet i den nye utgaven enn i modellen? Avrund svaret til 2 desimaler, i cm².</x:v>
      </x:c>
      <x:c r="C401" s="14" t="str">
        <x:v>9</x:v>
      </x:c>
      <x:c r="D401" s="14" t="n">
        <x:v>3</x:v>
      </x:c>
      <x:c r="E401" s="13" t="str">
        <x:v>geometri; formlikskap; areal</x:v>
      </x:c>
      <x:c r="F401" s="19" t="n">
        <x:v>36</x:v>
      </x:c>
      <x:c r="G401" s="13" t="str">
        <x:v>cm²</x:v>
      </x:c>
      <x:c r="H401" s="13" t="str">
        <x:v>Gammelt areal = 12. Nytt areal = 12·2². Differansen er 12·(2²−1). Svar: 36 cm².</x:v>
      </x:c>
    </x:row>
    <x:row r="402" ht="57" customHeight="1">
      <x:c r="A402" s="4" t="str">
        <x:v>MWP-10-0001</x:v>
      </x:c>
      <x:c r="B402" s="3" t="str">
        <x:v>En transportør bruker prismodellen P(x) = 6x + 30, der x er antall kilometer og P er kroner. Hva koster en tur på 6 km? Oppgi svaret som et helt tall, i kr.</x:v>
      </x:c>
      <x:c r="C402" s="5" t="str">
        <x:v>10</x:v>
      </x:c>
      <x:c r="D402" s="5" t="n">
        <x:v>1</x:v>
      </x:c>
      <x:c r="E402" s="3" t="str">
        <x:v>funksjoner; lineære modeller</x:v>
      </x:c>
      <x:c r="F402" s="11" t="n">
        <x:v>66</x:v>
      </x:c>
      <x:c r="G402" s="3" t="str">
        <x:v>kr</x:v>
      </x:c>
      <x:c r="H402" s="3" t="str">
        <x:v>Sett x = 6: P(6) = 6·6+30. Svar: 66 kr.</x:v>
      </x:c>
    </x:row>
    <x:row r="403" ht="57" customHeight="1">
      <x:c r="A403" s="12" t="str">
        <x:v>MWP-10-0002</x:v>
      </x:c>
      <x:c r="B403" s="13" t="str">
        <x:v>Du setter 500 kroner på en konto med 11 prosent årlig rente. Rentene blir stående på kontoen, og det er ingen gebyrer eller andre innskudd. Hva er saldoen etter 2 år? Avrund svaret til 2 desimaler, i kr.</x:v>
      </x:c>
      <x:c r="C403" s="14" t="str">
        <x:v>10</x:v>
      </x:c>
      <x:c r="D403" s="14" t="n">
        <x:v>1</x:v>
      </x:c>
      <x:c r="E403" s="13" t="str">
        <x:v>prosent; eksponentielle modeller; økonomi</x:v>
      </x:c>
      <x:c r="F403" s="19" t="n">
        <x:v>616.05</x:v>
      </x:c>
      <x:c r="G403" s="13" t="str">
        <x:v>kr</x:v>
      </x:c>
      <x:c r="H403" s="13" t="str">
        <x:v>Saldo = 500·1,11^2. Svar: 616,05 kr.</x:v>
      </x:c>
    </x:row>
    <x:row r="404" ht="57" customHeight="1">
      <x:c r="A404" s="4" t="str">
        <x:v>MWP-10-0003</x:v>
      </x:c>
      <x:c r="B404" s="3" t="str">
        <x:v>En arbeidsoppgave krever 660 arbeidstimer. 12 arbeidere deler arbeidet likt og arbeider samtidig med samme konstante effektivitet. Hvor mange timer tar oppgaven? Avrund svaret til 2 desimaler, i timer.</x:v>
      </x:c>
      <x:c r="C404" s="5" t="str">
        <x:v>10</x:v>
      </x:c>
      <x:c r="D404" s="5" t="n">
        <x:v>1</x:v>
      </x:c>
      <x:c r="E404" s="3" t="str">
        <x:v>omvendt proporsjonalitet; funksjoner</x:v>
      </x:c>
      <x:c r="F404" s="18" t="n">
        <x:v>55</x:v>
      </x:c>
      <x:c r="G404" s="3" t="str">
        <x:v>timer</x:v>
      </x:c>
      <x:c r="H404" s="3" t="str">
        <x:v>Tid = samlet arbeidsmengde/antall arbeidere = 660/12. Svar: 55 timer.</x:v>
      </x:c>
    </x:row>
    <x:row r="405" ht="55.5" customHeight="1">
      <x:c r="A405" s="12" t="str">
        <x:v>MWP-10-0004</x:v>
      </x:c>
      <x:c r="B405" s="13" t="str">
        <x:v>Vannstanden i en modell er h(t) = 4t² + 6 cm, der t er timer etter start. Hva er vannstanden etter 9 timer? Oppgi svaret som et helt tall, i cm.</x:v>
      </x:c>
      <x:c r="C405" s="14" t="str">
        <x:v>10</x:v>
      </x:c>
      <x:c r="D405" s="14" t="n">
        <x:v>1</x:v>
      </x:c>
      <x:c r="E405" s="13" t="str">
        <x:v>funksjoner; andregradsfunksjoner</x:v>
      </x:c>
      <x:c r="F405" s="15" t="n">
        <x:v>330</x:v>
      </x:c>
      <x:c r="G405" s="13" t="str">
        <x:v>cm</x:v>
      </x:c>
      <x:c r="H405" s="13" t="str">
        <x:v>h(9) = 4·9²+6. Svar: 330 cm.</x:v>
      </x:c>
    </x:row>
    <x:row r="406" ht="55.5" customHeight="1">
      <x:c r="A406" s="4" t="str">
        <x:v>MWP-10-0005</x:v>
      </x:c>
      <x:c r="B406" s="3" t="str">
        <x:v>En vare koster 4 kroner per kg. Hvor mye koster 3 kg når det ikke er andre kostnader? Avrund svaret til 2 desimaler, i kr.</x:v>
      </x:c>
      <x:c r="C406" s="5" t="str">
        <x:v>10</x:v>
      </x:c>
      <x:c r="D406" s="5" t="n">
        <x:v>1</x:v>
      </x:c>
      <x:c r="E406" s="3" t="str">
        <x:v>proporsjonalitet; økonomi</x:v>
      </x:c>
      <x:c r="F406" s="18" t="n">
        <x:v>12</x:v>
      </x:c>
      <x:c r="G406" s="3" t="str">
        <x:v>kr</x:v>
      </x:c>
      <x:c r="H406" s="3" t="str">
        <x:v>Pris = kilopris · masse = 4·3. Svar: 12 kr.</x:v>
      </x:c>
    </x:row>
    <x:row r="407" ht="57" customHeight="1">
      <x:c r="A407" s="12" t="str">
        <x:v>MWP-10-0006</x:v>
      </x:c>
      <x:c r="B407" s="13" t="str">
        <x:v>En transportør bruker prismodellen P(x) = 20x + 20, der x er antall kilometer og P er kroner. Hva koster en tur på 4 km? Oppgi svaret som et helt tall, i kr.</x:v>
      </x:c>
      <x:c r="C407" s="14" t="str">
        <x:v>10</x:v>
      </x:c>
      <x:c r="D407" s="14" t="n">
        <x:v>1</x:v>
      </x:c>
      <x:c r="E407" s="13" t="str">
        <x:v>funksjoner; lineære modeller</x:v>
      </x:c>
      <x:c r="F407" s="15" t="n">
        <x:v>100</x:v>
      </x:c>
      <x:c r="G407" s="13" t="str">
        <x:v>kr</x:v>
      </x:c>
      <x:c r="H407" s="13" t="str">
        <x:v>Sett x = 4: P(4) = 20·4+20. Svar: 100 kr.</x:v>
      </x:c>
    </x:row>
    <x:row r="408" ht="57" customHeight="1">
      <x:c r="A408" s="4" t="str">
        <x:v>MWP-10-0007</x:v>
      </x:c>
      <x:c r="B408" s="3" t="str">
        <x:v>Du setter 1100 kroner på en konto med 5 prosent årlig rente. Rentene blir stående på kontoen, og det er ingen gebyrer eller andre innskudd. Hva er saldoen etter 3 år? Avrund svaret til 2 desimaler, i kr.</x:v>
      </x:c>
      <x:c r="C408" s="5" t="str">
        <x:v>10</x:v>
      </x:c>
      <x:c r="D408" s="5" t="n">
        <x:v>1</x:v>
      </x:c>
      <x:c r="E408" s="3" t="str">
        <x:v>prosent; eksponentielle modeller; økonomi</x:v>
      </x:c>
      <x:c r="F408" s="18" t="n">
        <x:v>1273.39</x:v>
      </x:c>
      <x:c r="G408" s="3" t="str">
        <x:v>kr</x:v>
      </x:c>
      <x:c r="H408" s="3" t="str">
        <x:v>Saldo = 1100·1,05^3. Svar: 1273,39 kr.</x:v>
      </x:c>
    </x:row>
    <x:row r="409" ht="57" customHeight="1">
      <x:c r="A409" s="12" t="str">
        <x:v>MWP-10-0008</x:v>
      </x:c>
      <x:c r="B409" s="13" t="str">
        <x:v>En arbeidsoppgave krever 600 arbeidstimer. 6 arbeidere deler arbeidet likt og arbeider samtidig med samme konstante effektivitet. Hvor mange timer tar oppgaven? Avrund svaret til 2 desimaler, i timer.</x:v>
      </x:c>
      <x:c r="C409" s="14" t="str">
        <x:v>10</x:v>
      </x:c>
      <x:c r="D409" s="14" t="n">
        <x:v>1</x:v>
      </x:c>
      <x:c r="E409" s="13" t="str">
        <x:v>omvendt proporsjonalitet; funksjoner</x:v>
      </x:c>
      <x:c r="F409" s="19" t="n">
        <x:v>100</x:v>
      </x:c>
      <x:c r="G409" s="13" t="str">
        <x:v>timer</x:v>
      </x:c>
      <x:c r="H409" s="13" t="str">
        <x:v>Tid = samlet arbeidsmengde/antall arbeidere = 600/6. Svar: 100 timer.</x:v>
      </x:c>
    </x:row>
    <x:row r="410" ht="55.5" customHeight="1">
      <x:c r="A410" s="4" t="str">
        <x:v>MWP-10-0009</x:v>
      </x:c>
      <x:c r="B410" s="3" t="str">
        <x:v>Vannstanden i en modell er h(t) = 3t² + 10 cm, der t er timer etter start. Hva er vannstanden etter 8 timer? Oppgi svaret som et helt tall, i cm.</x:v>
      </x:c>
      <x:c r="C410" s="5" t="str">
        <x:v>10</x:v>
      </x:c>
      <x:c r="D410" s="5" t="n">
        <x:v>1</x:v>
      </x:c>
      <x:c r="E410" s="3" t="str">
        <x:v>funksjoner; andregradsfunksjoner</x:v>
      </x:c>
      <x:c r="F410" s="11" t="n">
        <x:v>202</x:v>
      </x:c>
      <x:c r="G410" s="3" t="str">
        <x:v>cm</x:v>
      </x:c>
      <x:c r="H410" s="3" t="str">
        <x:v>h(8) = 3·8²+10. Svar: 202 cm.</x:v>
      </x:c>
    </x:row>
    <x:row r="411" ht="55.5" customHeight="1">
      <x:c r="A411" s="12" t="str">
        <x:v>MWP-10-0010</x:v>
      </x:c>
      <x:c r="B411" s="13" t="str">
        <x:v>En vare koster 14 kroner per kg. Hvor mye koster 4 kg når det ikke er andre kostnader? Avrund svaret til 2 desimaler, i kr.</x:v>
      </x:c>
      <x:c r="C411" s="14" t="str">
        <x:v>10</x:v>
      </x:c>
      <x:c r="D411" s="14" t="n">
        <x:v>1</x:v>
      </x:c>
      <x:c r="E411" s="13" t="str">
        <x:v>proporsjonalitet; økonomi</x:v>
      </x:c>
      <x:c r="F411" s="19" t="n">
        <x:v>56</x:v>
      </x:c>
      <x:c r="G411" s="13" t="str">
        <x:v>kr</x:v>
      </x:c>
      <x:c r="H411" s="13" t="str">
        <x:v>Pris = kilopris · masse = 14·4. Svar: 56 kr.</x:v>
      </x:c>
    </x:row>
    <x:row r="412" ht="57" customHeight="1">
      <x:c r="A412" s="4" t="str">
        <x:v>MWP-10-0011</x:v>
      </x:c>
      <x:c r="B412" s="3" t="str">
        <x:v>En transportør bruker prismodellen P(x) = 11x + 90, der x er antall kilometer og P er kroner. Hva koster en tur på 12 km? Oppgi svaret som et helt tall, i kr.</x:v>
      </x:c>
      <x:c r="C412" s="5" t="str">
        <x:v>10</x:v>
      </x:c>
      <x:c r="D412" s="5" t="n">
        <x:v>1</x:v>
      </x:c>
      <x:c r="E412" s="3" t="str">
        <x:v>funksjoner; lineære modeller</x:v>
      </x:c>
      <x:c r="F412" s="11" t="n">
        <x:v>222</x:v>
      </x:c>
      <x:c r="G412" s="3" t="str">
        <x:v>kr</x:v>
      </x:c>
      <x:c r="H412" s="3" t="str">
        <x:v>Sett x = 12: P(12) = 11·12+90. Svar: 222 kr.</x:v>
      </x:c>
    </x:row>
    <x:row r="413" ht="57" customHeight="1">
      <x:c r="A413" s="12" t="str">
        <x:v>MWP-10-0012</x:v>
      </x:c>
      <x:c r="B413" s="13" t="str">
        <x:v>Du setter 1200 kroner på en konto med 3 prosent årlig rente. Rentene blir stående på kontoen, og det er ingen gebyrer eller andre innskudd. Hva er saldoen etter 4 år? Avrund svaret til 2 desimaler, i kr.</x:v>
      </x:c>
      <x:c r="C413" s="14" t="str">
        <x:v>10</x:v>
      </x:c>
      <x:c r="D413" s="14" t="n">
        <x:v>1</x:v>
      </x:c>
      <x:c r="E413" s="13" t="str">
        <x:v>prosent; eksponentielle modeller; økonomi</x:v>
      </x:c>
      <x:c r="F413" s="19" t="n">
        <x:v>1350.61</x:v>
      </x:c>
      <x:c r="G413" s="13" t="str">
        <x:v>kr</x:v>
      </x:c>
      <x:c r="H413" s="13" t="str">
        <x:v>Saldo = 1200·1,03^4. Svar: 1350,61 kr.</x:v>
      </x:c>
    </x:row>
    <x:row r="414" ht="57" customHeight="1">
      <x:c r="A414" s="4" t="str">
        <x:v>MWP-10-0013</x:v>
      </x:c>
      <x:c r="B414" s="3" t="str">
        <x:v>En arbeidsoppgave krever 240 arbeidstimer. 6 arbeidere deler arbeidet likt og arbeider samtidig med samme konstante effektivitet. Hvor mange timer tar oppgaven? Avrund svaret til 2 desimaler, i timer.</x:v>
      </x:c>
      <x:c r="C414" s="5" t="str">
        <x:v>10</x:v>
      </x:c>
      <x:c r="D414" s="5" t="n">
        <x:v>1</x:v>
      </x:c>
      <x:c r="E414" s="3" t="str">
        <x:v>omvendt proporsjonalitet; funksjoner</x:v>
      </x:c>
      <x:c r="F414" s="18" t="n">
        <x:v>40</x:v>
      </x:c>
      <x:c r="G414" s="3" t="str">
        <x:v>timer</x:v>
      </x:c>
      <x:c r="H414" s="3" t="str">
        <x:v>Tid = samlet arbeidsmengde/antall arbeidere = 240/6. Svar: 40 timer.</x:v>
      </x:c>
    </x:row>
    <x:row r="415" ht="55.5" customHeight="1">
      <x:c r="A415" s="12" t="str">
        <x:v>MWP-10-0014</x:v>
      </x:c>
      <x:c r="B415" s="13" t="str">
        <x:v>Vannstanden i en modell er h(t) = 4t² + 5 cm, der t er timer etter start. Hva er vannstanden etter 6 timer? Oppgi svaret som et helt tall, i cm.</x:v>
      </x:c>
      <x:c r="C415" s="14" t="str">
        <x:v>10</x:v>
      </x:c>
      <x:c r="D415" s="14" t="n">
        <x:v>1</x:v>
      </x:c>
      <x:c r="E415" s="13" t="str">
        <x:v>funksjoner; andregradsfunksjoner</x:v>
      </x:c>
      <x:c r="F415" s="15" t="n">
        <x:v>149</x:v>
      </x:c>
      <x:c r="G415" s="13" t="str">
        <x:v>cm</x:v>
      </x:c>
      <x:c r="H415" s="13" t="str">
        <x:v>h(6) = 4·6²+5. Svar: 149 cm.</x:v>
      </x:c>
    </x:row>
    <x:row r="416" ht="55.5" customHeight="1">
      <x:c r="A416" s="4" t="str">
        <x:v>MWP-10-0015</x:v>
      </x:c>
      <x:c r="B416" s="3" t="str">
        <x:v>En vare koster 5 kroner per kg. Hvor mye koster 3 kg når det ikke er andre kostnader? Avrund svaret til 2 desimaler, i kr.</x:v>
      </x:c>
      <x:c r="C416" s="5" t="str">
        <x:v>10</x:v>
      </x:c>
      <x:c r="D416" s="5" t="n">
        <x:v>1</x:v>
      </x:c>
      <x:c r="E416" s="3" t="str">
        <x:v>proporsjonalitet; økonomi</x:v>
      </x:c>
      <x:c r="F416" s="18" t="n">
        <x:v>15</x:v>
      </x:c>
      <x:c r="G416" s="3" t="str">
        <x:v>kr</x:v>
      </x:c>
      <x:c r="H416" s="3" t="str">
        <x:v>Pris = kilopris · masse = 5·3. Svar: 15 kr.</x:v>
      </x:c>
    </x:row>
    <x:row r="417" ht="57" customHeight="1">
      <x:c r="A417" s="12" t="str">
        <x:v>MWP-10-0016</x:v>
      </x:c>
      <x:c r="B417" s="13" t="str">
        <x:v>En transportør bruker prismodellen P(x) = 7x + 130, der x er antall kilometer og P er kroner. Hva koster en tur på 10 km? Oppgi svaret som et helt tall, i kr.</x:v>
      </x:c>
      <x:c r="C417" s="14" t="str">
        <x:v>10</x:v>
      </x:c>
      <x:c r="D417" s="14" t="n">
        <x:v>1</x:v>
      </x:c>
      <x:c r="E417" s="13" t="str">
        <x:v>funksjoner; lineære modeller</x:v>
      </x:c>
      <x:c r="F417" s="15" t="n">
        <x:v>200</x:v>
      </x:c>
      <x:c r="G417" s="13" t="str">
        <x:v>kr</x:v>
      </x:c>
      <x:c r="H417" s="13" t="str">
        <x:v>Sett x = 10: P(10) = 7·10+130. Svar: 200 kr.</x:v>
      </x:c>
    </x:row>
    <x:row r="418" ht="57" customHeight="1">
      <x:c r="A418" s="4" t="str">
        <x:v>MWP-10-0017</x:v>
      </x:c>
      <x:c r="B418" s="3" t="str">
        <x:v>Du setter 700 kroner på en konto med 5 prosent årlig rente. Rentene blir stående på kontoen, og det er ingen gebyrer eller andre innskudd. Hva er saldoen etter 5 år? Avrund svaret til 2 desimaler, i kr.</x:v>
      </x:c>
      <x:c r="C418" s="5" t="str">
        <x:v>10</x:v>
      </x:c>
      <x:c r="D418" s="5" t="n">
        <x:v>1</x:v>
      </x:c>
      <x:c r="E418" s="3" t="str">
        <x:v>prosent; eksponentielle modeller; økonomi</x:v>
      </x:c>
      <x:c r="F418" s="18" t="n">
        <x:v>893.4</x:v>
      </x:c>
      <x:c r="G418" s="3" t="str">
        <x:v>kr</x:v>
      </x:c>
      <x:c r="H418" s="3" t="str">
        <x:v>Saldo = 700·1,05^5. Svar: 893,4 kr.</x:v>
      </x:c>
    </x:row>
    <x:row r="419" ht="57" customHeight="1">
      <x:c r="A419" s="12" t="str">
        <x:v>MWP-10-0018</x:v>
      </x:c>
      <x:c r="B419" s="13" t="str">
        <x:v>En arbeidsoppgave krever 120 arbeidstimer. 12 arbeidere deler arbeidet likt og arbeider samtidig med samme konstante effektivitet. Hvor mange timer tar oppgaven? Avrund svaret til 2 desimaler, i timer.</x:v>
      </x:c>
      <x:c r="C419" s="14" t="str">
        <x:v>10</x:v>
      </x:c>
      <x:c r="D419" s="14" t="n">
        <x:v>1</x:v>
      </x:c>
      <x:c r="E419" s="13" t="str">
        <x:v>omvendt proporsjonalitet; funksjoner</x:v>
      </x:c>
      <x:c r="F419" s="19" t="n">
        <x:v>10</x:v>
      </x:c>
      <x:c r="G419" s="13" t="str">
        <x:v>timer</x:v>
      </x:c>
      <x:c r="H419" s="13" t="str">
        <x:v>Tid = samlet arbeidsmengde/antall arbeidere = 120/12. Svar: 10 timer.</x:v>
      </x:c>
    </x:row>
    <x:row r="420" ht="55.5" customHeight="1">
      <x:c r="A420" s="4" t="str">
        <x:v>MWP-10-0019</x:v>
      </x:c>
      <x:c r="B420" s="3" t="str">
        <x:v>Vannstanden i en modell er h(t) = 4t² + 13 cm, der t er timer etter start. Hva er vannstanden etter 3 timer? Oppgi svaret som et helt tall, i cm.</x:v>
      </x:c>
      <x:c r="C420" s="5" t="str">
        <x:v>10</x:v>
      </x:c>
      <x:c r="D420" s="5" t="n">
        <x:v>1</x:v>
      </x:c>
      <x:c r="E420" s="3" t="str">
        <x:v>funksjoner; andregradsfunksjoner</x:v>
      </x:c>
      <x:c r="F420" s="11" t="n">
        <x:v>49</x:v>
      </x:c>
      <x:c r="G420" s="3" t="str">
        <x:v>cm</x:v>
      </x:c>
      <x:c r="H420" s="3" t="str">
        <x:v>h(3) = 4·3²+13. Svar: 49 cm.</x:v>
      </x:c>
    </x:row>
    <x:row r="421" ht="55.5" customHeight="1">
      <x:c r="A421" s="12" t="str">
        <x:v>MWP-10-0020</x:v>
      </x:c>
      <x:c r="B421" s="13" t="str">
        <x:v>En vare koster 13 kroner per kg. Hvor mye koster 2,5 kg når det ikke er andre kostnader? Avrund svaret til 2 desimaler, i kr.</x:v>
      </x:c>
      <x:c r="C421" s="14" t="str">
        <x:v>10</x:v>
      </x:c>
      <x:c r="D421" s="14" t="n">
        <x:v>1</x:v>
      </x:c>
      <x:c r="E421" s="13" t="str">
        <x:v>proporsjonalitet; økonomi</x:v>
      </x:c>
      <x:c r="F421" s="19" t="n">
        <x:v>32.5</x:v>
      </x:c>
      <x:c r="G421" s="13" t="str">
        <x:v>kr</x:v>
      </x:c>
      <x:c r="H421" s="13" t="str">
        <x:v>Pris = kilopris · masse = 13·2,5. Svar: 32,5 kr.</x:v>
      </x:c>
    </x:row>
    <x:row r="422" ht="57" customHeight="1">
      <x:c r="A422" s="4" t="str">
        <x:v>MWP-10-0021</x:v>
      </x:c>
      <x:c r="B422" s="3" t="str">
        <x:v>En transportør bruker prismodellen P(x) = 15x + 130, der x er antall kilometer og P er kroner. Hva koster en tur på 3 km? Oppgi svaret som et helt tall, i kr.</x:v>
      </x:c>
      <x:c r="C422" s="5" t="str">
        <x:v>10</x:v>
      </x:c>
      <x:c r="D422" s="5" t="n">
        <x:v>1</x:v>
      </x:c>
      <x:c r="E422" s="3" t="str">
        <x:v>funksjoner; lineære modeller</x:v>
      </x:c>
      <x:c r="F422" s="11" t="n">
        <x:v>175</x:v>
      </x:c>
      <x:c r="G422" s="3" t="str">
        <x:v>kr</x:v>
      </x:c>
      <x:c r="H422" s="3" t="str">
        <x:v>Sett x = 3: P(3) = 15·3+130. Svar: 175 kr.</x:v>
      </x:c>
    </x:row>
    <x:row r="423" ht="57" customHeight="1">
      <x:c r="A423" s="12" t="str">
        <x:v>MWP-10-0022</x:v>
      </x:c>
      <x:c r="B423" s="13" t="str">
        <x:v>Du setter 1200 kroner på en konto med 9 prosent årlig rente. Rentene blir stående på kontoen, og det er ingen gebyrer eller andre innskudd. Hva er saldoen etter 3 år? Avrund svaret til 2 desimaler, i kr.</x:v>
      </x:c>
      <x:c r="C423" s="14" t="str">
        <x:v>10</x:v>
      </x:c>
      <x:c r="D423" s="14" t="n">
        <x:v>1</x:v>
      </x:c>
      <x:c r="E423" s="13" t="str">
        <x:v>prosent; eksponentielle modeller; økonomi</x:v>
      </x:c>
      <x:c r="F423" s="19" t="n">
        <x:v>1554.03</x:v>
      </x:c>
      <x:c r="G423" s="13" t="str">
        <x:v>kr</x:v>
      </x:c>
      <x:c r="H423" s="13" t="str">
        <x:v>Saldo = 1200·1,09^3. Svar: 1554,03 kr.</x:v>
      </x:c>
    </x:row>
    <x:row r="424" ht="57" customHeight="1">
      <x:c r="A424" s="4" t="str">
        <x:v>MWP-10-0023</x:v>
      </x:c>
      <x:c r="B424" s="3" t="str">
        <x:v>En arbeidsoppgave krever 780 arbeidstimer. 8 arbeidere deler arbeidet likt og arbeider samtidig med samme konstante effektivitet. Hvor mange timer tar oppgaven? Avrund svaret til 2 desimaler, i timer.</x:v>
      </x:c>
      <x:c r="C424" s="5" t="str">
        <x:v>10</x:v>
      </x:c>
      <x:c r="D424" s="5" t="n">
        <x:v>1</x:v>
      </x:c>
      <x:c r="E424" s="3" t="str">
        <x:v>omvendt proporsjonalitet; funksjoner</x:v>
      </x:c>
      <x:c r="F424" s="18" t="n">
        <x:v>97.5</x:v>
      </x:c>
      <x:c r="G424" s="3" t="str">
        <x:v>timer</x:v>
      </x:c>
      <x:c r="H424" s="3" t="str">
        <x:v>Tid = samlet arbeidsmengde/antall arbeidere = 780/8. Svar: 97,5 timer.</x:v>
      </x:c>
    </x:row>
    <x:row r="425" ht="55.5" customHeight="1">
      <x:c r="A425" s="12" t="str">
        <x:v>MWP-10-0024</x:v>
      </x:c>
      <x:c r="B425" s="13" t="str">
        <x:v>Vannstanden i en modell er h(t) = 3t² + 16 cm, der t er timer etter start. Hva er vannstanden etter 4 timer? Oppgi svaret som et helt tall, i cm.</x:v>
      </x:c>
      <x:c r="C425" s="14" t="str">
        <x:v>10</x:v>
      </x:c>
      <x:c r="D425" s="14" t="n">
        <x:v>1</x:v>
      </x:c>
      <x:c r="E425" s="13" t="str">
        <x:v>funksjoner; andregradsfunksjoner</x:v>
      </x:c>
      <x:c r="F425" s="15" t="n">
        <x:v>64</x:v>
      </x:c>
      <x:c r="G425" s="13" t="str">
        <x:v>cm</x:v>
      </x:c>
      <x:c r="H425" s="13" t="str">
        <x:v>h(4) = 3·4²+16. Svar: 64 cm.</x:v>
      </x:c>
    </x:row>
    <x:row r="426" ht="55.5" customHeight="1">
      <x:c r="A426" s="4" t="str">
        <x:v>MWP-10-0025</x:v>
      </x:c>
      <x:c r="B426" s="3" t="str">
        <x:v>En vare koster 7 kroner per kg. Hvor mye koster 1 kg når det ikke er andre kostnader? Avrund svaret til 2 desimaler, i kr.</x:v>
      </x:c>
      <x:c r="C426" s="5" t="str">
        <x:v>10</x:v>
      </x:c>
      <x:c r="D426" s="5" t="n">
        <x:v>1</x:v>
      </x:c>
      <x:c r="E426" s="3" t="str">
        <x:v>proporsjonalitet; økonomi</x:v>
      </x:c>
      <x:c r="F426" s="18" t="n">
        <x:v>7</x:v>
      </x:c>
      <x:c r="G426" s="3" t="str">
        <x:v>kr</x:v>
      </x:c>
      <x:c r="H426" s="3" t="str">
        <x:v>Pris = kilopris · masse = 7·1. Svar: 7 kr.</x:v>
      </x:c>
    </x:row>
    <x:row r="427" ht="57" customHeight="1">
      <x:c r="A427" s="12" t="str">
        <x:v>MWP-10-0026</x:v>
      </x:c>
      <x:c r="B427" s="13" t="str">
        <x:v>En transportør bruker prismodellen P(x) = 6x + 40, der x er antall kilometer og P er kroner. Hva koster en tur på 6 km? Oppgi svaret som et helt tall, i kr.</x:v>
      </x:c>
      <x:c r="C427" s="14" t="str">
        <x:v>10</x:v>
      </x:c>
      <x:c r="D427" s="14" t="n">
        <x:v>1</x:v>
      </x:c>
      <x:c r="E427" s="13" t="str">
        <x:v>funksjoner; lineære modeller</x:v>
      </x:c>
      <x:c r="F427" s="15" t="n">
        <x:v>76</x:v>
      </x:c>
      <x:c r="G427" s="13" t="str">
        <x:v>kr</x:v>
      </x:c>
      <x:c r="H427" s="13" t="str">
        <x:v>Sett x = 6: P(6) = 6·6+40. Svar: 76 kr.</x:v>
      </x:c>
    </x:row>
    <x:row r="428" ht="57" customHeight="1">
      <x:c r="A428" s="4" t="str">
        <x:v>MWP-10-0027</x:v>
      </x:c>
      <x:c r="B428" s="3" t="str">
        <x:v>Du setter 2000 kroner på en konto med 2 prosent årlig rente. Rentene blir stående på kontoen, og det er ingen gebyrer eller andre innskudd. Hva er saldoen etter 3 år? Avrund svaret til 2 desimaler, i kr.</x:v>
      </x:c>
      <x:c r="C428" s="5" t="str">
        <x:v>10</x:v>
      </x:c>
      <x:c r="D428" s="5" t="n">
        <x:v>1</x:v>
      </x:c>
      <x:c r="E428" s="3" t="str">
        <x:v>prosent; eksponentielle modeller; økonomi</x:v>
      </x:c>
      <x:c r="F428" s="18" t="n">
        <x:v>2122.42</x:v>
      </x:c>
      <x:c r="G428" s="3" t="str">
        <x:v>kr</x:v>
      </x:c>
      <x:c r="H428" s="3" t="str">
        <x:v>Saldo = 2000·1,02^3. Svar: 2122,42 kr.</x:v>
      </x:c>
    </x:row>
    <x:row r="429" ht="57" customHeight="1">
      <x:c r="A429" s="12" t="str">
        <x:v>MWP-10-0028</x:v>
      </x:c>
      <x:c r="B429" s="13" t="str">
        <x:v>En arbeidsoppgave krever 180 arbeidstimer. 12 arbeidere deler arbeidet likt og arbeider samtidig med samme konstante effektivitet. Hvor mange timer tar oppgaven? Avrund svaret til 2 desimaler, i timer.</x:v>
      </x:c>
      <x:c r="C429" s="14" t="str">
        <x:v>10</x:v>
      </x:c>
      <x:c r="D429" s="14" t="n">
        <x:v>1</x:v>
      </x:c>
      <x:c r="E429" s="13" t="str">
        <x:v>omvendt proporsjonalitet; funksjoner</x:v>
      </x:c>
      <x:c r="F429" s="19" t="n">
        <x:v>15</x:v>
      </x:c>
      <x:c r="G429" s="13" t="str">
        <x:v>timer</x:v>
      </x:c>
      <x:c r="H429" s="13" t="str">
        <x:v>Tid = samlet arbeidsmengde/antall arbeidere = 180/12. Svar: 15 timer.</x:v>
      </x:c>
    </x:row>
    <x:row r="430" ht="55.5" customHeight="1">
      <x:c r="A430" s="4" t="str">
        <x:v>MWP-10-0029</x:v>
      </x:c>
      <x:c r="B430" s="3" t="str">
        <x:v>Vannstanden i en modell er h(t) = 3t² + 17 cm, der t er timer etter start. Hva er vannstanden etter 9 timer? Oppgi svaret som et helt tall, i cm.</x:v>
      </x:c>
      <x:c r="C430" s="5" t="str">
        <x:v>10</x:v>
      </x:c>
      <x:c r="D430" s="5" t="n">
        <x:v>1</x:v>
      </x:c>
      <x:c r="E430" s="3" t="str">
        <x:v>funksjoner; andregradsfunksjoner</x:v>
      </x:c>
      <x:c r="F430" s="11" t="n">
        <x:v>260</x:v>
      </x:c>
      <x:c r="G430" s="3" t="str">
        <x:v>cm</x:v>
      </x:c>
      <x:c r="H430" s="3" t="str">
        <x:v>h(9) = 3·9²+17. Svar: 260 cm.</x:v>
      </x:c>
    </x:row>
    <x:row r="431" ht="55.5" customHeight="1">
      <x:c r="A431" s="12" t="str">
        <x:v>MWP-10-0030</x:v>
      </x:c>
      <x:c r="B431" s="13" t="str">
        <x:v>En vare koster 3 kroner per kg. Hvor mye koster 1 kg når det ikke er andre kostnader? Avrund svaret til 2 desimaler, i kr.</x:v>
      </x:c>
      <x:c r="C431" s="14" t="str">
        <x:v>10</x:v>
      </x:c>
      <x:c r="D431" s="14" t="n">
        <x:v>1</x:v>
      </x:c>
      <x:c r="E431" s="13" t="str">
        <x:v>proporsjonalitet; økonomi</x:v>
      </x:c>
      <x:c r="F431" s="19" t="n">
        <x:v>3</x:v>
      </x:c>
      <x:c r="G431" s="13" t="str">
        <x:v>kr</x:v>
      </x:c>
      <x:c r="H431" s="13" t="str">
        <x:v>Pris = kilopris · masse = 3·1. Svar: 3 kr.</x:v>
      </x:c>
    </x:row>
    <x:row r="432" ht="57" customHeight="1">
      <x:c r="A432" s="4" t="str">
        <x:v>MWP-10-0031</x:v>
      </x:c>
      <x:c r="B432" s="3" t="str">
        <x:v>En transportør bruker prismodellen P(x) = 21x + 70, der x er antall kilometer og P er kroner. Hva koster en tur på 4 km? Oppgi svaret som et helt tall, i kr.</x:v>
      </x:c>
      <x:c r="C432" s="5" t="str">
        <x:v>10</x:v>
      </x:c>
      <x:c r="D432" s="5" t="n">
        <x:v>1</x:v>
      </x:c>
      <x:c r="E432" s="3" t="str">
        <x:v>funksjoner; lineære modeller</x:v>
      </x:c>
      <x:c r="F432" s="11" t="n">
        <x:v>154</x:v>
      </x:c>
      <x:c r="G432" s="3" t="str">
        <x:v>kr</x:v>
      </x:c>
      <x:c r="H432" s="3" t="str">
        <x:v>Sett x = 4: P(4) = 21·4+70. Svar: 154 kr.</x:v>
      </x:c>
    </x:row>
    <x:row r="433" ht="57" customHeight="1">
      <x:c r="A433" s="12" t="str">
        <x:v>MWP-10-0032</x:v>
      </x:c>
      <x:c r="B433" s="13" t="str">
        <x:v>Du setter 1200 kroner på en konto med 11 prosent årlig rente. Rentene blir stående på kontoen, og det er ingen gebyrer eller andre innskudd. Hva er saldoen etter 4 år? Avrund svaret til 2 desimaler, i kr.</x:v>
      </x:c>
      <x:c r="C433" s="14" t="str">
        <x:v>10</x:v>
      </x:c>
      <x:c r="D433" s="14" t="n">
        <x:v>1</x:v>
      </x:c>
      <x:c r="E433" s="13" t="str">
        <x:v>prosent; eksponentielle modeller; økonomi</x:v>
      </x:c>
      <x:c r="F433" s="19" t="n">
        <x:v>1821.68</x:v>
      </x:c>
      <x:c r="G433" s="13" t="str">
        <x:v>kr</x:v>
      </x:c>
      <x:c r="H433" s="13" t="str">
        <x:v>Saldo = 1200·1,11^4. Svar: 1821,68 kr.</x:v>
      </x:c>
    </x:row>
    <x:row r="434" ht="57" customHeight="1">
      <x:c r="A434" s="4" t="str">
        <x:v>MWP-10-0033</x:v>
      </x:c>
      <x:c r="B434" s="3" t="str">
        <x:v>En arbeidsoppgave krever 420 arbeidstimer. 7 arbeidere deler arbeidet likt og arbeider samtidig med samme konstante effektivitet. Hvor mange timer tar oppgaven? Avrund svaret til 2 desimaler, i timer.</x:v>
      </x:c>
      <x:c r="C434" s="5" t="str">
        <x:v>10</x:v>
      </x:c>
      <x:c r="D434" s="5" t="n">
        <x:v>1</x:v>
      </x:c>
      <x:c r="E434" s="3" t="str">
        <x:v>omvendt proporsjonalitet; funksjoner</x:v>
      </x:c>
      <x:c r="F434" s="18" t="n">
        <x:v>60</x:v>
      </x:c>
      <x:c r="G434" s="3" t="str">
        <x:v>timer</x:v>
      </x:c>
      <x:c r="H434" s="3" t="str">
        <x:v>Tid = samlet arbeidsmengde/antall arbeidere = 420/7. Svar: 60 timer.</x:v>
      </x:c>
    </x:row>
    <x:row r="435" ht="55.5" customHeight="1">
      <x:c r="A435" s="12" t="str">
        <x:v>MWP-10-0034</x:v>
      </x:c>
      <x:c r="B435" s="13" t="str">
        <x:v>Vannstanden i en modell er h(t) = 5t² + 14 cm, der t er timer etter start. Hva er vannstanden etter 8 timer? Oppgi svaret som et helt tall, i cm.</x:v>
      </x:c>
      <x:c r="C435" s="14" t="str">
        <x:v>10</x:v>
      </x:c>
      <x:c r="D435" s="14" t="n">
        <x:v>1</x:v>
      </x:c>
      <x:c r="E435" s="13" t="str">
        <x:v>funksjoner; andregradsfunksjoner</x:v>
      </x:c>
      <x:c r="F435" s="15" t="n">
        <x:v>334</x:v>
      </x:c>
      <x:c r="G435" s="13" t="str">
        <x:v>cm</x:v>
      </x:c>
      <x:c r="H435" s="13" t="str">
        <x:v>h(8) = 5·8²+14. Svar: 334 cm.</x:v>
      </x:c>
    </x:row>
    <x:row r="436" ht="55.5" customHeight="1">
      <x:c r="A436" s="4" t="str">
        <x:v>MWP-10-0035</x:v>
      </x:c>
      <x:c r="B436" s="3" t="str">
        <x:v>En vare koster 5 kroner per kg. Hvor mye koster 2,5 kg når det ikke er andre kostnader? Avrund svaret til 2 desimaler, i kr.</x:v>
      </x:c>
      <x:c r="C436" s="5" t="str">
        <x:v>10</x:v>
      </x:c>
      <x:c r="D436" s="5" t="n">
        <x:v>1</x:v>
      </x:c>
      <x:c r="E436" s="3" t="str">
        <x:v>proporsjonalitet; økonomi</x:v>
      </x:c>
      <x:c r="F436" s="18" t="n">
        <x:v>12.5</x:v>
      </x:c>
      <x:c r="G436" s="3" t="str">
        <x:v>kr</x:v>
      </x:c>
      <x:c r="H436" s="3" t="str">
        <x:v>Pris = kilopris · masse = 5·2,5. Svar: 12,5 kr.</x:v>
      </x:c>
    </x:row>
    <x:row r="437" ht="57" customHeight="1">
      <x:c r="A437" s="12" t="str">
        <x:v>MWP-10-0036</x:v>
      </x:c>
      <x:c r="B437" s="13" t="str">
        <x:v>En transportør bruker prismodellen P(x) = 12x + 60, der x er antall kilometer og P er kroner. Hva koster en tur på 9 km? Oppgi svaret som et helt tall, i kr.</x:v>
      </x:c>
      <x:c r="C437" s="14" t="str">
        <x:v>10</x:v>
      </x:c>
      <x:c r="D437" s="14" t="n">
        <x:v>1</x:v>
      </x:c>
      <x:c r="E437" s="13" t="str">
        <x:v>funksjoner; lineære modeller</x:v>
      </x:c>
      <x:c r="F437" s="15" t="n">
        <x:v>168</x:v>
      </x:c>
      <x:c r="G437" s="13" t="str">
        <x:v>kr</x:v>
      </x:c>
      <x:c r="H437" s="13" t="str">
        <x:v>Sett x = 9: P(9) = 12·9+60. Svar: 168 kr.</x:v>
      </x:c>
    </x:row>
    <x:row r="438" ht="57" customHeight="1">
      <x:c r="A438" s="4" t="str">
        <x:v>MWP-10-0037</x:v>
      </x:c>
      <x:c r="B438" s="3" t="str">
        <x:v>Du setter 2200 kroner på en konto med 2 prosent årlig rente. Rentene blir stående på kontoen, og det er ingen gebyrer eller andre innskudd. Hva er saldoen etter 3 år? Avrund svaret til 2 desimaler, i kr.</x:v>
      </x:c>
      <x:c r="C438" s="5" t="str">
        <x:v>10</x:v>
      </x:c>
      <x:c r="D438" s="5" t="n">
        <x:v>1</x:v>
      </x:c>
      <x:c r="E438" s="3" t="str">
        <x:v>prosent; eksponentielle modeller; økonomi</x:v>
      </x:c>
      <x:c r="F438" s="18" t="n">
        <x:v>2334.66</x:v>
      </x:c>
      <x:c r="G438" s="3" t="str">
        <x:v>kr</x:v>
      </x:c>
      <x:c r="H438" s="3" t="str">
        <x:v>Saldo = 2200·1,02^3. Svar: 2334,66 kr.</x:v>
      </x:c>
    </x:row>
    <x:row r="439" ht="57" customHeight="1">
      <x:c r="A439" s="12" t="str">
        <x:v>MWP-10-0038</x:v>
      </x:c>
      <x:c r="B439" s="13" t="str">
        <x:v>En arbeidsoppgave krever 240 arbeidstimer. 5 arbeidere deler arbeidet likt og arbeider samtidig med samme konstante effektivitet. Hvor mange timer tar oppgaven? Avrund svaret til 2 desimaler, i timer.</x:v>
      </x:c>
      <x:c r="C439" s="14" t="str">
        <x:v>10</x:v>
      </x:c>
      <x:c r="D439" s="14" t="n">
        <x:v>1</x:v>
      </x:c>
      <x:c r="E439" s="13" t="str">
        <x:v>omvendt proporsjonalitet; funksjoner</x:v>
      </x:c>
      <x:c r="F439" s="19" t="n">
        <x:v>48</x:v>
      </x:c>
      <x:c r="G439" s="13" t="str">
        <x:v>timer</x:v>
      </x:c>
      <x:c r="H439" s="13" t="str">
        <x:v>Tid = samlet arbeidsmengde/antall arbeidere = 240/5. Svar: 48 timer.</x:v>
      </x:c>
    </x:row>
    <x:row r="440" ht="55.5" customHeight="1">
      <x:c r="A440" s="4" t="str">
        <x:v>MWP-10-0039</x:v>
      </x:c>
      <x:c r="B440" s="3" t="str">
        <x:v>Vannstanden i en modell er h(t) = 5t² + 5 cm, der t er timer etter start. Hva er vannstanden etter 3 timer? Oppgi svaret som et helt tall, i cm.</x:v>
      </x:c>
      <x:c r="C440" s="5" t="str">
        <x:v>10</x:v>
      </x:c>
      <x:c r="D440" s="5" t="n">
        <x:v>1</x:v>
      </x:c>
      <x:c r="E440" s="3" t="str">
        <x:v>funksjoner; andregradsfunksjoner</x:v>
      </x:c>
      <x:c r="F440" s="11" t="n">
        <x:v>50</x:v>
      </x:c>
      <x:c r="G440" s="3" t="str">
        <x:v>cm</x:v>
      </x:c>
      <x:c r="H440" s="3" t="str">
        <x:v>h(3) = 5·3²+5. Svar: 50 cm.</x:v>
      </x:c>
    </x:row>
    <x:row r="441" ht="55.5" customHeight="1">
      <x:c r="A441" s="12" t="str">
        <x:v>MWP-10-0040</x:v>
      </x:c>
      <x:c r="B441" s="13" t="str">
        <x:v>En vare koster 6 kroner per kg. Hvor mye koster 1,5 kg når det ikke er andre kostnader? Avrund svaret til 2 desimaler, i kr.</x:v>
      </x:c>
      <x:c r="C441" s="14" t="str">
        <x:v>10</x:v>
      </x:c>
      <x:c r="D441" s="14" t="n">
        <x:v>1</x:v>
      </x:c>
      <x:c r="E441" s="13" t="str">
        <x:v>proporsjonalitet; økonomi</x:v>
      </x:c>
      <x:c r="F441" s="19" t="n">
        <x:v>9</x:v>
      </x:c>
      <x:c r="G441" s="13" t="str">
        <x:v>kr</x:v>
      </x:c>
      <x:c r="H441" s="13" t="str">
        <x:v>Pris = kilopris · masse = 6·1,5. Svar: 9 kr.</x:v>
      </x:c>
    </x:row>
    <x:row r="442" ht="57" customHeight="1">
      <x:c r="A442" s="4" t="str">
        <x:v>MWP-10-0041</x:v>
      </x:c>
      <x:c r="B442" s="3" t="str">
        <x:v>En taxis pris er lineær i kjørelengden. 2 km koster 26 kroner, og 6 km koster 38 kroner. Hva vil 13 km koste etter samme modell? Avrund svaret til 2 desimaler, i kr.</x:v>
      </x:c>
      <x:c r="C442" s="5" t="str">
        <x:v>10</x:v>
      </x:c>
      <x:c r="D442" s="5" t="n">
        <x:v>2</x:v>
      </x:c>
      <x:c r="E442" s="3" t="str">
        <x:v>funksjoner; modellering; algebra</x:v>
      </x:c>
      <x:c r="F442" s="18" t="n">
        <x:v>59</x:v>
      </x:c>
      <x:c r="G442" s="3" t="str">
        <x:v>kr</x:v>
      </x:c>
      <x:c r="H442" s="3" t="str">
        <x:v>Kilometerpris = (38−26)/4 = 3. Startpris = 20. Derfor P(13) = 3·13+20. Svar: 59 kr.</x:v>
      </x:c>
    </x:row>
    <x:row r="443" ht="57" customHeight="1">
      <x:c r="A443" s="12" t="str">
        <x:v>MWP-10-0042</x:v>
      </x:c>
      <x:c r="B443" s="13" t="str">
        <x:v>En vare koster 1800 kroner. Først økes prisen med 20 prosent, og deretter reduseres den nye prisen med 3 prosent. Hva blir sluttprisen? Avrund svaret til 2 desimaler, i kr.</x:v>
      </x:c>
      <x:c r="C443" s="14" t="str">
        <x:v>10</x:v>
      </x:c>
      <x:c r="D443" s="14" t="n">
        <x:v>2</x:v>
      </x:c>
      <x:c r="E443" s="13" t="str">
        <x:v>prosent; vekstfaktor; økonomi</x:v>
      </x:c>
      <x:c r="F443" s="19" t="n">
        <x:v>2095.2</x:v>
      </x:c>
      <x:c r="G443" s="13" t="str">
        <x:v>kr</x:v>
      </x:c>
      <x:c r="H443" s="13" t="str">
        <x:v>Bruk vekstfaktorene etter hverandre: 1800·1,2·0,97. Svar: 2095,2 kr.</x:v>
      </x:c>
    </x:row>
    <x:row r="444" ht="57" customHeight="1">
      <x:c r="A444" s="4" t="str">
        <x:v>MWP-10-0043</x:v>
      </x:c>
      <x:c r="B444" s="3" t="str">
        <x:v>En kino selger 20 billetter. Voksenbillett koster 60 kroner og barnebillett 20 kroner. Inntekten er 880 kroner. Hvor mange voksenbilletter ble solgt? Oppgi svaret som et helt tall, i billetter.</x:v>
      </x:c>
      <x:c r="C444" s="5" t="str">
        <x:v>10</x:v>
      </x:c>
      <x:c r="D444" s="5" t="n">
        <x:v>2</x:v>
      </x:c>
      <x:c r="E444" s="3" t="str">
        <x:v>algebra; likningssystem</x:v>
      </x:c>
      <x:c r="F444" s="11" t="n">
        <x:v>12</x:v>
      </x:c>
      <x:c r="G444" s="3" t="str">
        <x:v>billetter</x:v>
      </x:c>
      <x:c r="H444" s="3" t="str">
        <x:v>x+y=20 og 60x+20y=880. Sett y=20−x: (60−20)x=880−20·20. Svar: 12 billetter.</x:v>
      </x:c>
    </x:row>
    <x:row r="445" ht="57" customHeight="1">
      <x:c r="A445" s="12" t="str">
        <x:v>MWP-10-0044</x:v>
      </x:c>
      <x:c r="B445" s="13" t="str">
        <x:v>En maskin var verdt 1000 kroner. Verdien synker 9 prosent hvert år. Hvor mange kroner har verdien sunket totalt etter 5 år? Avrund svaret til 2 desimaler, i kr.</x:v>
      </x:c>
      <x:c r="C445" s="14" t="str">
        <x:v>10</x:v>
      </x:c>
      <x:c r="D445" s="14" t="n">
        <x:v>2</x:v>
      </x:c>
      <x:c r="E445" s="13" t="str">
        <x:v>eksponentielle modeller; prosent; økonomi</x:v>
      </x:c>
      <x:c r="F445" s="19" t="n">
        <x:v>375.97</x:v>
      </x:c>
      <x:c r="G445" s="13" t="str">
        <x:v>kr</x:v>
      </x:c>
      <x:c r="H445" s="13" t="str">
        <x:v>Verdi etter 5 år = 1000·0,91^5. Verditap = 1000 minus denne verdien. Svar: 375,97 kr.</x:v>
      </x:c>
    </x:row>
    <x:row r="446" ht="57" customHeight="1">
      <x:c r="A446" s="4" t="str">
        <x:v>MWP-10-0045</x:v>
      </x:c>
      <x:c r="B446" s="3" t="str">
        <x:v>Et lager starter med 1000 enheter. Hver dag legges 50 enheter til og 40 tas ut. Hva er lagerbeholdningen etter 5 dager? Oppgi svaret som et helt tall, i enheter.</x:v>
      </x:c>
      <x:c r="C446" s="5" t="str">
        <x:v>10</x:v>
      </x:c>
      <x:c r="D446" s="5" t="n">
        <x:v>2</x:v>
      </x:c>
      <x:c r="E446" s="3" t="str">
        <x:v>lineære modeller; algoritmisk tenkning</x:v>
      </x:c>
      <x:c r="F446" s="11" t="n">
        <x:v>1050</x:v>
      </x:c>
      <x:c r="G446" s="3" t="str">
        <x:v>enheter</x:v>
      </x:c>
      <x:c r="H446" s="3" t="str">
        <x:v>Netto endring per dag er 50−40. Beholdning = 1000+5·(50−40). Svar: 1050 enheter.</x:v>
      </x:c>
    </x:row>
    <x:row r="447" ht="57" customHeight="1">
      <x:c r="A447" s="12" t="str">
        <x:v>MWP-10-0046</x:v>
      </x:c>
      <x:c r="B447" s="13" t="str">
        <x:v>En taxis pris er lineær i kjørelengden. 1 km koster 62 kroner, og 5 km koster 110 kroner. Hva vil 14 km koste etter samme modell? Avrund svaret til 2 desimaler, i kr.</x:v>
      </x:c>
      <x:c r="C447" s="14" t="str">
        <x:v>10</x:v>
      </x:c>
      <x:c r="D447" s="14" t="n">
        <x:v>2</x:v>
      </x:c>
      <x:c r="E447" s="13" t="str">
        <x:v>funksjoner; modellering; algebra</x:v>
      </x:c>
      <x:c r="F447" s="19" t="n">
        <x:v>218</x:v>
      </x:c>
      <x:c r="G447" s="13" t="str">
        <x:v>kr</x:v>
      </x:c>
      <x:c r="H447" s="13" t="str">
        <x:v>Kilometerpris = (110−62)/4 = 12. Startpris = 50. Derfor P(14) = 12·14+50. Svar: 218 kr.</x:v>
      </x:c>
    </x:row>
    <x:row r="448" ht="57" customHeight="1">
      <x:c r="A448" s="4" t="str">
        <x:v>MWP-10-0047</x:v>
      </x:c>
      <x:c r="B448" s="3" t="str">
        <x:v>En vare koster 2000 kroner. Først økes prisen med 12 prosent, og deretter reduseres den nye prisen med 13 prosent. Hva blir sluttprisen? Avrund svaret til 2 desimaler, i kr.</x:v>
      </x:c>
      <x:c r="C448" s="5" t="str">
        <x:v>10</x:v>
      </x:c>
      <x:c r="D448" s="5" t="n">
        <x:v>2</x:v>
      </x:c>
      <x:c r="E448" s="3" t="str">
        <x:v>prosent; vekstfaktor; økonomi</x:v>
      </x:c>
      <x:c r="F448" s="18" t="n">
        <x:v>1948.8</x:v>
      </x:c>
      <x:c r="G448" s="3" t="str">
        <x:v>kr</x:v>
      </x:c>
      <x:c r="H448" s="3" t="str">
        <x:v>Bruk vekstfaktorene etter hverandre: 2000·1,12·0,87. Svar: 1948,8 kr.</x:v>
      </x:c>
    </x:row>
    <x:row r="449" ht="57" customHeight="1">
      <x:c r="A449" s="12" t="str">
        <x:v>MWP-10-0048</x:v>
      </x:c>
      <x:c r="B449" s="13" t="str">
        <x:v>En kino selger 20 billetter. Voksenbillett koster 40 kroner og barnebillett 10 kroner. Inntekten er 560 kroner. Hvor mange voksenbilletter ble solgt? Oppgi svaret som et helt tall, i billetter.</x:v>
      </x:c>
      <x:c r="C449" s="14" t="str">
        <x:v>10</x:v>
      </x:c>
      <x:c r="D449" s="14" t="n">
        <x:v>2</x:v>
      </x:c>
      <x:c r="E449" s="13" t="str">
        <x:v>algebra; likningssystem</x:v>
      </x:c>
      <x:c r="F449" s="15" t="n">
        <x:v>12</x:v>
      </x:c>
      <x:c r="G449" s="13" t="str">
        <x:v>billetter</x:v>
      </x:c>
      <x:c r="H449" s="13" t="str">
        <x:v>x+y=20 og 40x+10y=560. Sett y=20−x: (40−10)x=560−10·20. Svar: 12 billetter.</x:v>
      </x:c>
    </x:row>
    <x:row r="450" ht="57" customHeight="1">
      <x:c r="A450" s="4" t="str">
        <x:v>MWP-10-0049</x:v>
      </x:c>
      <x:c r="B450" s="3" t="str">
        <x:v>En maskin var verdt 3900 kroner. Verdien synker 15 prosent hvert år. Hvor mange kroner har verdien sunket totalt etter 4 år? Avrund svaret til 2 desimaler, i kr.</x:v>
      </x:c>
      <x:c r="C450" s="5" t="str">
        <x:v>10</x:v>
      </x:c>
      <x:c r="D450" s="5" t="n">
        <x:v>2</x:v>
      </x:c>
      <x:c r="E450" s="3" t="str">
        <x:v>eksponentielle modeller; prosent; økonomi</x:v>
      </x:c>
      <x:c r="F450" s="18" t="n">
        <x:v>1864.18</x:v>
      </x:c>
      <x:c r="G450" s="3" t="str">
        <x:v>kr</x:v>
      </x:c>
      <x:c r="H450" s="3" t="str">
        <x:v>Verdi etter 4 år = 3900·0,85^4. Verditap = 3900 minus denne verdien. Svar: 1864,18 kr.</x:v>
      </x:c>
    </x:row>
    <x:row r="451" ht="57" customHeight="1">
      <x:c r="A451" s="12" t="str">
        <x:v>MWP-10-0050</x:v>
      </x:c>
      <x:c r="B451" s="13" t="str">
        <x:v>Et lager starter med 1400 enheter. Hver dag legges 110 enheter til og 60 tas ut. Hva er lagerbeholdningen etter 8 dager? Oppgi svaret som et helt tall, i enheter.</x:v>
      </x:c>
      <x:c r="C451" s="14" t="str">
        <x:v>10</x:v>
      </x:c>
      <x:c r="D451" s="14" t="n">
        <x:v>2</x:v>
      </x:c>
      <x:c r="E451" s="13" t="str">
        <x:v>lineære modeller; algoritmisk tenkning</x:v>
      </x:c>
      <x:c r="F451" s="15" t="n">
        <x:v>1800</x:v>
      </x:c>
      <x:c r="G451" s="13" t="str">
        <x:v>enheter</x:v>
      </x:c>
      <x:c r="H451" s="13" t="str">
        <x:v>Netto endring per dag er 110−60. Beholdning = 1400+8·(110−60). Svar: 1800 enheter.</x:v>
      </x:c>
    </x:row>
    <x:row r="452" ht="57" customHeight="1">
      <x:c r="A452" s="4" t="str">
        <x:v>MWP-10-0051</x:v>
      </x:c>
      <x:c r="B452" s="3" t="str">
        <x:v>En taxis pris er lineær i kjørelengden. 2 km koster 52 kroner, og 6 km koster 96 kroner. Hva vil 9 km koste etter samme modell? Avrund svaret til 2 desimaler, i kr.</x:v>
      </x:c>
      <x:c r="C452" s="5" t="str">
        <x:v>10</x:v>
      </x:c>
      <x:c r="D452" s="5" t="n">
        <x:v>2</x:v>
      </x:c>
      <x:c r="E452" s="3" t="str">
        <x:v>funksjoner; modellering; algebra</x:v>
      </x:c>
      <x:c r="F452" s="18" t="n">
        <x:v>129</x:v>
      </x:c>
      <x:c r="G452" s="3" t="str">
        <x:v>kr</x:v>
      </x:c>
      <x:c r="H452" s="3" t="str">
        <x:v>Kilometerpris = (96−52)/4 = 11. Startpris = 30. Derfor P(9) = 11·9+30. Svar: 129 kr.</x:v>
      </x:c>
    </x:row>
    <x:row r="453" ht="57" customHeight="1">
      <x:c r="A453" s="12" t="str">
        <x:v>MWP-10-0052</x:v>
      </x:c>
      <x:c r="B453" s="13" t="str">
        <x:v>En vare koster 700 kroner. Først økes prisen med 24 prosent, og deretter reduseres den nye prisen med 4 prosent. Hva blir sluttprisen? Avrund svaret til 2 desimaler, i kr.</x:v>
      </x:c>
      <x:c r="C453" s="14" t="str">
        <x:v>10</x:v>
      </x:c>
      <x:c r="D453" s="14" t="n">
        <x:v>2</x:v>
      </x:c>
      <x:c r="E453" s="13" t="str">
        <x:v>prosent; vekstfaktor; økonomi</x:v>
      </x:c>
      <x:c r="F453" s="19" t="n">
        <x:v>833.28</x:v>
      </x:c>
      <x:c r="G453" s="13" t="str">
        <x:v>kr</x:v>
      </x:c>
      <x:c r="H453" s="13" t="str">
        <x:v>Bruk vekstfaktorene etter hverandre: 700·1,24·0,96. Svar: 833,28 kr.</x:v>
      </x:c>
    </x:row>
    <x:row r="454" ht="57" customHeight="1">
      <x:c r="A454" s="4" t="str">
        <x:v>MWP-10-0053</x:v>
      </x:c>
      <x:c r="B454" s="3" t="str">
        <x:v>En kino selger 22 billetter. Voksenbillett koster 60 kroner og barnebillett 10 kroner. Inntekten er 820 kroner. Hvor mange voksenbilletter ble solgt? Oppgi svaret som et helt tall, i billetter.</x:v>
      </x:c>
      <x:c r="C454" s="5" t="str">
        <x:v>10</x:v>
      </x:c>
      <x:c r="D454" s="5" t="n">
        <x:v>2</x:v>
      </x:c>
      <x:c r="E454" s="3" t="str">
        <x:v>algebra; likningssystem</x:v>
      </x:c>
      <x:c r="F454" s="11" t="n">
        <x:v>12</x:v>
      </x:c>
      <x:c r="G454" s="3" t="str">
        <x:v>billetter</x:v>
      </x:c>
      <x:c r="H454" s="3" t="str">
        <x:v>x+y=22 og 60x+10y=820. Sett y=22−x: (60−10)x=820−10·22. Svar: 12 billetter.</x:v>
      </x:c>
    </x:row>
    <x:row r="455" ht="57" customHeight="1">
      <x:c r="A455" s="12" t="str">
        <x:v>MWP-10-0054</x:v>
      </x:c>
      <x:c r="B455" s="13" t="str">
        <x:v>En maskin var verdt 1500 kroner. Verdien synker 18 prosent hvert år. Hvor mange kroner har verdien sunket totalt etter 5 år? Avrund svaret til 2 desimaler, i kr.</x:v>
      </x:c>
      <x:c r="C455" s="14" t="str">
        <x:v>10</x:v>
      </x:c>
      <x:c r="D455" s="14" t="n">
        <x:v>2</x:v>
      </x:c>
      <x:c r="E455" s="13" t="str">
        <x:v>eksponentielle modeller; prosent; økonomi</x:v>
      </x:c>
      <x:c r="F455" s="19" t="n">
        <x:v>943.89</x:v>
      </x:c>
      <x:c r="G455" s="13" t="str">
        <x:v>kr</x:v>
      </x:c>
      <x:c r="H455" s="13" t="str">
        <x:v>Verdi etter 5 år = 1500·0,82^5. Verditap = 1500 minus denne verdien. Svar: 943,89 kr.</x:v>
      </x:c>
    </x:row>
    <x:row r="456" ht="57" customHeight="1">
      <x:c r="A456" s="4" t="str">
        <x:v>MWP-10-0055</x:v>
      </x:c>
      <x:c r="B456" s="3" t="str">
        <x:v>Et lager starter med 1600 enheter. Hver dag legges 60 enheter til og 40 tas ut. Hva er lagerbeholdningen etter 8 dager? Oppgi svaret som et helt tall, i enheter.</x:v>
      </x:c>
      <x:c r="C456" s="5" t="str">
        <x:v>10</x:v>
      </x:c>
      <x:c r="D456" s="5" t="n">
        <x:v>2</x:v>
      </x:c>
      <x:c r="E456" s="3" t="str">
        <x:v>lineære modeller; algoritmisk tenkning</x:v>
      </x:c>
      <x:c r="F456" s="11" t="n">
        <x:v>1760</x:v>
      </x:c>
      <x:c r="G456" s="3" t="str">
        <x:v>enheter</x:v>
      </x:c>
      <x:c r="H456" s="3" t="str">
        <x:v>Netto endring per dag er 60−40. Beholdning = 1600+8·(60−40). Svar: 1760 enheter.</x:v>
      </x:c>
    </x:row>
    <x:row r="457" ht="57" customHeight="1">
      <x:c r="A457" s="12" t="str">
        <x:v>MWP-10-0056</x:v>
      </x:c>
      <x:c r="B457" s="13" t="str">
        <x:v>En taxis pris er lineær i kjørelengden. 1 km koster 45 kroner, og 5 km koster 65 kroner. Hva vil 4 km koste etter samme modell? Avrund svaret til 2 desimaler, i kr.</x:v>
      </x:c>
      <x:c r="C457" s="14" t="str">
        <x:v>10</x:v>
      </x:c>
      <x:c r="D457" s="14" t="n">
        <x:v>2</x:v>
      </x:c>
      <x:c r="E457" s="13" t="str">
        <x:v>funksjoner; modellering; algebra</x:v>
      </x:c>
      <x:c r="F457" s="19" t="n">
        <x:v>60</x:v>
      </x:c>
      <x:c r="G457" s="13" t="str">
        <x:v>kr</x:v>
      </x:c>
      <x:c r="H457" s="13" t="str">
        <x:v>Kilometerpris = (65−45)/4 = 5. Startpris = 40. Derfor P(4) = 5·4+40. Svar: 60 kr.</x:v>
      </x:c>
    </x:row>
    <x:row r="458" ht="57" customHeight="1">
      <x:c r="A458" s="4" t="str">
        <x:v>MWP-10-0057</x:v>
      </x:c>
      <x:c r="B458" s="3" t="str">
        <x:v>En vare koster 2600 kroner. Først økes prisen med 7 prosent, og deretter reduseres den nye prisen med 5 prosent. Hva blir sluttprisen? Avrund svaret til 2 desimaler, i kr.</x:v>
      </x:c>
      <x:c r="C458" s="5" t="str">
        <x:v>10</x:v>
      </x:c>
      <x:c r="D458" s="5" t="n">
        <x:v>2</x:v>
      </x:c>
      <x:c r="E458" s="3" t="str">
        <x:v>prosent; vekstfaktor; økonomi</x:v>
      </x:c>
      <x:c r="F458" s="18" t="n">
        <x:v>2642.9</x:v>
      </x:c>
      <x:c r="G458" s="3" t="str">
        <x:v>kr</x:v>
      </x:c>
      <x:c r="H458" s="3" t="str">
        <x:v>Bruk vekstfaktorene etter hverandre: 2600·1,07·0,95. Svar: 2642,9 kr.</x:v>
      </x:c>
    </x:row>
    <x:row r="459" ht="57" customHeight="1">
      <x:c r="A459" s="12" t="str">
        <x:v>MWP-10-0058</x:v>
      </x:c>
      <x:c r="B459" s="13" t="str">
        <x:v>En kino selger 24 billetter. Voksenbillett koster 50 kroner og barnebillett 20 kroner. Inntekten er 780 kroner. Hvor mange voksenbilletter ble solgt? Oppgi svaret som et helt tall, i billetter.</x:v>
      </x:c>
      <x:c r="C459" s="14" t="str">
        <x:v>10</x:v>
      </x:c>
      <x:c r="D459" s="14" t="n">
        <x:v>2</x:v>
      </x:c>
      <x:c r="E459" s="13" t="str">
        <x:v>algebra; likningssystem</x:v>
      </x:c>
      <x:c r="F459" s="15" t="n">
        <x:v>10</x:v>
      </x:c>
      <x:c r="G459" s="13" t="str">
        <x:v>billetter</x:v>
      </x:c>
      <x:c r="H459" s="13" t="str">
        <x:v>x+y=24 og 50x+20y=780. Sett y=24−x: (50−20)x=780−20·24. Svar: 10 billetter.</x:v>
      </x:c>
    </x:row>
    <x:row r="460" ht="57" customHeight="1">
      <x:c r="A460" s="4" t="str">
        <x:v>MWP-10-0059</x:v>
      </x:c>
      <x:c r="B460" s="3" t="str">
        <x:v>En maskin var verdt 3000 kroner. Verdien synker 12 prosent hvert år. Hvor mange kroner har verdien sunket totalt etter 4 år? Avrund svaret til 2 desimaler, i kr.</x:v>
      </x:c>
      <x:c r="C460" s="5" t="str">
        <x:v>10</x:v>
      </x:c>
      <x:c r="D460" s="5" t="n">
        <x:v>2</x:v>
      </x:c>
      <x:c r="E460" s="3" t="str">
        <x:v>eksponentielle modeller; prosent; økonomi</x:v>
      </x:c>
      <x:c r="F460" s="18" t="n">
        <x:v>1200.91</x:v>
      </x:c>
      <x:c r="G460" s="3" t="str">
        <x:v>kr</x:v>
      </x:c>
      <x:c r="H460" s="3" t="str">
        <x:v>Verdi etter 4 år = 3000·0,88^4. Verditap = 3000 minus denne verdien. Svar: 1200,91 kr.</x:v>
      </x:c>
    </x:row>
    <x:row r="461" ht="57" customHeight="1">
      <x:c r="A461" s="12" t="str">
        <x:v>MWP-10-0060</x:v>
      </x:c>
      <x:c r="B461" s="13" t="str">
        <x:v>Et lager starter med 1100 enheter. Hver dag legges 120 enheter til og 20 tas ut. Hva er lagerbeholdningen etter 8 dager? Oppgi svaret som et helt tall, i enheter.</x:v>
      </x:c>
      <x:c r="C461" s="14" t="str">
        <x:v>10</x:v>
      </x:c>
      <x:c r="D461" s="14" t="n">
        <x:v>2</x:v>
      </x:c>
      <x:c r="E461" s="13" t="str">
        <x:v>lineære modeller; algoritmisk tenkning</x:v>
      </x:c>
      <x:c r="F461" s="15" t="n">
        <x:v>1900</x:v>
      </x:c>
      <x:c r="G461" s="13" t="str">
        <x:v>enheter</x:v>
      </x:c>
      <x:c r="H461" s="13" t="str">
        <x:v>Netto endring per dag er 120−20. Beholdning = 1100+8·(120−20). Svar: 1900 enheter.</x:v>
      </x:c>
    </x:row>
    <x:row r="462" ht="57" customHeight="1">
      <x:c r="A462" s="4" t="str">
        <x:v>MWP-10-0061</x:v>
      </x:c>
      <x:c r="B462" s="3" t="str">
        <x:v>En taxis pris er lineær i kjørelengden. 1 km koster 34 kroner, og 5 km koster 50 kroner. Hva vil 20 km koste etter samme modell? Avrund svaret til 2 desimaler, i kr.</x:v>
      </x:c>
      <x:c r="C462" s="5" t="str">
        <x:v>10</x:v>
      </x:c>
      <x:c r="D462" s="5" t="n">
        <x:v>2</x:v>
      </x:c>
      <x:c r="E462" s="3" t="str">
        <x:v>funksjoner; modellering; algebra</x:v>
      </x:c>
      <x:c r="F462" s="18" t="n">
        <x:v>110</x:v>
      </x:c>
      <x:c r="G462" s="3" t="str">
        <x:v>kr</x:v>
      </x:c>
      <x:c r="H462" s="3" t="str">
        <x:v>Kilometerpris = (50−34)/4 = 4. Startpris = 30. Derfor P(20) = 4·20+30. Svar: 110 kr.</x:v>
      </x:c>
    </x:row>
    <x:row r="463" ht="57" customHeight="1">
      <x:c r="A463" s="12" t="str">
        <x:v>MWP-10-0062</x:v>
      </x:c>
      <x:c r="B463" s="13" t="str">
        <x:v>En vare koster 1000 kroner. Først økes prisen med 20 prosent, og deretter reduseres den nye prisen med 9 prosent. Hva blir sluttprisen? Avrund svaret til 2 desimaler, i kr.</x:v>
      </x:c>
      <x:c r="C463" s="14" t="str">
        <x:v>10</x:v>
      </x:c>
      <x:c r="D463" s="14" t="n">
        <x:v>2</x:v>
      </x:c>
      <x:c r="E463" s="13" t="str">
        <x:v>prosent; vekstfaktor; økonomi</x:v>
      </x:c>
      <x:c r="F463" s="19" t="n">
        <x:v>1092</x:v>
      </x:c>
      <x:c r="G463" s="13" t="str">
        <x:v>kr</x:v>
      </x:c>
      <x:c r="H463" s="13" t="str">
        <x:v>Bruk vekstfaktorene etter hverandre: 1000·1,2·0,91. Svar: 1092 kr.</x:v>
      </x:c>
    </x:row>
    <x:row r="464" ht="57" customHeight="1">
      <x:c r="A464" s="4" t="str">
        <x:v>MWP-10-0063</x:v>
      </x:c>
      <x:c r="B464" s="3" t="str">
        <x:v>En kino selger 21 billetter. Voksenbillett koster 50 kroner og barnebillett 20 kroner. Inntekten er 720 kroner. Hvor mange voksenbilletter ble solgt? Oppgi svaret som et helt tall, i billetter.</x:v>
      </x:c>
      <x:c r="C464" s="5" t="str">
        <x:v>10</x:v>
      </x:c>
      <x:c r="D464" s="5" t="n">
        <x:v>2</x:v>
      </x:c>
      <x:c r="E464" s="3" t="str">
        <x:v>algebra; likningssystem</x:v>
      </x:c>
      <x:c r="F464" s="11" t="n">
        <x:v>10</x:v>
      </x:c>
      <x:c r="G464" s="3" t="str">
        <x:v>billetter</x:v>
      </x:c>
      <x:c r="H464" s="3" t="str">
        <x:v>x+y=21 og 50x+20y=720. Sett y=21−x: (50−20)x=720−20·21. Svar: 10 billetter.</x:v>
      </x:c>
    </x:row>
    <x:row r="465" ht="57" customHeight="1">
      <x:c r="A465" s="12" t="str">
        <x:v>MWP-10-0064</x:v>
      </x:c>
      <x:c r="B465" s="13" t="str">
        <x:v>En maskin var verdt 1800 kroner. Verdien synker 9 prosent hvert år. Hvor mange kroner har verdien sunket totalt etter 2 år? Avrund svaret til 2 desimaler, i kr.</x:v>
      </x:c>
      <x:c r="C465" s="14" t="str">
        <x:v>10</x:v>
      </x:c>
      <x:c r="D465" s="14" t="n">
        <x:v>2</x:v>
      </x:c>
      <x:c r="E465" s="13" t="str">
        <x:v>eksponentielle modeller; prosent; økonomi</x:v>
      </x:c>
      <x:c r="F465" s="19" t="n">
        <x:v>309.42</x:v>
      </x:c>
      <x:c r="G465" s="13" t="str">
        <x:v>kr</x:v>
      </x:c>
      <x:c r="H465" s="13" t="str">
        <x:v>Verdi etter 2 år = 1800·0,91^2. Verditap = 1800 minus denne verdien. Svar: 309,42 kr.</x:v>
      </x:c>
    </x:row>
    <x:row r="466" ht="57" customHeight="1">
      <x:c r="A466" s="4" t="str">
        <x:v>MWP-10-0065</x:v>
      </x:c>
      <x:c r="B466" s="3" t="str">
        <x:v>Et lager starter med 1000 enheter. Hver dag legges 60 enheter til og 50 tas ut. Hva er lagerbeholdningen etter 3 dager? Oppgi svaret som et helt tall, i enheter.</x:v>
      </x:c>
      <x:c r="C466" s="5" t="str">
        <x:v>10</x:v>
      </x:c>
      <x:c r="D466" s="5" t="n">
        <x:v>2</x:v>
      </x:c>
      <x:c r="E466" s="3" t="str">
        <x:v>lineære modeller; algoritmisk tenkning</x:v>
      </x:c>
      <x:c r="F466" s="11" t="n">
        <x:v>1030</x:v>
      </x:c>
      <x:c r="G466" s="3" t="str">
        <x:v>enheter</x:v>
      </x:c>
      <x:c r="H466" s="3" t="str">
        <x:v>Netto endring per dag er 60−50. Beholdning = 1000+3·(60−50). Svar: 1030 enheter.</x:v>
      </x:c>
    </x:row>
    <x:row r="467" ht="57" customHeight="1">
      <x:c r="A467" s="12" t="str">
        <x:v>MWP-10-0066</x:v>
      </x:c>
      <x:c r="B467" s="13" t="str">
        <x:v>En taxis pris er lineær i kjørelengden. 3 km koster 95 kroner, og 7 km koster 115 kroner. Hva vil 11 km koste etter samme modell? Avrund svaret til 2 desimaler, i kr.</x:v>
      </x:c>
      <x:c r="C467" s="14" t="str">
        <x:v>10</x:v>
      </x:c>
      <x:c r="D467" s="14" t="n">
        <x:v>2</x:v>
      </x:c>
      <x:c r="E467" s="13" t="str">
        <x:v>funksjoner; modellering; algebra</x:v>
      </x:c>
      <x:c r="F467" s="19" t="n">
        <x:v>135</x:v>
      </x:c>
      <x:c r="G467" s="13" t="str">
        <x:v>kr</x:v>
      </x:c>
      <x:c r="H467" s="13" t="str">
        <x:v>Kilometerpris = (115−95)/4 = 5. Startpris = 80. Derfor P(11) = 5·11+80. Svar: 135 kr.</x:v>
      </x:c>
    </x:row>
    <x:row r="468" ht="57" customHeight="1">
      <x:c r="A468" s="4" t="str">
        <x:v>MWP-10-0067</x:v>
      </x:c>
      <x:c r="B468" s="3" t="str">
        <x:v>En vare koster 900 kroner. Først økes prisen med 23 prosent, og deretter reduseres den nye prisen med 13 prosent. Hva blir sluttprisen? Avrund svaret til 2 desimaler, i kr.</x:v>
      </x:c>
      <x:c r="C468" s="5" t="str">
        <x:v>10</x:v>
      </x:c>
      <x:c r="D468" s="5" t="n">
        <x:v>2</x:v>
      </x:c>
      <x:c r="E468" s="3" t="str">
        <x:v>prosent; vekstfaktor; økonomi</x:v>
      </x:c>
      <x:c r="F468" s="18" t="n">
        <x:v>963.09</x:v>
      </x:c>
      <x:c r="G468" s="3" t="str">
        <x:v>kr</x:v>
      </x:c>
      <x:c r="H468" s="3" t="str">
        <x:v>Bruk vekstfaktorene etter hverandre: 900·1,23·0,87. Svar: 963,09 kr.</x:v>
      </x:c>
    </x:row>
    <x:row r="469" ht="57" customHeight="1">
      <x:c r="A469" s="12" t="str">
        <x:v>MWP-10-0068</x:v>
      </x:c>
      <x:c r="B469" s="13" t="str">
        <x:v>En kino selger 27 billetter. Voksenbillett koster 80 kroner og barnebillett 20 kroner. Inntekten er 1260 kroner. Hvor mange voksenbilletter ble solgt? Oppgi svaret som et helt tall, i billetter.</x:v>
      </x:c>
      <x:c r="C469" s="14" t="str">
        <x:v>10</x:v>
      </x:c>
      <x:c r="D469" s="14" t="n">
        <x:v>2</x:v>
      </x:c>
      <x:c r="E469" s="13" t="str">
        <x:v>algebra; likningssystem</x:v>
      </x:c>
      <x:c r="F469" s="15" t="n">
        <x:v>12</x:v>
      </x:c>
      <x:c r="G469" s="13" t="str">
        <x:v>billetter</x:v>
      </x:c>
      <x:c r="H469" s="13" t="str">
        <x:v>x+y=27 og 80x+20y=1260. Sett y=27−x: (80−20)x=1260−20·27. Svar: 12 billetter.</x:v>
      </x:c>
    </x:row>
    <x:row r="470" ht="57" customHeight="1">
      <x:c r="A470" s="4" t="str">
        <x:v>MWP-10-0069</x:v>
      </x:c>
      <x:c r="B470" s="3" t="str">
        <x:v>En maskin var verdt 1100 kroner. Verdien synker 19 prosent hvert år. Hvor mange kroner har verdien sunket totalt etter 5 år? Avrund svaret til 2 desimaler, i kr.</x:v>
      </x:c>
      <x:c r="C470" s="5" t="str">
        <x:v>10</x:v>
      </x:c>
      <x:c r="D470" s="5" t="n">
        <x:v>2</x:v>
      </x:c>
      <x:c r="E470" s="3" t="str">
        <x:v>eksponentielle modeller; prosent; økonomi</x:v>
      </x:c>
      <x:c r="F470" s="18" t="n">
        <x:v>716.45</x:v>
      </x:c>
      <x:c r="G470" s="3" t="str">
        <x:v>kr</x:v>
      </x:c>
      <x:c r="H470" s="3" t="str">
        <x:v>Verdi etter 5 år = 1100·0,81^5. Verditap = 1100 minus denne verdien. Svar: 716,45 kr.</x:v>
      </x:c>
    </x:row>
    <x:row r="471" ht="57" customHeight="1">
      <x:c r="A471" s="12" t="str">
        <x:v>MWP-10-0070</x:v>
      </x:c>
      <x:c r="B471" s="13" t="str">
        <x:v>Et lager starter med 1000 enheter. Hver dag legges 40 enheter til og 40 tas ut. Hva er lagerbeholdningen etter 5 dager? Oppgi svaret som et helt tall, i enheter.</x:v>
      </x:c>
      <x:c r="C471" s="14" t="str">
        <x:v>10</x:v>
      </x:c>
      <x:c r="D471" s="14" t="n">
        <x:v>2</x:v>
      </x:c>
      <x:c r="E471" s="13" t="str">
        <x:v>lineære modeller; algoritmisk tenkning</x:v>
      </x:c>
      <x:c r="F471" s="15" t="n">
        <x:v>1000</x:v>
      </x:c>
      <x:c r="G471" s="13" t="str">
        <x:v>enheter</x:v>
      </x:c>
      <x:c r="H471" s="13" t="str">
        <x:v>Netto endring per dag er 40−40. Beholdning = 1000+5·(40−40). Svar: 1000 enheter.</x:v>
      </x:c>
    </x:row>
    <x:row r="472" ht="57" customHeight="1">
      <x:c r="A472" s="4" t="str">
        <x:v>MWP-10-0071</x:v>
      </x:c>
      <x:c r="B472" s="3" t="str">
        <x:v>En taxis pris er lineær i kjørelengden. 1 km koster 61 kroner, og 5 km koster 105 kroner. Hva vil 10 km koste etter samme modell? Avrund svaret til 2 desimaler, i kr.</x:v>
      </x:c>
      <x:c r="C472" s="5" t="str">
        <x:v>10</x:v>
      </x:c>
      <x:c r="D472" s="5" t="n">
        <x:v>2</x:v>
      </x:c>
      <x:c r="E472" s="3" t="str">
        <x:v>funksjoner; modellering; algebra</x:v>
      </x:c>
      <x:c r="F472" s="18" t="n">
        <x:v>160</x:v>
      </x:c>
      <x:c r="G472" s="3" t="str">
        <x:v>kr</x:v>
      </x:c>
      <x:c r="H472" s="3" t="str">
        <x:v>Kilometerpris = (105−61)/4 = 11. Startpris = 50. Derfor P(10) = 11·10+50. Svar: 160 kr.</x:v>
      </x:c>
    </x:row>
    <x:row r="473" ht="57" customHeight="1">
      <x:c r="A473" s="12" t="str">
        <x:v>MWP-10-0072</x:v>
      </x:c>
      <x:c r="B473" s="13" t="str">
        <x:v>En vare koster 2200 kroner. Først økes prisen med 21 prosent, og deretter reduseres den nye prisen med 13 prosent. Hva blir sluttprisen? Avrund svaret til 2 desimaler, i kr.</x:v>
      </x:c>
      <x:c r="C473" s="14" t="str">
        <x:v>10</x:v>
      </x:c>
      <x:c r="D473" s="14" t="n">
        <x:v>2</x:v>
      </x:c>
      <x:c r="E473" s="13" t="str">
        <x:v>prosent; vekstfaktor; økonomi</x:v>
      </x:c>
      <x:c r="F473" s="19" t="n">
        <x:v>2315.94</x:v>
      </x:c>
      <x:c r="G473" s="13" t="str">
        <x:v>kr</x:v>
      </x:c>
      <x:c r="H473" s="13" t="str">
        <x:v>Bruk vekstfaktorene etter hverandre: 2200·1,21·0,87. Svar: 2315,94 kr.</x:v>
      </x:c>
    </x:row>
    <x:row r="474" ht="57" customHeight="1">
      <x:c r="A474" s="4" t="str">
        <x:v>MWP-10-0073</x:v>
      </x:c>
      <x:c r="B474" s="3" t="str">
        <x:v>En kino selger 13 billetter. Voksenbillett koster 40 kroner og barnebillett 10 kroner. Inntekten er 430 kroner. Hvor mange voksenbilletter ble solgt? Oppgi svaret som et helt tall, i billetter.</x:v>
      </x:c>
      <x:c r="C474" s="5" t="str">
        <x:v>10</x:v>
      </x:c>
      <x:c r="D474" s="5" t="n">
        <x:v>2</x:v>
      </x:c>
      <x:c r="E474" s="3" t="str">
        <x:v>algebra; likningssystem</x:v>
      </x:c>
      <x:c r="F474" s="11" t="n">
        <x:v>10</x:v>
      </x:c>
      <x:c r="G474" s="3" t="str">
        <x:v>billetter</x:v>
      </x:c>
      <x:c r="H474" s="3" t="str">
        <x:v>x+y=13 og 40x+10y=430. Sett y=13−x: (40−10)x=430−10·13. Svar: 10 billetter.</x:v>
      </x:c>
    </x:row>
    <x:row r="475" ht="57" customHeight="1">
      <x:c r="A475" s="12" t="str">
        <x:v>MWP-10-0074</x:v>
      </x:c>
      <x:c r="B475" s="13" t="str">
        <x:v>En maskin var verdt 3900 kroner. Verdien synker 6 prosent hvert år. Hvor mange kroner har verdien sunket totalt etter 4 år? Avrund svaret til 2 desimaler, i kr.</x:v>
      </x:c>
      <x:c r="C475" s="14" t="str">
        <x:v>10</x:v>
      </x:c>
      <x:c r="D475" s="14" t="n">
        <x:v>2</x:v>
      </x:c>
      <x:c r="E475" s="13" t="str">
        <x:v>eksponentielle modeller; prosent; økonomi</x:v>
      </x:c>
      <x:c r="F475" s="19" t="n">
        <x:v>855.08</x:v>
      </x:c>
      <x:c r="G475" s="13" t="str">
        <x:v>kr</x:v>
      </x:c>
      <x:c r="H475" s="13" t="str">
        <x:v>Verdi etter 4 år = 3900·0,94^4. Verditap = 3900 minus denne verdien. Svar: 855,08 kr.</x:v>
      </x:c>
    </x:row>
    <x:row r="476" ht="57" customHeight="1">
      <x:c r="A476" s="4" t="str">
        <x:v>MWP-10-0075</x:v>
      </x:c>
      <x:c r="B476" s="3" t="str">
        <x:v>Et lager starter med 1300 enheter. Hver dag legges 120 enheter til og 40 tas ut. Hva er lagerbeholdningen etter 6 dager? Oppgi svaret som et helt tall, i enheter.</x:v>
      </x:c>
      <x:c r="C476" s="5" t="str">
        <x:v>10</x:v>
      </x:c>
      <x:c r="D476" s="5" t="n">
        <x:v>2</x:v>
      </x:c>
      <x:c r="E476" s="3" t="str">
        <x:v>lineære modeller; algoritmisk tenkning</x:v>
      </x:c>
      <x:c r="F476" s="11" t="n">
        <x:v>1780</x:v>
      </x:c>
      <x:c r="G476" s="3" t="str">
        <x:v>enheter</x:v>
      </x:c>
      <x:c r="H476" s="3" t="str">
        <x:v>Netto endring per dag er 120−40. Beholdning = 1300+6·(120−40). Svar: 1780 enheter.</x:v>
      </x:c>
    </x:row>
    <x:row r="477" ht="57" customHeight="1">
      <x:c r="A477" s="12" t="str">
        <x:v>MWP-10-0076</x:v>
      </x:c>
      <x:c r="B477" s="13" t="str">
        <x:v>En taxis pris er lineær i kjørelengden. 2 km koster 86 kroner, og 6 km koster 98 kroner. Hva vil 6 km koste etter samme modell? Avrund svaret til 2 desimaler, i kr.</x:v>
      </x:c>
      <x:c r="C477" s="14" t="str">
        <x:v>10</x:v>
      </x:c>
      <x:c r="D477" s="14" t="n">
        <x:v>2</x:v>
      </x:c>
      <x:c r="E477" s="13" t="str">
        <x:v>funksjoner; modellering; algebra</x:v>
      </x:c>
      <x:c r="F477" s="19" t="n">
        <x:v>98</x:v>
      </x:c>
      <x:c r="G477" s="13" t="str">
        <x:v>kr</x:v>
      </x:c>
      <x:c r="H477" s="13" t="str">
        <x:v>Kilometerpris = (98−86)/4 = 3. Startpris = 80. Derfor P(6) = 3·6+80. Svar: 98 kr.</x:v>
      </x:c>
    </x:row>
    <x:row r="478" ht="57" customHeight="1">
      <x:c r="A478" s="4" t="str">
        <x:v>MWP-10-0077</x:v>
      </x:c>
      <x:c r="B478" s="3" t="str">
        <x:v>En vare koster 2000 kroner. Først økes prisen med 13 prosent, og deretter reduseres den nye prisen med 12 prosent. Hva blir sluttprisen? Avrund svaret til 2 desimaler, i kr.</x:v>
      </x:c>
      <x:c r="C478" s="5" t="str">
        <x:v>10</x:v>
      </x:c>
      <x:c r="D478" s="5" t="n">
        <x:v>2</x:v>
      </x:c>
      <x:c r="E478" s="3" t="str">
        <x:v>prosent; vekstfaktor; økonomi</x:v>
      </x:c>
      <x:c r="F478" s="18" t="n">
        <x:v>1988.8</x:v>
      </x:c>
      <x:c r="G478" s="3" t="str">
        <x:v>kr</x:v>
      </x:c>
      <x:c r="H478" s="3" t="str">
        <x:v>Bruk vekstfaktorene etter hverandre: 2000·1,13·0,88. Svar: 1988,8 kr.</x:v>
      </x:c>
    </x:row>
    <x:row r="479" ht="57" customHeight="1">
      <x:c r="A479" s="12" t="str">
        <x:v>MWP-10-0078</x:v>
      </x:c>
      <x:c r="B479" s="13" t="str">
        <x:v>En kino selger 27 billetter. Voksenbillett koster 30 kroner og barnebillett 20 kroner. Inntekten er 690 kroner. Hvor mange voksenbilletter ble solgt? Oppgi svaret som et helt tall, i billetter.</x:v>
      </x:c>
      <x:c r="C479" s="14" t="str">
        <x:v>10</x:v>
      </x:c>
      <x:c r="D479" s="14" t="n">
        <x:v>2</x:v>
      </x:c>
      <x:c r="E479" s="13" t="str">
        <x:v>algebra; likningssystem</x:v>
      </x:c>
      <x:c r="F479" s="15" t="n">
        <x:v>15</x:v>
      </x:c>
      <x:c r="G479" s="13" t="str">
        <x:v>billetter</x:v>
      </x:c>
      <x:c r="H479" s="13" t="str">
        <x:v>x+y=27 og 30x+20y=690. Sett y=27−x: (30−20)x=690−20·27. Svar: 15 billetter.</x:v>
      </x:c>
    </x:row>
    <x:row r="480" ht="57" customHeight="1">
      <x:c r="A480" s="4" t="str">
        <x:v>MWP-10-0079</x:v>
      </x:c>
      <x:c r="B480" s="3" t="str">
        <x:v>En maskin var verdt 1700 kroner. Verdien synker 6 prosent hvert år. Hvor mange kroner har verdien sunket totalt etter 6 år? Avrund svaret til 2 desimaler, i kr.</x:v>
      </x:c>
      <x:c r="C480" s="5" t="str">
        <x:v>10</x:v>
      </x:c>
      <x:c r="D480" s="5" t="n">
        <x:v>2</x:v>
      </x:c>
      <x:c r="E480" s="3" t="str">
        <x:v>eksponentielle modeller; prosent; økonomi</x:v>
      </x:c>
      <x:c r="F480" s="18" t="n">
        <x:v>527.22</x:v>
      </x:c>
      <x:c r="G480" s="3" t="str">
        <x:v>kr</x:v>
      </x:c>
      <x:c r="H480" s="3" t="str">
        <x:v>Verdi etter 6 år = 1700·0,94^6. Verditap = 1700 minus denne verdien. Svar: 527,22 kr.</x:v>
      </x:c>
    </x:row>
    <x:row r="481" ht="57" customHeight="1">
      <x:c r="A481" s="12" t="str">
        <x:v>MWP-10-0080</x:v>
      </x:c>
      <x:c r="B481" s="13" t="str">
        <x:v>Et lager starter med 2000 enheter. Hver dag legges 70 enheter til og 40 tas ut. Hva er lagerbeholdningen etter 6 dager? Oppgi svaret som et helt tall, i enheter.</x:v>
      </x:c>
      <x:c r="C481" s="14" t="str">
        <x:v>10</x:v>
      </x:c>
      <x:c r="D481" s="14" t="n">
        <x:v>2</x:v>
      </x:c>
      <x:c r="E481" s="13" t="str">
        <x:v>lineære modeller; algoritmisk tenkning</x:v>
      </x:c>
      <x:c r="F481" s="15" t="n">
        <x:v>2180</x:v>
      </x:c>
      <x:c r="G481" s="13" t="str">
        <x:v>enheter</x:v>
      </x:c>
      <x:c r="H481" s="13" t="str">
        <x:v>Netto endring per dag er 70−40. Beholdning = 2000+6·(70−40). Svar: 2180 enheter.</x:v>
      </x:c>
    </x:row>
    <x:row r="482" ht="70.5" customHeight="1">
      <x:c r="A482" s="4" t="str">
        <x:v>MWP-10-0081</x:v>
      </x:c>
      <x:c r="B482" s="3" t="str">
        <x:v>En konto starter med 1600 kroner. Ved slutten av hvert år legges 5 prosent rente til saldoen, og deretter settes 700 kroner inn. Ingen gebyrer påløper. Hva er saldoen rett etter innskuddet ved slutten av år 5? Avrund svaret til 2 desimaler, i kr.</x:v>
      </x:c>
      <x:c r="C482" s="5" t="str">
        <x:v>10</x:v>
      </x:c>
      <x:c r="D482" s="5" t="n">
        <x:v>3</x:v>
      </x:c>
      <x:c r="E482" s="3" t="str">
        <x:v>økonomi; prosent; algoritmisk tenkning</x:v>
      </x:c>
      <x:c r="F482" s="18" t="n">
        <x:v>5909.99</x:v>
      </x:c>
      <x:c r="G482" s="3" t="str">
        <x:v>kr</x:v>
      </x:c>
      <x:c r="H482" s="3" t="str">
        <x:v>Gjenta saldo ← saldo·1,05+700, 5 ganger fra startsaldo 1600. Svar: 5909,99 kr.</x:v>
      </x:c>
    </x:row>
    <x:row r="483" ht="70.5" customHeight="1">
      <x:c r="A483" s="12" t="str">
        <x:v>MWP-10-0082</x:v>
      </x:c>
      <x:c r="B483" s="13" t="str">
        <x:v>To utleietilbud gjelder hele timer. A koster 80 kroner per time. B koster 1020 kroner i startavgift og 20 kroner per time. Hva er det minste antallet timer som gjør B strengt billigere enn A? Oppgi svaret som et helt tall, i timer.</x:v>
      </x:c>
      <x:c r="C483" s="14" t="str">
        <x:v>10</x:v>
      </x:c>
      <x:c r="D483" s="14" t="n">
        <x:v>3</x:v>
      </x:c>
      <x:c r="E483" s="13" t="str">
        <x:v>funksjoner; ulikheter; økonomi</x:v>
      </x:c>
      <x:c r="F483" s="15" t="n">
        <x:v>18</x:v>
      </x:c>
      <x:c r="G483" s="13" t="str">
        <x:v>timer</x:v>
      </x:c>
      <x:c r="H483" s="13" t="str">
        <x:v>1020+20t &lt; 80t gir t &gt; 17. Minste heltall er 18. Svar: 18 timer.</x:v>
      </x:c>
    </x:row>
    <x:row r="484" ht="55.5" customHeight="1">
      <x:c r="A484" s="4" t="str">
        <x:v>MWP-10-0083</x:v>
      </x:c>
      <x:c r="B484" s="3" t="str">
        <x:v>Et rektangulært bed er 2 meter lengre enn det er bredt. Arealet er 35 m². Hvor bredt er bedet? Avrund svaret til 2 desimaler, i meter.</x:v>
      </x:c>
      <x:c r="C484" s="5" t="str">
        <x:v>10</x:v>
      </x:c>
      <x:c r="D484" s="5" t="n">
        <x:v>3</x:v>
      </x:c>
      <x:c r="E484" s="3" t="str">
        <x:v>andregradslikninger; geometri; modellering</x:v>
      </x:c>
      <x:c r="F484" s="18" t="n">
        <x:v>5</x:v>
      </x:c>
      <x:c r="G484" s="3" t="str">
        <x:v>meter</x:v>
      </x:c>
      <x:c r="H484" s="3" t="str">
        <x:v>Sett bredden lik x: x(x+2)=35. Likningen faktoriseres til (x−5)(x+7)=0. Bare den positive roten passer. Svar: 5 meter.</x:v>
      </x:c>
    </x:row>
    <x:row r="485" ht="57" customHeight="1">
      <x:c r="A485" s="12" t="str">
        <x:v>MWP-10-0084</x:v>
      </x:c>
      <x:c r="B485" s="13" t="str">
        <x:v>En maskin er verdt 11000 kroner og taper 11 prosent av verdien hvert år. Etter hvor mange hele år er verdien for første gang under 6600 kroner? Oppgi svaret som et helt tall, i år.</x:v>
      </x:c>
      <x:c r="C485" s="14" t="str">
        <x:v>10</x:v>
      </x:c>
      <x:c r="D485" s="14" t="n">
        <x:v>3</x:v>
      </x:c>
      <x:c r="E485" s="13" t="str">
        <x:v>eksponentielle modeller; ulikheter</x:v>
      </x:c>
      <x:c r="F485" s="15" t="n">
        <x:v>5</x:v>
      </x:c>
      <x:c r="G485" s="13" t="str">
        <x:v>år</x:v>
      </x:c>
      <x:c r="H485" s="13" t="str">
        <x:v>Prøv heltallsår i V(n)=11000·0,89^n. Etter 4 år er verdien 6901,64651, og etter 5 år er den 6142,4653939. Svar: 5 år.</x:v>
      </x:c>
    </x:row>
    <x:row r="486" ht="70.5" customHeight="1">
      <x:c r="A486" s="4" t="str">
        <x:v>MWP-10-0085</x:v>
      </x:c>
      <x:c r="B486" s="3" t="str">
        <x:v>En konto starter med 1100 kroner. Ved slutten av hvert år legges 3 prosent rente til saldoen, og deretter settes 600 kroner inn. Ingen gebyrer påløper. Hva er saldoen rett etter innskuddet ved slutten av år 6? Avrund svaret til 2 desimaler, i kr.</x:v>
      </x:c>
      <x:c r="C486" s="5" t="str">
        <x:v>10</x:v>
      </x:c>
      <x:c r="D486" s="5" t="n">
        <x:v>3</x:v>
      </x:c>
      <x:c r="E486" s="3" t="str">
        <x:v>økonomi; prosent; algoritmisk tenkning</x:v>
      </x:c>
      <x:c r="F486" s="18" t="n">
        <x:v>5194.5</x:v>
      </x:c>
      <x:c r="G486" s="3" t="str">
        <x:v>kr</x:v>
      </x:c>
      <x:c r="H486" s="3" t="str">
        <x:v>Gjenta saldo ← saldo·1,03+600, 6 ganger fra startsaldo 1100. Svar: 5194,5 kr.</x:v>
      </x:c>
    </x:row>
    <x:row r="487" ht="70.5" customHeight="1">
      <x:c r="A487" s="12" t="str">
        <x:v>MWP-10-0086</x:v>
      </x:c>
      <x:c r="B487" s="13" t="str">
        <x:v>To utleietilbud gjelder hele timer. A koster 30 kroner per time. B koster 180 kroner i startavgift og 20 kroner per time. Hva er det minste antallet timer som gjør B strengt billigere enn A? Oppgi svaret som et helt tall, i timer.</x:v>
      </x:c>
      <x:c r="C487" s="14" t="str">
        <x:v>10</x:v>
      </x:c>
      <x:c r="D487" s="14" t="n">
        <x:v>3</x:v>
      </x:c>
      <x:c r="E487" s="13" t="str">
        <x:v>funksjoner; ulikheter; økonomi</x:v>
      </x:c>
      <x:c r="F487" s="15" t="n">
        <x:v>19</x:v>
      </x:c>
      <x:c r="G487" s="13" t="str">
        <x:v>timer</x:v>
      </x:c>
      <x:c r="H487" s="13" t="str">
        <x:v>180+20t &lt; 30t gir t &gt; 18. Minste heltall er 19. Svar: 19 timer.</x:v>
      </x:c>
    </x:row>
    <x:row r="488" ht="55.5" customHeight="1">
      <x:c r="A488" s="4" t="str">
        <x:v>MWP-10-0087</x:v>
      </x:c>
      <x:c r="B488" s="3" t="str">
        <x:v>Et rektangulært bed er 8 meter lengre enn det er bredt. Arealet er 153 m². Hvor bredt er bedet? Avrund svaret til 2 desimaler, i meter.</x:v>
      </x:c>
      <x:c r="C488" s="5" t="str">
        <x:v>10</x:v>
      </x:c>
      <x:c r="D488" s="5" t="n">
        <x:v>3</x:v>
      </x:c>
      <x:c r="E488" s="3" t="str">
        <x:v>andregradslikninger; geometri; modellering</x:v>
      </x:c>
      <x:c r="F488" s="18" t="n">
        <x:v>9</x:v>
      </x:c>
      <x:c r="G488" s="3" t="str">
        <x:v>meter</x:v>
      </x:c>
      <x:c r="H488" s="3" t="str">
        <x:v>Sett bredden lik x: x(x+8)=153. Likningen faktoriseres til (x−9)(x+17)=0. Bare den positive roten passer. Svar: 9 meter.</x:v>
      </x:c>
    </x:row>
    <x:row r="489" ht="57" customHeight="1">
      <x:c r="A489" s="12" t="str">
        <x:v>MWP-10-0088</x:v>
      </x:c>
      <x:c r="B489" s="13" t="str">
        <x:v>En maskin er verdt 13000 kroner og taper 12 prosent av verdien hvert år. Etter hvor mange hele år er verdien for første gang under 7800 kroner? Oppgi svaret som et helt tall, i år.</x:v>
      </x:c>
      <x:c r="C489" s="14" t="str">
        <x:v>10</x:v>
      </x:c>
      <x:c r="D489" s="14" t="n">
        <x:v>3</x:v>
      </x:c>
      <x:c r="E489" s="13" t="str">
        <x:v>eksponentielle modeller; ulikheter</x:v>
      </x:c>
      <x:c r="F489" s="15" t="n">
        <x:v>4</x:v>
      </x:c>
      <x:c r="G489" s="13" t="str">
        <x:v>år</x:v>
      </x:c>
      <x:c r="H489" s="13" t="str">
        <x:v>Prøv heltallsår i V(n)=13000·0,88^n. Etter 3 år er verdien 8859,136, og etter 4 år er den 7796,03968. Svar: 4 år.</x:v>
      </x:c>
    </x:row>
    <x:row r="490" ht="70.5" customHeight="1">
      <x:c r="A490" s="4" t="str">
        <x:v>MWP-10-0089</x:v>
      </x:c>
      <x:c r="B490" s="3" t="str">
        <x:v>En konto starter med 2300 kroner. Ved slutten av hvert år legges 7 prosent rente til saldoen, og deretter settes 500 kroner inn. Ingen gebyrer påløper. Hva er saldoen rett etter innskuddet ved slutten av år 5? Avrund svaret til 2 desimaler, i kr.</x:v>
      </x:c>
      <x:c r="C490" s="5" t="str">
        <x:v>10</x:v>
      </x:c>
      <x:c r="D490" s="5" t="n">
        <x:v>3</x:v>
      </x:c>
      <x:c r="E490" s="3" t="str">
        <x:v>økonomi; prosent; algoritmisk tenkning</x:v>
      </x:c>
      <x:c r="F490" s="18" t="n">
        <x:v>6101.24</x:v>
      </x:c>
      <x:c r="G490" s="3" t="str">
        <x:v>kr</x:v>
      </x:c>
      <x:c r="H490" s="3" t="str">
        <x:v>Gjenta saldo ← saldo·1,07+500, 5 ganger fra startsaldo 2300. Svar: 6101,24 kr.</x:v>
      </x:c>
    </x:row>
    <x:row r="491" ht="70.5" customHeight="1">
      <x:c r="A491" s="12" t="str">
        <x:v>MWP-10-0090</x:v>
      </x:c>
      <x:c r="B491" s="13" t="str">
        <x:v>To utleietilbud gjelder hele timer. A koster 70 kroner per time. B koster 300 kroner i startavgift og 10 kroner per time. Hva er det minste antallet timer som gjør B strengt billigere enn A? Oppgi svaret som et helt tall, i timer.</x:v>
      </x:c>
      <x:c r="C491" s="14" t="str">
        <x:v>10</x:v>
      </x:c>
      <x:c r="D491" s="14" t="n">
        <x:v>3</x:v>
      </x:c>
      <x:c r="E491" s="13" t="str">
        <x:v>funksjoner; ulikheter; økonomi</x:v>
      </x:c>
      <x:c r="F491" s="15" t="n">
        <x:v>6</x:v>
      </x:c>
      <x:c r="G491" s="13" t="str">
        <x:v>timer</x:v>
      </x:c>
      <x:c r="H491" s="13" t="str">
        <x:v>300+10t &lt; 70t gir t &gt; 5. Minste heltall er 6. Svar: 6 timer.</x:v>
      </x:c>
    </x:row>
    <x:row r="492" ht="55.5" customHeight="1">
      <x:c r="A492" s="4" t="str">
        <x:v>MWP-10-0091</x:v>
      </x:c>
      <x:c r="B492" s="3" t="str">
        <x:v>Et rektangulært bed er 2 meter lengre enn det er bredt. Arealet er 80 m². Hvor bredt er bedet? Avrund svaret til 2 desimaler, i meter.</x:v>
      </x:c>
      <x:c r="C492" s="5" t="str">
        <x:v>10</x:v>
      </x:c>
      <x:c r="D492" s="5" t="n">
        <x:v>3</x:v>
      </x:c>
      <x:c r="E492" s="3" t="str">
        <x:v>andregradslikninger; geometri; modellering</x:v>
      </x:c>
      <x:c r="F492" s="18" t="n">
        <x:v>8</x:v>
      </x:c>
      <x:c r="G492" s="3" t="str">
        <x:v>meter</x:v>
      </x:c>
      <x:c r="H492" s="3" t="str">
        <x:v>Sett bredden lik x: x(x+2)=80. Likningen faktoriseres til (x−8)(x+10)=0. Bare den positive roten passer. Svar: 8 meter.</x:v>
      </x:c>
    </x:row>
    <x:row r="493" ht="57" customHeight="1">
      <x:c r="A493" s="12" t="str">
        <x:v>MWP-10-0092</x:v>
      </x:c>
      <x:c r="B493" s="13" t="str">
        <x:v>En maskin er verdt 15000 kroner og taper 14 prosent av verdien hvert år. Etter hvor mange hele år er verdien for første gang under 9000 kroner? Oppgi svaret som et helt tall, i år.</x:v>
      </x:c>
      <x:c r="C493" s="14" t="str">
        <x:v>10</x:v>
      </x:c>
      <x:c r="D493" s="14" t="n">
        <x:v>3</x:v>
      </x:c>
      <x:c r="E493" s="13" t="str">
        <x:v>eksponentielle modeller; ulikheter</x:v>
      </x:c>
      <x:c r="F493" s="15" t="n">
        <x:v>4</x:v>
      </x:c>
      <x:c r="G493" s="13" t="str">
        <x:v>år</x:v>
      </x:c>
      <x:c r="H493" s="13" t="str">
        <x:v>Prøv heltallsår i V(n)=15000·0,86^n. Etter 3 år er verdien 9540,84, og etter 4 år er den 8205,1224. Svar: 4 år.</x:v>
      </x:c>
    </x:row>
    <x:row r="494" ht="70.5" customHeight="1">
      <x:c r="A494" s="4" t="str">
        <x:v>MWP-10-0093</x:v>
      </x:c>
      <x:c r="B494" s="3" t="str">
        <x:v>En konto starter med 1300 kroner. Ved slutten av hvert år legges 6 prosent rente til saldoen, og deretter settes 800 kroner inn. Ingen gebyrer påløper. Hva er saldoen rett etter innskuddet ved slutten av år 4? Avrund svaret til 2 desimaler, i kr.</x:v>
      </x:c>
      <x:c r="C494" s="5" t="str">
        <x:v>10</x:v>
      </x:c>
      <x:c r="D494" s="5" t="n">
        <x:v>3</x:v>
      </x:c>
      <x:c r="E494" s="3" t="str">
        <x:v>økonomi; prosent; algoritmisk tenkning</x:v>
      </x:c>
      <x:c r="F494" s="18" t="n">
        <x:v>5140.91</x:v>
      </x:c>
      <x:c r="G494" s="3" t="str">
        <x:v>kr</x:v>
      </x:c>
      <x:c r="H494" s="3" t="str">
        <x:v>Gjenta saldo ← saldo·1,06+800, 4 ganger fra startsaldo 1300. Svar: 5140,91 kr.</x:v>
      </x:c>
    </x:row>
    <x:row r="495" ht="70.5" customHeight="1">
      <x:c r="A495" s="12" t="str">
        <x:v>MWP-10-0094</x:v>
      </x:c>
      <x:c r="B495" s="13" t="str">
        <x:v>To utleietilbud gjelder hele timer. A koster 60 kroner per time. B koster 720 kroner i startavgift og 20 kroner per time. Hva er det minste antallet timer som gjør B strengt billigere enn A? Oppgi svaret som et helt tall, i timer.</x:v>
      </x:c>
      <x:c r="C495" s="14" t="str">
        <x:v>10</x:v>
      </x:c>
      <x:c r="D495" s="14" t="n">
        <x:v>3</x:v>
      </x:c>
      <x:c r="E495" s="13" t="str">
        <x:v>funksjoner; ulikheter; økonomi</x:v>
      </x:c>
      <x:c r="F495" s="15" t="n">
        <x:v>19</x:v>
      </x:c>
      <x:c r="G495" s="13" t="str">
        <x:v>timer</x:v>
      </x:c>
      <x:c r="H495" s="13" t="str">
        <x:v>720+20t &lt; 60t gir t &gt; 18. Minste heltall er 19. Svar: 19 timer.</x:v>
      </x:c>
    </x:row>
    <x:row r="496" ht="55.5" customHeight="1">
      <x:c r="A496" s="4" t="str">
        <x:v>MWP-10-0095</x:v>
      </x:c>
      <x:c r="B496" s="3" t="str">
        <x:v>Et rektangulært bed er 8 meter lengre enn det er bredt. Arealet er 180 m². Hvor bredt er bedet? Avrund svaret til 2 desimaler, i meter.</x:v>
      </x:c>
      <x:c r="C496" s="5" t="str">
        <x:v>10</x:v>
      </x:c>
      <x:c r="D496" s="5" t="n">
        <x:v>3</x:v>
      </x:c>
      <x:c r="E496" s="3" t="str">
        <x:v>andregradslikninger; geometri; modellering</x:v>
      </x:c>
      <x:c r="F496" s="18" t="n">
        <x:v>10</x:v>
      </x:c>
      <x:c r="G496" s="3" t="str">
        <x:v>meter</x:v>
      </x:c>
      <x:c r="H496" s="3" t="str">
        <x:v>Sett bredden lik x: x(x+8)=180. Likningen faktoriseres til (x−10)(x+18)=0. Bare den positive roten passer. Svar: 10 meter.</x:v>
      </x:c>
    </x:row>
    <x:row r="497" ht="57" customHeight="1">
      <x:c r="A497" s="12" t="str">
        <x:v>MWP-10-0096</x:v>
      </x:c>
      <x:c r="B497" s="13" t="str">
        <x:v>En maskin er verdt 19000 kroner og taper 14 prosent av verdien hvert år. Etter hvor mange hele år er verdien for første gang under 11400 kroner? Oppgi svaret som et helt tall, i år.</x:v>
      </x:c>
      <x:c r="C497" s="14" t="str">
        <x:v>10</x:v>
      </x:c>
      <x:c r="D497" s="14" t="n">
        <x:v>3</x:v>
      </x:c>
      <x:c r="E497" s="13" t="str">
        <x:v>eksponentielle modeller; ulikheter</x:v>
      </x:c>
      <x:c r="F497" s="15" t="n">
        <x:v>4</x:v>
      </x:c>
      <x:c r="G497" s="13" t="str">
        <x:v>år</x:v>
      </x:c>
      <x:c r="H497" s="13" t="str">
        <x:v>Prøv heltallsår i V(n)=19000·0,86^n. Etter 3 år er verdien 12085,064, og etter 4 år er den 10393,15504. Svar: 4 år.</x:v>
      </x:c>
    </x:row>
    <x:row r="498" ht="70.5" customHeight="1">
      <x:c r="A498" s="4" t="str">
        <x:v>MWP-10-0097</x:v>
      </x:c>
      <x:c r="B498" s="3" t="str">
        <x:v>En konto starter med 1400 kroner. Ved slutten av hvert år legges 5 prosent rente til saldoen, og deretter settes 400 kroner inn. Ingen gebyrer påløper. Hva er saldoen rett etter innskuddet ved slutten av år 6? Avrund svaret til 2 desimaler, i kr.</x:v>
      </x:c>
      <x:c r="C498" s="5" t="str">
        <x:v>10</x:v>
      </x:c>
      <x:c r="D498" s="5" t="n">
        <x:v>3</x:v>
      </x:c>
      <x:c r="E498" s="3" t="str">
        <x:v>økonomi; prosent; algoritmisk tenkning</x:v>
      </x:c>
      <x:c r="F498" s="18" t="n">
        <x:v>4596.9</x:v>
      </x:c>
      <x:c r="G498" s="3" t="str">
        <x:v>kr</x:v>
      </x:c>
      <x:c r="H498" s="3" t="str">
        <x:v>Gjenta saldo ← saldo·1,05+400, 6 ganger fra startsaldo 1400. Svar: 4596,9 kr.</x:v>
      </x:c>
    </x:row>
    <x:row r="499" ht="70.5" customHeight="1">
      <x:c r="A499" s="12" t="str">
        <x:v>MWP-10-0098</x:v>
      </x:c>
      <x:c r="B499" s="13" t="str">
        <x:v>To utleietilbud gjelder hele timer. A koster 70 kroner per time. B koster 1020 kroner i startavgift og 10 kroner per time. Hva er det minste antallet timer som gjør B strengt billigere enn A? Oppgi svaret som et helt tall, i timer.</x:v>
      </x:c>
      <x:c r="C499" s="14" t="str">
        <x:v>10</x:v>
      </x:c>
      <x:c r="D499" s="14" t="n">
        <x:v>3</x:v>
      </x:c>
      <x:c r="E499" s="13" t="str">
        <x:v>funksjoner; ulikheter; økonomi</x:v>
      </x:c>
      <x:c r="F499" s="15" t="n">
        <x:v>18</x:v>
      </x:c>
      <x:c r="G499" s="13" t="str">
        <x:v>timer</x:v>
      </x:c>
      <x:c r="H499" s="13" t="str">
        <x:v>1020+10t &lt; 70t gir t &gt; 17. Minste heltall er 18. Svar: 18 timer.</x:v>
      </x:c>
    </x:row>
    <x:row r="500" ht="55.5" customHeight="1">
      <x:c r="A500" s="4" t="str">
        <x:v>MWP-10-0099</x:v>
      </x:c>
      <x:c r="B500" s="3" t="str">
        <x:v>Et rektangulært bed er 3 meter lengre enn det er bredt. Arealet er 130 m². Hvor bredt er bedet? Avrund svaret til 2 desimaler, i meter.</x:v>
      </x:c>
      <x:c r="C500" s="5" t="str">
        <x:v>10</x:v>
      </x:c>
      <x:c r="D500" s="5" t="n">
        <x:v>3</x:v>
      </x:c>
      <x:c r="E500" s="3" t="str">
        <x:v>andregradslikninger; geometri; modellering</x:v>
      </x:c>
      <x:c r="F500" s="18" t="n">
        <x:v>10</x:v>
      </x:c>
      <x:c r="G500" s="3" t="str">
        <x:v>meter</x:v>
      </x:c>
      <x:c r="H500" s="3" t="str">
        <x:v>Sett bredden lik x: x(x+3)=130. Likningen faktoriseres til (x−10)(x+13)=0. Bare den positive roten passer. Svar: 10 meter.</x:v>
      </x:c>
    </x:row>
    <x:row r="501" ht="57" customHeight="1">
      <x:c r="A501" s="12" t="str">
        <x:v>MWP-10-0100</x:v>
      </x:c>
      <x:c r="B501" s="13" t="str">
        <x:v>En maskin er verdt 27000 kroner og taper 8 prosent av verdien hvert år. Etter hvor mange hele år er verdien for første gang under 16200 kroner? Oppgi svaret som et helt tall, i år.</x:v>
      </x:c>
      <x:c r="C501" s="14" t="str">
        <x:v>10</x:v>
      </x:c>
      <x:c r="D501" s="14" t="n">
        <x:v>3</x:v>
      </x:c>
      <x:c r="E501" s="13" t="str">
        <x:v>eksponentielle modeller; ulikheter</x:v>
      </x:c>
      <x:c r="F501" s="15" t="n">
        <x:v>7</x:v>
      </x:c>
      <x:c r="G501" s="13" t="str">
        <x:v>år</x:v>
      </x:c>
      <x:c r="H501" s="13" t="str">
        <x:v>Prøv heltallsår i V(n)=27000·0,92^n. Etter 6 år er verdien 16371,58503629, og etter 7 år er den 15061,85823338. Svar: 7 år.</x:v>
      </x:c>
    </x:row>
    <x:row r="502" ht="57" customHeight="1">
      <x:c r="A502" s="4" t="str">
        <x:v>MWP-1P-0001</x:v>
      </x:c>
      <x:c r="B502" s="3" t="str">
        <x:v>En transportør bruker prismodellen P(x) = 24x + 70, der x er antall kilometer og P er kroner. Hva koster en tur på 9 km? Oppgi svaret som et helt tall, i kr.</x:v>
      </x:c>
      <x:c r="C502" s="5" t="str">
        <x:v>1P</x:v>
      </x:c>
      <x:c r="D502" s="5" t="n">
        <x:v>1</x:v>
      </x:c>
      <x:c r="E502" s="3" t="str">
        <x:v>funksjoner; lineære modeller</x:v>
      </x:c>
      <x:c r="F502" s="11" t="n">
        <x:v>286</x:v>
      </x:c>
      <x:c r="G502" s="3" t="str">
        <x:v>kr</x:v>
      </x:c>
      <x:c r="H502" s="3" t="str">
        <x:v>Sett x = 9: P(9) = 24·9+70. Svar: 286 kr.</x:v>
      </x:c>
    </x:row>
    <x:row r="503" ht="57" customHeight="1">
      <x:c r="A503" s="12" t="str">
        <x:v>MWP-1P-0002</x:v>
      </x:c>
      <x:c r="B503" s="13" t="str">
        <x:v>Du setter 2700 kroner på en konto med 8 prosent årlig rente. Rentene blir stående på kontoen, og det er ingen gebyrer eller andre innskudd. Hva er saldoen etter 4 år? Avrund svaret til 2 desimaler, i kr.</x:v>
      </x:c>
      <x:c r="C503" s="14" t="str">
        <x:v>1P</x:v>
      </x:c>
      <x:c r="D503" s="14" t="n">
        <x:v>1</x:v>
      </x:c>
      <x:c r="E503" s="13" t="str">
        <x:v>prosent; eksponentielle modeller; økonomi</x:v>
      </x:c>
      <x:c r="F503" s="19" t="n">
        <x:v>3673.32</x:v>
      </x:c>
      <x:c r="G503" s="13" t="str">
        <x:v>kr</x:v>
      </x:c>
      <x:c r="H503" s="13" t="str">
        <x:v>Saldo = 2700·1,08^4. Svar: 3673,32 kr.</x:v>
      </x:c>
    </x:row>
    <x:row r="504" ht="57" customHeight="1">
      <x:c r="A504" s="4" t="str">
        <x:v>MWP-1P-0003</x:v>
      </x:c>
      <x:c r="B504" s="3" t="str">
        <x:v>En arbeidsoppgave krever 120 arbeidstimer. 9 arbeidere deler arbeidet likt og arbeider samtidig med samme konstante effektivitet. Hvor mange timer tar oppgaven? Avrund svaret til 2 desimaler, i timer.</x:v>
      </x:c>
      <x:c r="C504" s="5" t="str">
        <x:v>1P</x:v>
      </x:c>
      <x:c r="D504" s="5" t="n">
        <x:v>1</x:v>
      </x:c>
      <x:c r="E504" s="3" t="str">
        <x:v>omvendt proporsjonalitet; funksjoner</x:v>
      </x:c>
      <x:c r="F504" s="18" t="n">
        <x:v>13.33</x:v>
      </x:c>
      <x:c r="G504" s="3" t="str">
        <x:v>timer</x:v>
      </x:c>
      <x:c r="H504" s="3" t="str">
        <x:v>Tid = samlet arbeidsmengde/antall arbeidere = 120/9. Svar: 13,33 timer.</x:v>
      </x:c>
    </x:row>
    <x:row r="505" ht="55.5" customHeight="1">
      <x:c r="A505" s="12" t="str">
        <x:v>MWP-1P-0004</x:v>
      </x:c>
      <x:c r="B505" s="13" t="str">
        <x:v>En vare koster 15 kroner per kg. Hvor mye koster 3,5 kg når det ikke er andre kostnader? Avrund svaret til 2 desimaler, i kr.</x:v>
      </x:c>
      <x:c r="C505" s="14" t="str">
        <x:v>1P</x:v>
      </x:c>
      <x:c r="D505" s="14" t="n">
        <x:v>1</x:v>
      </x:c>
      <x:c r="E505" s="13" t="str">
        <x:v>proporsjonalitet; økonomi</x:v>
      </x:c>
      <x:c r="F505" s="19" t="n">
        <x:v>52.5</x:v>
      </x:c>
      <x:c r="G505" s="13" t="str">
        <x:v>kr</x:v>
      </x:c>
      <x:c r="H505" s="13" t="str">
        <x:v>Pris = kilopris · masse = 15·3,5. Svar: 52,5 kr.</x:v>
      </x:c>
    </x:row>
    <x:row r="506" ht="55.5" customHeight="1">
      <x:c r="A506" s="4" t="str">
        <x:v>MWP-1P-0005</x:v>
      </x:c>
      <x:c r="B506" s="3" t="str">
        <x:v>Andelen som bruker buss øker fra 34 prosent til 41 prosent. Hvor stor er økningen i prosentpoeng? Oppgi svaret som et helt tall, i prosentpoeng.</x:v>
      </x:c>
      <x:c r="C506" s="5" t="str">
        <x:v>1P</x:v>
      </x:c>
      <x:c r="D506" s="5" t="n">
        <x:v>1</x:v>
      </x:c>
      <x:c r="E506" s="3" t="str">
        <x:v>prosent; prosentpoeng</x:v>
      </x:c>
      <x:c r="F506" s="11" t="n">
        <x:v>7</x:v>
      </x:c>
      <x:c r="G506" s="3" t="str">
        <x:v>prosentpoeng</x:v>
      </x:c>
      <x:c r="H506" s="3" t="str">
        <x:v>41−34. Svar: 7 prosentpoeng.</x:v>
      </x:c>
    </x:row>
    <x:row r="507" ht="57" customHeight="1">
      <x:c r="A507" s="12" t="str">
        <x:v>MWP-1P-0006</x:v>
      </x:c>
      <x:c r="B507" s="13" t="str">
        <x:v>En sensor registrerer 3·10^3 datapunkter på én time. Hvert datapunkt lagres med 4 byte. Hvor mange byte lagres denne timen? Oppgi svaret som et helt tall, i byte.</x:v>
      </x:c>
      <x:c r="C507" s="14" t="str">
        <x:v>1P</x:v>
      </x:c>
      <x:c r="D507" s="14" t="n">
        <x:v>1</x:v>
      </x:c>
      <x:c r="E507" s="13" t="str">
        <x:v>potenser; standardform</x:v>
      </x:c>
      <x:c r="F507" s="15" t="n">
        <x:v>12000</x:v>
      </x:c>
      <x:c r="G507" s="13" t="str">
        <x:v>byte</x:v>
      </x:c>
      <x:c r="H507" s="13" t="str">
        <x:v>Datamengde = 4·3·10^3. Svar: 12000 byte.</x:v>
      </x:c>
    </x:row>
    <x:row r="508" ht="57" customHeight="1">
      <x:c r="A508" s="4" t="str">
        <x:v>MWP-1P-0007</x:v>
      </x:c>
      <x:c r="B508" s="3" t="str">
        <x:v>En transportør bruker prismodellen P(x) = 24x + 60, der x er antall kilometer og P er kroner. Hva koster en tur på 12 km? Oppgi svaret som et helt tall, i kr.</x:v>
      </x:c>
      <x:c r="C508" s="5" t="str">
        <x:v>1P</x:v>
      </x:c>
      <x:c r="D508" s="5" t="n">
        <x:v>1</x:v>
      </x:c>
      <x:c r="E508" s="3" t="str">
        <x:v>funksjoner; lineære modeller</x:v>
      </x:c>
      <x:c r="F508" s="11" t="n">
        <x:v>348</x:v>
      </x:c>
      <x:c r="G508" s="3" t="str">
        <x:v>kr</x:v>
      </x:c>
      <x:c r="H508" s="3" t="str">
        <x:v>Sett x = 12: P(12) = 24·12+60. Svar: 348 kr.</x:v>
      </x:c>
    </x:row>
    <x:row r="509" ht="57" customHeight="1">
      <x:c r="A509" s="12" t="str">
        <x:v>MWP-1P-0008</x:v>
      </x:c>
      <x:c r="B509" s="13" t="str">
        <x:v>Du setter 600 kroner på en konto med 3 prosent årlig rente. Rentene blir stående på kontoen, og det er ingen gebyrer eller andre innskudd. Hva er saldoen etter 3 år? Avrund svaret til 2 desimaler, i kr.</x:v>
      </x:c>
      <x:c r="C509" s="14" t="str">
        <x:v>1P</x:v>
      </x:c>
      <x:c r="D509" s="14" t="n">
        <x:v>1</x:v>
      </x:c>
      <x:c r="E509" s="13" t="str">
        <x:v>prosent; eksponentielle modeller; økonomi</x:v>
      </x:c>
      <x:c r="F509" s="19" t="n">
        <x:v>655.64</x:v>
      </x:c>
      <x:c r="G509" s="13" t="str">
        <x:v>kr</x:v>
      </x:c>
      <x:c r="H509" s="13" t="str">
        <x:v>Saldo = 600·1,03^3. Svar: 655,64 kr.</x:v>
      </x:c>
    </x:row>
    <x:row r="510" ht="57" customHeight="1">
      <x:c r="A510" s="4" t="str">
        <x:v>MWP-1P-0009</x:v>
      </x:c>
      <x:c r="B510" s="3" t="str">
        <x:v>En arbeidsoppgave krever 720 arbeidstimer. 10 arbeidere deler arbeidet likt og arbeider samtidig med samme konstante effektivitet. Hvor mange timer tar oppgaven? Avrund svaret til 2 desimaler, i timer.</x:v>
      </x:c>
      <x:c r="C510" s="5" t="str">
        <x:v>1P</x:v>
      </x:c>
      <x:c r="D510" s="5" t="n">
        <x:v>1</x:v>
      </x:c>
      <x:c r="E510" s="3" t="str">
        <x:v>omvendt proporsjonalitet; funksjoner</x:v>
      </x:c>
      <x:c r="F510" s="18" t="n">
        <x:v>72</x:v>
      </x:c>
      <x:c r="G510" s="3" t="str">
        <x:v>timer</x:v>
      </x:c>
      <x:c r="H510" s="3" t="str">
        <x:v>Tid = samlet arbeidsmengde/antall arbeidere = 720/10. Svar: 72 timer.</x:v>
      </x:c>
    </x:row>
    <x:row r="511" ht="55.5" customHeight="1">
      <x:c r="A511" s="12" t="str">
        <x:v>MWP-1P-0010</x:v>
      </x:c>
      <x:c r="B511" s="13" t="str">
        <x:v>En vare koster 4 kroner per kg. Hvor mye koster 1,5 kg når det ikke er andre kostnader? Avrund svaret til 2 desimaler, i kr.</x:v>
      </x:c>
      <x:c r="C511" s="14" t="str">
        <x:v>1P</x:v>
      </x:c>
      <x:c r="D511" s="14" t="n">
        <x:v>1</x:v>
      </x:c>
      <x:c r="E511" s="13" t="str">
        <x:v>proporsjonalitet; økonomi</x:v>
      </x:c>
      <x:c r="F511" s="19" t="n">
        <x:v>6</x:v>
      </x:c>
      <x:c r="G511" s="13" t="str">
        <x:v>kr</x:v>
      </x:c>
      <x:c r="H511" s="13" t="str">
        <x:v>Pris = kilopris · masse = 4·1,5. Svar: 6 kr.</x:v>
      </x:c>
    </x:row>
    <x:row r="512" ht="55.5" customHeight="1">
      <x:c r="A512" s="4" t="str">
        <x:v>MWP-1P-0011</x:v>
      </x:c>
      <x:c r="B512" s="3" t="str">
        <x:v>Andelen som bruker buss øker fra 30 prosent til 41 prosent. Hvor stor er økningen i prosentpoeng? Oppgi svaret som et helt tall, i prosentpoeng.</x:v>
      </x:c>
      <x:c r="C512" s="5" t="str">
        <x:v>1P</x:v>
      </x:c>
      <x:c r="D512" s="5" t="n">
        <x:v>1</x:v>
      </x:c>
      <x:c r="E512" s="3" t="str">
        <x:v>prosent; prosentpoeng</x:v>
      </x:c>
      <x:c r="F512" s="11" t="n">
        <x:v>11</x:v>
      </x:c>
      <x:c r="G512" s="3" t="str">
        <x:v>prosentpoeng</x:v>
      </x:c>
      <x:c r="H512" s="3" t="str">
        <x:v>41−30. Svar: 11 prosentpoeng.</x:v>
      </x:c>
    </x:row>
    <x:row r="513" ht="57" customHeight="1">
      <x:c r="A513" s="12" t="str">
        <x:v>MWP-1P-0012</x:v>
      </x:c>
      <x:c r="B513" s="13" t="str">
        <x:v>En sensor registrerer 6·10^5 datapunkter på én time. Hvert datapunkt lagres med 4 byte. Hvor mange byte lagres denne timen? Oppgi svaret som et helt tall, i byte.</x:v>
      </x:c>
      <x:c r="C513" s="14" t="str">
        <x:v>1P</x:v>
      </x:c>
      <x:c r="D513" s="14" t="n">
        <x:v>1</x:v>
      </x:c>
      <x:c r="E513" s="13" t="str">
        <x:v>potenser; standardform</x:v>
      </x:c>
      <x:c r="F513" s="15" t="n">
        <x:v>2400000</x:v>
      </x:c>
      <x:c r="G513" s="13" t="str">
        <x:v>byte</x:v>
      </x:c>
      <x:c r="H513" s="13" t="str">
        <x:v>Datamengde = 4·6·10^5. Svar: 2400000 byte.</x:v>
      </x:c>
    </x:row>
    <x:row r="514" ht="57" customHeight="1">
      <x:c r="A514" s="4" t="str">
        <x:v>MWP-1P-0013</x:v>
      </x:c>
      <x:c r="B514" s="3" t="str">
        <x:v>En transportør bruker prismodellen P(x) = 17x + 30, der x er antall kilometer og P er kroner. Hva koster en tur på 7 km? Oppgi svaret som et helt tall, i kr.</x:v>
      </x:c>
      <x:c r="C514" s="5" t="str">
        <x:v>1P</x:v>
      </x:c>
      <x:c r="D514" s="5" t="n">
        <x:v>1</x:v>
      </x:c>
      <x:c r="E514" s="3" t="str">
        <x:v>funksjoner; lineære modeller</x:v>
      </x:c>
      <x:c r="F514" s="11" t="n">
        <x:v>149</x:v>
      </x:c>
      <x:c r="G514" s="3" t="str">
        <x:v>kr</x:v>
      </x:c>
      <x:c r="H514" s="3" t="str">
        <x:v>Sett x = 7: P(7) = 17·7+30. Svar: 149 kr.</x:v>
      </x:c>
    </x:row>
    <x:row r="515" ht="57" customHeight="1">
      <x:c r="A515" s="12" t="str">
        <x:v>MWP-1P-0014</x:v>
      </x:c>
      <x:c r="B515" s="13" t="str">
        <x:v>Du setter 700 kroner på en konto med 6 prosent årlig rente. Rentene blir stående på kontoen, og det er ingen gebyrer eller andre innskudd. Hva er saldoen etter 4 år? Avrund svaret til 2 desimaler, i kr.</x:v>
      </x:c>
      <x:c r="C515" s="14" t="str">
        <x:v>1P</x:v>
      </x:c>
      <x:c r="D515" s="14" t="n">
        <x:v>1</x:v>
      </x:c>
      <x:c r="E515" s="13" t="str">
        <x:v>prosent; eksponentielle modeller; økonomi</x:v>
      </x:c>
      <x:c r="F515" s="19" t="n">
        <x:v>883.73</x:v>
      </x:c>
      <x:c r="G515" s="13" t="str">
        <x:v>kr</x:v>
      </x:c>
      <x:c r="H515" s="13" t="str">
        <x:v>Saldo = 700·1,06^4. Svar: 883,73 kr.</x:v>
      </x:c>
    </x:row>
    <x:row r="516" ht="57" customHeight="1">
      <x:c r="A516" s="4" t="str">
        <x:v>MWP-1P-0015</x:v>
      </x:c>
      <x:c r="B516" s="3" t="str">
        <x:v>En arbeidsoppgave krever 840 arbeidstimer. 9 arbeidere deler arbeidet likt og arbeider samtidig med samme konstante effektivitet. Hvor mange timer tar oppgaven? Avrund svaret til 2 desimaler, i timer.</x:v>
      </x:c>
      <x:c r="C516" s="5" t="str">
        <x:v>1P</x:v>
      </x:c>
      <x:c r="D516" s="5" t="n">
        <x:v>1</x:v>
      </x:c>
      <x:c r="E516" s="3" t="str">
        <x:v>omvendt proporsjonalitet; funksjoner</x:v>
      </x:c>
      <x:c r="F516" s="18" t="n">
        <x:v>93.33</x:v>
      </x:c>
      <x:c r="G516" s="3" t="str">
        <x:v>timer</x:v>
      </x:c>
      <x:c r="H516" s="3" t="str">
        <x:v>Tid = samlet arbeidsmengde/antall arbeidere = 840/9. Svar: 93,33 timer.</x:v>
      </x:c>
    </x:row>
    <x:row r="517" ht="55.5" customHeight="1">
      <x:c r="A517" s="12" t="str">
        <x:v>MWP-1P-0016</x:v>
      </x:c>
      <x:c r="B517" s="13" t="str">
        <x:v>En vare koster 5 kroner per kg. Hvor mye koster 3,5 kg når det ikke er andre kostnader? Avrund svaret til 2 desimaler, i kr.</x:v>
      </x:c>
      <x:c r="C517" s="14" t="str">
        <x:v>1P</x:v>
      </x:c>
      <x:c r="D517" s="14" t="n">
        <x:v>1</x:v>
      </x:c>
      <x:c r="E517" s="13" t="str">
        <x:v>proporsjonalitet; økonomi</x:v>
      </x:c>
      <x:c r="F517" s="19" t="n">
        <x:v>17.5</x:v>
      </x:c>
      <x:c r="G517" s="13" t="str">
        <x:v>kr</x:v>
      </x:c>
      <x:c r="H517" s="13" t="str">
        <x:v>Pris = kilopris · masse = 5·3,5. Svar: 17,5 kr.</x:v>
      </x:c>
    </x:row>
    <x:row r="518" ht="55.5" customHeight="1">
      <x:c r="A518" s="4" t="str">
        <x:v>MWP-1P-0017</x:v>
      </x:c>
      <x:c r="B518" s="3" t="str">
        <x:v>Andelen som bruker buss øker fra 36 prosent til 48 prosent. Hvor stor er økningen i prosentpoeng? Oppgi svaret som et helt tall, i prosentpoeng.</x:v>
      </x:c>
      <x:c r="C518" s="5" t="str">
        <x:v>1P</x:v>
      </x:c>
      <x:c r="D518" s="5" t="n">
        <x:v>1</x:v>
      </x:c>
      <x:c r="E518" s="3" t="str">
        <x:v>prosent; prosentpoeng</x:v>
      </x:c>
      <x:c r="F518" s="11" t="n">
        <x:v>12</x:v>
      </x:c>
      <x:c r="G518" s="3" t="str">
        <x:v>prosentpoeng</x:v>
      </x:c>
      <x:c r="H518" s="3" t="str">
        <x:v>48−36. Svar: 12 prosentpoeng.</x:v>
      </x:c>
    </x:row>
    <x:row r="519" ht="57" customHeight="1">
      <x:c r="A519" s="12" t="str">
        <x:v>MWP-1P-0018</x:v>
      </x:c>
      <x:c r="B519" s="13" t="str">
        <x:v>En sensor registrerer 9·10^6 datapunkter på én time. Hvert datapunkt lagres med 4 byte. Hvor mange byte lagres denne timen? Oppgi svaret som et helt tall, i byte.</x:v>
      </x:c>
      <x:c r="C519" s="14" t="str">
        <x:v>1P</x:v>
      </x:c>
      <x:c r="D519" s="14" t="n">
        <x:v>1</x:v>
      </x:c>
      <x:c r="E519" s="13" t="str">
        <x:v>potenser; standardform</x:v>
      </x:c>
      <x:c r="F519" s="15" t="n">
        <x:v>36000000</x:v>
      </x:c>
      <x:c r="G519" s="13" t="str">
        <x:v>byte</x:v>
      </x:c>
      <x:c r="H519" s="13" t="str">
        <x:v>Datamengde = 4·9·10^6. Svar: 36000000 byte.</x:v>
      </x:c>
    </x:row>
    <x:row r="520" ht="57" customHeight="1">
      <x:c r="A520" s="4" t="str">
        <x:v>MWP-1P-0019</x:v>
      </x:c>
      <x:c r="B520" s="3" t="str">
        <x:v>En transportør bruker prismodellen P(x) = 13x + 140, der x er antall kilometer og P er kroner. Hva koster en tur på 6 km? Oppgi svaret som et helt tall, i kr.</x:v>
      </x:c>
      <x:c r="C520" s="5" t="str">
        <x:v>1P</x:v>
      </x:c>
      <x:c r="D520" s="5" t="n">
        <x:v>1</x:v>
      </x:c>
      <x:c r="E520" s="3" t="str">
        <x:v>funksjoner; lineære modeller</x:v>
      </x:c>
      <x:c r="F520" s="11" t="n">
        <x:v>218</x:v>
      </x:c>
      <x:c r="G520" s="3" t="str">
        <x:v>kr</x:v>
      </x:c>
      <x:c r="H520" s="3" t="str">
        <x:v>Sett x = 6: P(6) = 13·6+140. Svar: 218 kr.</x:v>
      </x:c>
    </x:row>
    <x:row r="521" ht="57" customHeight="1">
      <x:c r="A521" s="12" t="str">
        <x:v>MWP-1P-0020</x:v>
      </x:c>
      <x:c r="B521" s="13" t="str">
        <x:v>Du setter 1600 kroner på en konto med 10 prosent årlig rente. Rentene blir stående på kontoen, og det er ingen gebyrer eller andre innskudd. Hva er saldoen etter 2 år? Avrund svaret til 2 desimaler, i kr.</x:v>
      </x:c>
      <x:c r="C521" s="14" t="str">
        <x:v>1P</x:v>
      </x:c>
      <x:c r="D521" s="14" t="n">
        <x:v>1</x:v>
      </x:c>
      <x:c r="E521" s="13" t="str">
        <x:v>prosent; eksponentielle modeller; økonomi</x:v>
      </x:c>
      <x:c r="F521" s="19" t="n">
        <x:v>1936</x:v>
      </x:c>
      <x:c r="G521" s="13" t="str">
        <x:v>kr</x:v>
      </x:c>
      <x:c r="H521" s="13" t="str">
        <x:v>Saldo = 1600·1,1^2. Svar: 1936 kr.</x:v>
      </x:c>
    </x:row>
    <x:row r="522" ht="57" customHeight="1">
      <x:c r="A522" s="4" t="str">
        <x:v>MWP-1P-0021</x:v>
      </x:c>
      <x:c r="B522" s="3" t="str">
        <x:v>En arbeidsoppgave krever 480 arbeidstimer. 11 arbeidere deler arbeidet likt og arbeider samtidig med samme konstante effektivitet. Hvor mange timer tar oppgaven? Avrund svaret til 2 desimaler, i timer.</x:v>
      </x:c>
      <x:c r="C522" s="5" t="str">
        <x:v>1P</x:v>
      </x:c>
      <x:c r="D522" s="5" t="n">
        <x:v>1</x:v>
      </x:c>
      <x:c r="E522" s="3" t="str">
        <x:v>omvendt proporsjonalitet; funksjoner</x:v>
      </x:c>
      <x:c r="F522" s="18" t="n">
        <x:v>43.64</x:v>
      </x:c>
      <x:c r="G522" s="3" t="str">
        <x:v>timer</x:v>
      </x:c>
      <x:c r="H522" s="3" t="str">
        <x:v>Tid = samlet arbeidsmengde/antall arbeidere = 480/11. Svar: 43,64 timer.</x:v>
      </x:c>
    </x:row>
    <x:row r="523" ht="55.5" customHeight="1">
      <x:c r="A523" s="12" t="str">
        <x:v>MWP-1P-0022</x:v>
      </x:c>
      <x:c r="B523" s="13" t="str">
        <x:v>En vare koster 10 kroner per kg. Hvor mye koster 3 kg når det ikke er andre kostnader? Avrund svaret til 2 desimaler, i kr.</x:v>
      </x:c>
      <x:c r="C523" s="14" t="str">
        <x:v>1P</x:v>
      </x:c>
      <x:c r="D523" s="14" t="n">
        <x:v>1</x:v>
      </x:c>
      <x:c r="E523" s="13" t="str">
        <x:v>proporsjonalitet; økonomi</x:v>
      </x:c>
      <x:c r="F523" s="19" t="n">
        <x:v>30</x:v>
      </x:c>
      <x:c r="G523" s="13" t="str">
        <x:v>kr</x:v>
      </x:c>
      <x:c r="H523" s="13" t="str">
        <x:v>Pris = kilopris · masse = 10·3. Svar: 30 kr.</x:v>
      </x:c>
    </x:row>
    <x:row r="524" ht="55.5" customHeight="1">
      <x:c r="A524" s="4" t="str">
        <x:v>MWP-1P-0023</x:v>
      </x:c>
      <x:c r="B524" s="3" t="str">
        <x:v>Andelen som bruker buss øker fra 43 prosent til 49 prosent. Hvor stor er økningen i prosentpoeng? Oppgi svaret som et helt tall, i prosentpoeng.</x:v>
      </x:c>
      <x:c r="C524" s="5" t="str">
        <x:v>1P</x:v>
      </x:c>
      <x:c r="D524" s="5" t="n">
        <x:v>1</x:v>
      </x:c>
      <x:c r="E524" s="3" t="str">
        <x:v>prosent; prosentpoeng</x:v>
      </x:c>
      <x:c r="F524" s="11" t="n">
        <x:v>6</x:v>
      </x:c>
      <x:c r="G524" s="3" t="str">
        <x:v>prosentpoeng</x:v>
      </x:c>
      <x:c r="H524" s="3" t="str">
        <x:v>49−43. Svar: 6 prosentpoeng.</x:v>
      </x:c>
    </x:row>
    <x:row r="525" ht="57" customHeight="1">
      <x:c r="A525" s="12" t="str">
        <x:v>MWP-1P-0024</x:v>
      </x:c>
      <x:c r="B525" s="13" t="str">
        <x:v>En sensor registrerer 2·10^7 datapunkter på én time. Hvert datapunkt lagres med 4 byte. Hvor mange byte lagres denne timen? Oppgi svaret som et helt tall, i byte.</x:v>
      </x:c>
      <x:c r="C525" s="14" t="str">
        <x:v>1P</x:v>
      </x:c>
      <x:c r="D525" s="14" t="n">
        <x:v>1</x:v>
      </x:c>
      <x:c r="E525" s="13" t="str">
        <x:v>potenser; standardform</x:v>
      </x:c>
      <x:c r="F525" s="15" t="n">
        <x:v>80000000</x:v>
      </x:c>
      <x:c r="G525" s="13" t="str">
        <x:v>byte</x:v>
      </x:c>
      <x:c r="H525" s="13" t="str">
        <x:v>Datamengde = 4·2·10^7. Svar: 80000000 byte.</x:v>
      </x:c>
    </x:row>
    <x:row r="526" ht="57" customHeight="1">
      <x:c r="A526" s="4" t="str">
        <x:v>MWP-1P-0025</x:v>
      </x:c>
      <x:c r="B526" s="3" t="str">
        <x:v>En transportør bruker prismodellen P(x) = 17x + 120, der x er antall kilometer og P er kroner. Hva koster en tur på 8 km? Oppgi svaret som et helt tall, i kr.</x:v>
      </x:c>
      <x:c r="C526" s="5" t="str">
        <x:v>1P</x:v>
      </x:c>
      <x:c r="D526" s="5" t="n">
        <x:v>1</x:v>
      </x:c>
      <x:c r="E526" s="3" t="str">
        <x:v>funksjoner; lineære modeller</x:v>
      </x:c>
      <x:c r="F526" s="11" t="n">
        <x:v>256</x:v>
      </x:c>
      <x:c r="G526" s="3" t="str">
        <x:v>kr</x:v>
      </x:c>
      <x:c r="H526" s="3" t="str">
        <x:v>Sett x = 8: P(8) = 17·8+120. Svar: 256 kr.</x:v>
      </x:c>
    </x:row>
    <x:row r="527" ht="57" customHeight="1">
      <x:c r="A527" s="12" t="str">
        <x:v>MWP-1P-0026</x:v>
      </x:c>
      <x:c r="B527" s="13" t="str">
        <x:v>Du setter 1300 kroner på en konto med 9 prosent årlig rente. Rentene blir stående på kontoen, og det er ingen gebyrer eller andre innskudd. Hva er saldoen etter 5 år? Avrund svaret til 2 desimaler, i kr.</x:v>
      </x:c>
      <x:c r="C527" s="14" t="str">
        <x:v>1P</x:v>
      </x:c>
      <x:c r="D527" s="14" t="n">
        <x:v>1</x:v>
      </x:c>
      <x:c r="E527" s="13" t="str">
        <x:v>prosent; eksponentielle modeller; økonomi</x:v>
      </x:c>
      <x:c r="F527" s="19" t="n">
        <x:v>2000.21</x:v>
      </x:c>
      <x:c r="G527" s="13" t="str">
        <x:v>kr</x:v>
      </x:c>
      <x:c r="H527" s="13" t="str">
        <x:v>Saldo = 1300·1,09^5. Svar: 2000,21 kr.</x:v>
      </x:c>
    </x:row>
    <x:row r="528" ht="57" customHeight="1">
      <x:c r="A528" s="4" t="str">
        <x:v>MWP-1P-0027</x:v>
      </x:c>
      <x:c r="B528" s="3" t="str">
        <x:v>En arbeidsoppgave krever 300 arbeidstimer. 9 arbeidere deler arbeidet likt og arbeider samtidig med samme konstante effektivitet. Hvor mange timer tar oppgaven? Avrund svaret til 2 desimaler, i timer.</x:v>
      </x:c>
      <x:c r="C528" s="5" t="str">
        <x:v>1P</x:v>
      </x:c>
      <x:c r="D528" s="5" t="n">
        <x:v>1</x:v>
      </x:c>
      <x:c r="E528" s="3" t="str">
        <x:v>omvendt proporsjonalitet; funksjoner</x:v>
      </x:c>
      <x:c r="F528" s="18" t="n">
        <x:v>33.33</x:v>
      </x:c>
      <x:c r="G528" s="3" t="str">
        <x:v>timer</x:v>
      </x:c>
      <x:c r="H528" s="3" t="str">
        <x:v>Tid = samlet arbeidsmengde/antall arbeidere = 300/9. Svar: 33,33 timer.</x:v>
      </x:c>
    </x:row>
    <x:row r="529" ht="55.5" customHeight="1">
      <x:c r="A529" s="12" t="str">
        <x:v>MWP-1P-0028</x:v>
      </x:c>
      <x:c r="B529" s="13" t="str">
        <x:v>En vare koster 13 kroner per kg. Hvor mye koster 1,5 kg når det ikke er andre kostnader? Avrund svaret til 2 desimaler, i kr.</x:v>
      </x:c>
      <x:c r="C529" s="14" t="str">
        <x:v>1P</x:v>
      </x:c>
      <x:c r="D529" s="14" t="n">
        <x:v>1</x:v>
      </x:c>
      <x:c r="E529" s="13" t="str">
        <x:v>proporsjonalitet; økonomi</x:v>
      </x:c>
      <x:c r="F529" s="19" t="n">
        <x:v>19.5</x:v>
      </x:c>
      <x:c r="G529" s="13" t="str">
        <x:v>kr</x:v>
      </x:c>
      <x:c r="H529" s="13" t="str">
        <x:v>Pris = kilopris · masse = 13·1,5. Svar: 19,5 kr.</x:v>
      </x:c>
    </x:row>
    <x:row r="530" ht="55.5" customHeight="1">
      <x:c r="A530" s="4" t="str">
        <x:v>MWP-1P-0029</x:v>
      </x:c>
      <x:c r="B530" s="3" t="str">
        <x:v>Andelen som bruker buss øker fra 24 prosent til 28 prosent. Hvor stor er økningen i prosentpoeng? Oppgi svaret som et helt tall, i prosentpoeng.</x:v>
      </x:c>
      <x:c r="C530" s="5" t="str">
        <x:v>1P</x:v>
      </x:c>
      <x:c r="D530" s="5" t="n">
        <x:v>1</x:v>
      </x:c>
      <x:c r="E530" s="3" t="str">
        <x:v>prosent; prosentpoeng</x:v>
      </x:c>
      <x:c r="F530" s="11" t="n">
        <x:v>4</x:v>
      </x:c>
      <x:c r="G530" s="3" t="str">
        <x:v>prosentpoeng</x:v>
      </x:c>
      <x:c r="H530" s="3" t="str">
        <x:v>28−24. Svar: 4 prosentpoeng.</x:v>
      </x:c>
    </x:row>
    <x:row r="531" ht="57" customHeight="1">
      <x:c r="A531" s="12" t="str">
        <x:v>MWP-1P-0030</x:v>
      </x:c>
      <x:c r="B531" s="13" t="str">
        <x:v>En sensor registrerer 9·10^7 datapunkter på én time. Hvert datapunkt lagres med 4 byte. Hvor mange byte lagres denne timen? Oppgi svaret som et helt tall, i byte.</x:v>
      </x:c>
      <x:c r="C531" s="14" t="str">
        <x:v>1P</x:v>
      </x:c>
      <x:c r="D531" s="14" t="n">
        <x:v>1</x:v>
      </x:c>
      <x:c r="E531" s="13" t="str">
        <x:v>potenser; standardform</x:v>
      </x:c>
      <x:c r="F531" s="15" t="n">
        <x:v>360000000</x:v>
      </x:c>
      <x:c r="G531" s="13" t="str">
        <x:v>byte</x:v>
      </x:c>
      <x:c r="H531" s="13" t="str">
        <x:v>Datamengde = 4·9·10^7. Svar: 360000000 byte.</x:v>
      </x:c>
    </x:row>
    <x:row r="532" ht="57" customHeight="1">
      <x:c r="A532" s="4" t="str">
        <x:v>MWP-1P-0031</x:v>
      </x:c>
      <x:c r="B532" s="3" t="str">
        <x:v>En transportør bruker prismodellen P(x) = 24x + 150, der x er antall kilometer og P er kroner. Hva koster en tur på 12 km? Oppgi svaret som et helt tall, i kr.</x:v>
      </x:c>
      <x:c r="C532" s="5" t="str">
        <x:v>1P</x:v>
      </x:c>
      <x:c r="D532" s="5" t="n">
        <x:v>1</x:v>
      </x:c>
      <x:c r="E532" s="3" t="str">
        <x:v>funksjoner; lineære modeller</x:v>
      </x:c>
      <x:c r="F532" s="11" t="n">
        <x:v>438</x:v>
      </x:c>
      <x:c r="G532" s="3" t="str">
        <x:v>kr</x:v>
      </x:c>
      <x:c r="H532" s="3" t="str">
        <x:v>Sett x = 12: P(12) = 24·12+150. Svar: 438 kr.</x:v>
      </x:c>
    </x:row>
    <x:row r="533" ht="57" customHeight="1">
      <x:c r="A533" s="12" t="str">
        <x:v>MWP-1P-0032</x:v>
      </x:c>
      <x:c r="B533" s="13" t="str">
        <x:v>Du setter 700 kroner på en konto med 12 prosent årlig rente. Rentene blir stående på kontoen, og det er ingen gebyrer eller andre innskudd. Hva er saldoen etter 3 år? Avrund svaret til 2 desimaler, i kr.</x:v>
      </x:c>
      <x:c r="C533" s="14" t="str">
        <x:v>1P</x:v>
      </x:c>
      <x:c r="D533" s="14" t="n">
        <x:v>1</x:v>
      </x:c>
      <x:c r="E533" s="13" t="str">
        <x:v>prosent; eksponentielle modeller; økonomi</x:v>
      </x:c>
      <x:c r="F533" s="19" t="n">
        <x:v>983.45</x:v>
      </x:c>
      <x:c r="G533" s="13" t="str">
        <x:v>kr</x:v>
      </x:c>
      <x:c r="H533" s="13" t="str">
        <x:v>Saldo = 700·1,12^3. Svar: 983,45 kr.</x:v>
      </x:c>
    </x:row>
    <x:row r="534" ht="57" customHeight="1">
      <x:c r="A534" s="4" t="str">
        <x:v>MWP-1P-0033</x:v>
      </x:c>
      <x:c r="B534" s="3" t="str">
        <x:v>En arbeidsoppgave krever 240 arbeidstimer. 10 arbeidere deler arbeidet likt og arbeider samtidig med samme konstante effektivitet. Hvor mange timer tar oppgaven? Avrund svaret til 2 desimaler, i timer.</x:v>
      </x:c>
      <x:c r="C534" s="5" t="str">
        <x:v>1P</x:v>
      </x:c>
      <x:c r="D534" s="5" t="n">
        <x:v>1</x:v>
      </x:c>
      <x:c r="E534" s="3" t="str">
        <x:v>omvendt proporsjonalitet; funksjoner</x:v>
      </x:c>
      <x:c r="F534" s="18" t="n">
        <x:v>24</x:v>
      </x:c>
      <x:c r="G534" s="3" t="str">
        <x:v>timer</x:v>
      </x:c>
      <x:c r="H534" s="3" t="str">
        <x:v>Tid = samlet arbeidsmengde/antall arbeidere = 240/10. Svar: 24 timer.</x:v>
      </x:c>
    </x:row>
    <x:row r="535" ht="55.5" customHeight="1">
      <x:c r="A535" s="12" t="str">
        <x:v>MWP-1P-0034</x:v>
      </x:c>
      <x:c r="B535" s="13" t="str">
        <x:v>En vare koster 6 kroner per kg. Hvor mye koster 3,5 kg når det ikke er andre kostnader? Avrund svaret til 2 desimaler, i kr.</x:v>
      </x:c>
      <x:c r="C535" s="14" t="str">
        <x:v>1P</x:v>
      </x:c>
      <x:c r="D535" s="14" t="n">
        <x:v>1</x:v>
      </x:c>
      <x:c r="E535" s="13" t="str">
        <x:v>proporsjonalitet; økonomi</x:v>
      </x:c>
      <x:c r="F535" s="19" t="n">
        <x:v>21</x:v>
      </x:c>
      <x:c r="G535" s="13" t="str">
        <x:v>kr</x:v>
      </x:c>
      <x:c r="H535" s="13" t="str">
        <x:v>Pris = kilopris · masse = 6·3,5. Svar: 21 kr.</x:v>
      </x:c>
    </x:row>
    <x:row r="536" ht="55.5" customHeight="1">
      <x:c r="A536" s="4" t="str">
        <x:v>MWP-1P-0035</x:v>
      </x:c>
      <x:c r="B536" s="3" t="str">
        <x:v>Andelen som bruker buss øker fra 35 prosent til 40 prosent. Hvor stor er økningen i prosentpoeng? Oppgi svaret som et helt tall, i prosentpoeng.</x:v>
      </x:c>
      <x:c r="C536" s="5" t="str">
        <x:v>1P</x:v>
      </x:c>
      <x:c r="D536" s="5" t="n">
        <x:v>1</x:v>
      </x:c>
      <x:c r="E536" s="3" t="str">
        <x:v>prosent; prosentpoeng</x:v>
      </x:c>
      <x:c r="F536" s="11" t="n">
        <x:v>5</x:v>
      </x:c>
      <x:c r="G536" s="3" t="str">
        <x:v>prosentpoeng</x:v>
      </x:c>
      <x:c r="H536" s="3" t="str">
        <x:v>40−35. Svar: 5 prosentpoeng.</x:v>
      </x:c>
    </x:row>
    <x:row r="537" ht="57" customHeight="1">
      <x:c r="A537" s="12" t="str">
        <x:v>MWP-1P-0036</x:v>
      </x:c>
      <x:c r="B537" s="13" t="str">
        <x:v>En sensor registrerer 7·10^7 datapunkter på én time. Hvert datapunkt lagres med 4 byte. Hvor mange byte lagres denne timen? Oppgi svaret som et helt tall, i byte.</x:v>
      </x:c>
      <x:c r="C537" s="14" t="str">
        <x:v>1P</x:v>
      </x:c>
      <x:c r="D537" s="14" t="n">
        <x:v>1</x:v>
      </x:c>
      <x:c r="E537" s="13" t="str">
        <x:v>potenser; standardform</x:v>
      </x:c>
      <x:c r="F537" s="15" t="n">
        <x:v>280000000</x:v>
      </x:c>
      <x:c r="G537" s="13" t="str">
        <x:v>byte</x:v>
      </x:c>
      <x:c r="H537" s="13" t="str">
        <x:v>Datamengde = 4·7·10^7. Svar: 280000000 byte.</x:v>
      </x:c>
    </x:row>
    <x:row r="538" ht="57" customHeight="1">
      <x:c r="A538" s="4" t="str">
        <x:v>MWP-1P-0037</x:v>
      </x:c>
      <x:c r="B538" s="3" t="str">
        <x:v>En transportør bruker prismodellen P(x) = 13x + 60, der x er antall kilometer og P er kroner. Hva koster en tur på 7 km? Oppgi svaret som et helt tall, i kr.</x:v>
      </x:c>
      <x:c r="C538" s="5" t="str">
        <x:v>1P</x:v>
      </x:c>
      <x:c r="D538" s="5" t="n">
        <x:v>1</x:v>
      </x:c>
      <x:c r="E538" s="3" t="str">
        <x:v>funksjoner; lineære modeller</x:v>
      </x:c>
      <x:c r="F538" s="11" t="n">
        <x:v>151</x:v>
      </x:c>
      <x:c r="G538" s="3" t="str">
        <x:v>kr</x:v>
      </x:c>
      <x:c r="H538" s="3" t="str">
        <x:v>Sett x = 7: P(7) = 13·7+60. Svar: 151 kr.</x:v>
      </x:c>
    </x:row>
    <x:row r="539" ht="57" customHeight="1">
      <x:c r="A539" s="12" t="str">
        <x:v>MWP-1P-0038</x:v>
      </x:c>
      <x:c r="B539" s="13" t="str">
        <x:v>Du setter 1300 kroner på en konto med 11 prosent årlig rente. Rentene blir stående på kontoen, og det er ingen gebyrer eller andre innskudd. Hva er saldoen etter 5 år? Avrund svaret til 2 desimaler, i kr.</x:v>
      </x:c>
      <x:c r="C539" s="14" t="str">
        <x:v>1P</x:v>
      </x:c>
      <x:c r="D539" s="14" t="n">
        <x:v>1</x:v>
      </x:c>
      <x:c r="E539" s="13" t="str">
        <x:v>prosent; eksponentielle modeller; økonomi</x:v>
      </x:c>
      <x:c r="F539" s="19" t="n">
        <x:v>2190.58</x:v>
      </x:c>
      <x:c r="G539" s="13" t="str">
        <x:v>kr</x:v>
      </x:c>
      <x:c r="H539" s="13" t="str">
        <x:v>Saldo = 1300·1,11^5. Svar: 2190,58 kr.</x:v>
      </x:c>
    </x:row>
    <x:row r="540" ht="57" customHeight="1">
      <x:c r="A540" s="4" t="str">
        <x:v>MWP-1P-0039</x:v>
      </x:c>
      <x:c r="B540" s="3" t="str">
        <x:v>En arbeidsoppgave krever 420 arbeidstimer. 4 arbeidere deler arbeidet likt og arbeider samtidig med samme konstante effektivitet. Hvor mange timer tar oppgaven? Avrund svaret til 2 desimaler, i timer.</x:v>
      </x:c>
      <x:c r="C540" s="5" t="str">
        <x:v>1P</x:v>
      </x:c>
      <x:c r="D540" s="5" t="n">
        <x:v>1</x:v>
      </x:c>
      <x:c r="E540" s="3" t="str">
        <x:v>omvendt proporsjonalitet; funksjoner</x:v>
      </x:c>
      <x:c r="F540" s="18" t="n">
        <x:v>105</x:v>
      </x:c>
      <x:c r="G540" s="3" t="str">
        <x:v>timer</x:v>
      </x:c>
      <x:c r="H540" s="3" t="str">
        <x:v>Tid = samlet arbeidsmengde/antall arbeidere = 420/4. Svar: 105 timer.</x:v>
      </x:c>
    </x:row>
    <x:row r="541" ht="55.5" customHeight="1">
      <x:c r="A541" s="12" t="str">
        <x:v>MWP-1P-0040</x:v>
      </x:c>
      <x:c r="B541" s="13" t="str">
        <x:v>En vare koster 11 kroner per kg. Hvor mye koster 2,5 kg når det ikke er andre kostnader? Avrund svaret til 2 desimaler, i kr.</x:v>
      </x:c>
      <x:c r="C541" s="14" t="str">
        <x:v>1P</x:v>
      </x:c>
      <x:c r="D541" s="14" t="n">
        <x:v>1</x:v>
      </x:c>
      <x:c r="E541" s="13" t="str">
        <x:v>proporsjonalitet; økonomi</x:v>
      </x:c>
      <x:c r="F541" s="19" t="n">
        <x:v>27.5</x:v>
      </x:c>
      <x:c r="G541" s="13" t="str">
        <x:v>kr</x:v>
      </x:c>
      <x:c r="H541" s="13" t="str">
        <x:v>Pris = kilopris · masse = 11·2,5. Svar: 27,5 kr.</x:v>
      </x:c>
    </x:row>
    <x:row r="542" ht="55.5" customHeight="1">
      <x:c r="A542" s="4" t="str">
        <x:v>MWP-1P-0041</x:v>
      </x:c>
      <x:c r="B542" s="3" t="str">
        <x:v>Andelen som bruker buss øker fra 37 prosent til 41 prosent. Hvor stor er økningen i prosentpoeng? Oppgi svaret som et helt tall, i prosentpoeng.</x:v>
      </x:c>
      <x:c r="C542" s="5" t="str">
        <x:v>1P</x:v>
      </x:c>
      <x:c r="D542" s="5" t="n">
        <x:v>1</x:v>
      </x:c>
      <x:c r="E542" s="3" t="str">
        <x:v>prosent; prosentpoeng</x:v>
      </x:c>
      <x:c r="F542" s="11" t="n">
        <x:v>4</x:v>
      </x:c>
      <x:c r="G542" s="3" t="str">
        <x:v>prosentpoeng</x:v>
      </x:c>
      <x:c r="H542" s="3" t="str">
        <x:v>41−37. Svar: 4 prosentpoeng.</x:v>
      </x:c>
    </x:row>
    <x:row r="543" ht="57" customHeight="1">
      <x:c r="A543" s="12" t="str">
        <x:v>MWP-1P-0042</x:v>
      </x:c>
      <x:c r="B543" s="13" t="str">
        <x:v>En sensor registrerer 3·10^5 datapunkter på én time. Hvert datapunkt lagres med 4 byte. Hvor mange byte lagres denne timen? Oppgi svaret som et helt tall, i byte.</x:v>
      </x:c>
      <x:c r="C543" s="14" t="str">
        <x:v>1P</x:v>
      </x:c>
      <x:c r="D543" s="14" t="n">
        <x:v>1</x:v>
      </x:c>
      <x:c r="E543" s="13" t="str">
        <x:v>potenser; standardform</x:v>
      </x:c>
      <x:c r="F543" s="15" t="n">
        <x:v>1200000</x:v>
      </x:c>
      <x:c r="G543" s="13" t="str">
        <x:v>byte</x:v>
      </x:c>
      <x:c r="H543" s="13" t="str">
        <x:v>Datamengde = 4·3·10^5. Svar: 1200000 byte.</x:v>
      </x:c>
    </x:row>
    <x:row r="544" ht="57" customHeight="1">
      <x:c r="A544" s="4" t="str">
        <x:v>MWP-1P-0043</x:v>
      </x:c>
      <x:c r="B544" s="3" t="str">
        <x:v>En transportør bruker prismodellen P(x) = 23x + 50, der x er antall kilometer og P er kroner. Hva koster en tur på 6 km? Oppgi svaret som et helt tall, i kr.</x:v>
      </x:c>
      <x:c r="C544" s="5" t="str">
        <x:v>1P</x:v>
      </x:c>
      <x:c r="D544" s="5" t="n">
        <x:v>1</x:v>
      </x:c>
      <x:c r="E544" s="3" t="str">
        <x:v>funksjoner; lineære modeller</x:v>
      </x:c>
      <x:c r="F544" s="11" t="n">
        <x:v>188</x:v>
      </x:c>
      <x:c r="G544" s="3" t="str">
        <x:v>kr</x:v>
      </x:c>
      <x:c r="H544" s="3" t="str">
        <x:v>Sett x = 6: P(6) = 23·6+50. Svar: 188 kr.</x:v>
      </x:c>
    </x:row>
    <x:row r="545" ht="57" customHeight="1">
      <x:c r="A545" s="12" t="str">
        <x:v>MWP-1P-0044</x:v>
      </x:c>
      <x:c r="B545" s="13" t="str">
        <x:v>Du setter 2200 kroner på en konto med 11 prosent årlig rente. Rentene blir stående på kontoen, og det er ingen gebyrer eller andre innskudd. Hva er saldoen etter 4 år? Avrund svaret til 2 desimaler, i kr.</x:v>
      </x:c>
      <x:c r="C545" s="14" t="str">
        <x:v>1P</x:v>
      </x:c>
      <x:c r="D545" s="14" t="n">
        <x:v>1</x:v>
      </x:c>
      <x:c r="E545" s="13" t="str">
        <x:v>prosent; eksponentielle modeller; økonomi</x:v>
      </x:c>
      <x:c r="F545" s="19" t="n">
        <x:v>3339.75</x:v>
      </x:c>
      <x:c r="G545" s="13" t="str">
        <x:v>kr</x:v>
      </x:c>
      <x:c r="H545" s="13" t="str">
        <x:v>Saldo = 2200·1,11^4. Svar: 3339,75 kr.</x:v>
      </x:c>
    </x:row>
    <x:row r="546" ht="57" customHeight="1">
      <x:c r="A546" s="4" t="str">
        <x:v>MWP-1P-0045</x:v>
      </x:c>
      <x:c r="B546" s="3" t="str">
        <x:v>En arbeidsoppgave krever 660 arbeidstimer. 6 arbeidere deler arbeidet likt og arbeider samtidig med samme konstante effektivitet. Hvor mange timer tar oppgaven? Avrund svaret til 2 desimaler, i timer.</x:v>
      </x:c>
      <x:c r="C546" s="5" t="str">
        <x:v>1P</x:v>
      </x:c>
      <x:c r="D546" s="5" t="n">
        <x:v>1</x:v>
      </x:c>
      <x:c r="E546" s="3" t="str">
        <x:v>omvendt proporsjonalitet; funksjoner</x:v>
      </x:c>
      <x:c r="F546" s="18" t="n">
        <x:v>110</x:v>
      </x:c>
      <x:c r="G546" s="3" t="str">
        <x:v>timer</x:v>
      </x:c>
      <x:c r="H546" s="3" t="str">
        <x:v>Tid = samlet arbeidsmengde/antall arbeidere = 660/6. Svar: 110 timer.</x:v>
      </x:c>
    </x:row>
    <x:row r="547" ht="55.5" customHeight="1">
      <x:c r="A547" s="12" t="str">
        <x:v>MWP-1P-0046</x:v>
      </x:c>
      <x:c r="B547" s="13" t="str">
        <x:v>En vare koster 11 kroner per kg. Hvor mye koster 1 kg når det ikke er andre kostnader? Avrund svaret til 2 desimaler, i kr.</x:v>
      </x:c>
      <x:c r="C547" s="14" t="str">
        <x:v>1P</x:v>
      </x:c>
      <x:c r="D547" s="14" t="n">
        <x:v>1</x:v>
      </x:c>
      <x:c r="E547" s="13" t="str">
        <x:v>proporsjonalitet; økonomi</x:v>
      </x:c>
      <x:c r="F547" s="19" t="n">
        <x:v>11</x:v>
      </x:c>
      <x:c r="G547" s="13" t="str">
        <x:v>kr</x:v>
      </x:c>
      <x:c r="H547" s="13" t="str">
        <x:v>Pris = kilopris · masse = 11·1. Svar: 11 kr.</x:v>
      </x:c>
    </x:row>
    <x:row r="548" ht="55.5" customHeight="1">
      <x:c r="A548" s="4" t="str">
        <x:v>MWP-1P-0047</x:v>
      </x:c>
      <x:c r="B548" s="3" t="str">
        <x:v>Andelen som bruker buss øker fra 32 prosent til 39 prosent. Hvor stor er økningen i prosentpoeng? Oppgi svaret som et helt tall, i prosentpoeng.</x:v>
      </x:c>
      <x:c r="C548" s="5" t="str">
        <x:v>1P</x:v>
      </x:c>
      <x:c r="D548" s="5" t="n">
        <x:v>1</x:v>
      </x:c>
      <x:c r="E548" s="3" t="str">
        <x:v>prosent; prosentpoeng</x:v>
      </x:c>
      <x:c r="F548" s="11" t="n">
        <x:v>7</x:v>
      </x:c>
      <x:c r="G548" s="3" t="str">
        <x:v>prosentpoeng</x:v>
      </x:c>
      <x:c r="H548" s="3" t="str">
        <x:v>39−32. Svar: 7 prosentpoeng.</x:v>
      </x:c>
    </x:row>
    <x:row r="549" ht="57" customHeight="1">
      <x:c r="A549" s="12" t="str">
        <x:v>MWP-1P-0048</x:v>
      </x:c>
      <x:c r="B549" s="13" t="str">
        <x:v>En sensor registrerer 3·10^7 datapunkter på én time. Hvert datapunkt lagres med 4 byte. Hvor mange byte lagres denne timen? Oppgi svaret som et helt tall, i byte.</x:v>
      </x:c>
      <x:c r="C549" s="14" t="str">
        <x:v>1P</x:v>
      </x:c>
      <x:c r="D549" s="14" t="n">
        <x:v>1</x:v>
      </x:c>
      <x:c r="E549" s="13" t="str">
        <x:v>potenser; standardform</x:v>
      </x:c>
      <x:c r="F549" s="15" t="n">
        <x:v>120000000</x:v>
      </x:c>
      <x:c r="G549" s="13" t="str">
        <x:v>byte</x:v>
      </x:c>
      <x:c r="H549" s="13" t="str">
        <x:v>Datamengde = 4·3·10^7. Svar: 120000000 byte.</x:v>
      </x:c>
    </x:row>
    <x:row r="550" ht="57" customHeight="1">
      <x:c r="A550" s="4" t="str">
        <x:v>MWP-1P-0049</x:v>
      </x:c>
      <x:c r="B550" s="3" t="str">
        <x:v>En transportør bruker prismodellen P(x) = 15x + 50, der x er antall kilometer og P er kroner. Hva koster en tur på 5 km? Oppgi svaret som et helt tall, i kr.</x:v>
      </x:c>
      <x:c r="C550" s="5" t="str">
        <x:v>1P</x:v>
      </x:c>
      <x:c r="D550" s="5" t="n">
        <x:v>1</x:v>
      </x:c>
      <x:c r="E550" s="3" t="str">
        <x:v>funksjoner; lineære modeller</x:v>
      </x:c>
      <x:c r="F550" s="11" t="n">
        <x:v>125</x:v>
      </x:c>
      <x:c r="G550" s="3" t="str">
        <x:v>kr</x:v>
      </x:c>
      <x:c r="H550" s="3" t="str">
        <x:v>Sett x = 5: P(5) = 15·5+50. Svar: 125 kr.</x:v>
      </x:c>
    </x:row>
    <x:row r="551" ht="57" customHeight="1">
      <x:c r="A551" s="12" t="str">
        <x:v>MWP-1P-0050</x:v>
      </x:c>
      <x:c r="B551" s="13" t="str">
        <x:v>Du setter 2900 kroner på en konto med 7 prosent årlig rente. Rentene blir stående på kontoen, og det er ingen gebyrer eller andre innskudd. Hva er saldoen etter 5 år? Avrund svaret til 2 desimaler, i kr.</x:v>
      </x:c>
      <x:c r="C551" s="14" t="str">
        <x:v>1P</x:v>
      </x:c>
      <x:c r="D551" s="14" t="n">
        <x:v>1</x:v>
      </x:c>
      <x:c r="E551" s="13" t="str">
        <x:v>prosent; eksponentielle modeller; økonomi</x:v>
      </x:c>
      <x:c r="F551" s="19" t="n">
        <x:v>4067.4</x:v>
      </x:c>
      <x:c r="G551" s="13" t="str">
        <x:v>kr</x:v>
      </x:c>
      <x:c r="H551" s="13" t="str">
        <x:v>Saldo = 2900·1,07^5. Svar: 4067,4 kr.</x:v>
      </x:c>
    </x:row>
    <x:row r="552" ht="57" customHeight="1">
      <x:c r="A552" s="4" t="str">
        <x:v>MWP-1P-0051</x:v>
      </x:c>
      <x:c r="B552" s="3" t="str">
        <x:v>En arbeidsoppgave krever 300 arbeidstimer. 3 arbeidere deler arbeidet likt og arbeider samtidig med samme konstante effektivitet. Hvor mange timer tar oppgaven? Avrund svaret til 2 desimaler, i timer.</x:v>
      </x:c>
      <x:c r="C552" s="5" t="str">
        <x:v>1P</x:v>
      </x:c>
      <x:c r="D552" s="5" t="n">
        <x:v>1</x:v>
      </x:c>
      <x:c r="E552" s="3" t="str">
        <x:v>omvendt proporsjonalitet; funksjoner</x:v>
      </x:c>
      <x:c r="F552" s="18" t="n">
        <x:v>100</x:v>
      </x:c>
      <x:c r="G552" s="3" t="str">
        <x:v>timer</x:v>
      </x:c>
      <x:c r="H552" s="3" t="str">
        <x:v>Tid = samlet arbeidsmengde/antall arbeidere = 300/3. Svar: 100 timer.</x:v>
      </x:c>
    </x:row>
    <x:row r="553" ht="55.5" customHeight="1">
      <x:c r="A553" s="12" t="str">
        <x:v>MWP-1P-0052</x:v>
      </x:c>
      <x:c r="B553" s="13" t="str">
        <x:v>En vare koster 5 kroner per kg. Hvor mye koster 1 kg når det ikke er andre kostnader? Avrund svaret til 2 desimaler, i kr.</x:v>
      </x:c>
      <x:c r="C553" s="14" t="str">
        <x:v>1P</x:v>
      </x:c>
      <x:c r="D553" s="14" t="n">
        <x:v>1</x:v>
      </x:c>
      <x:c r="E553" s="13" t="str">
        <x:v>proporsjonalitet; økonomi</x:v>
      </x:c>
      <x:c r="F553" s="19" t="n">
        <x:v>5</x:v>
      </x:c>
      <x:c r="G553" s="13" t="str">
        <x:v>kr</x:v>
      </x:c>
      <x:c r="H553" s="13" t="str">
        <x:v>Pris = kilopris · masse = 5·1. Svar: 5 kr.</x:v>
      </x:c>
    </x:row>
    <x:row r="554" ht="55.5" customHeight="1">
      <x:c r="A554" s="4" t="str">
        <x:v>MWP-1P-0053</x:v>
      </x:c>
      <x:c r="B554" s="3" t="str">
        <x:v>Andelen som bruker buss øker fra 24 prosent til 35 prosent. Hvor stor er økningen i prosentpoeng? Oppgi svaret som et helt tall, i prosentpoeng.</x:v>
      </x:c>
      <x:c r="C554" s="5" t="str">
        <x:v>1P</x:v>
      </x:c>
      <x:c r="D554" s="5" t="n">
        <x:v>1</x:v>
      </x:c>
      <x:c r="E554" s="3" t="str">
        <x:v>prosent; prosentpoeng</x:v>
      </x:c>
      <x:c r="F554" s="11" t="n">
        <x:v>11</x:v>
      </x:c>
      <x:c r="G554" s="3" t="str">
        <x:v>prosentpoeng</x:v>
      </x:c>
      <x:c r="H554" s="3" t="str">
        <x:v>35−24. Svar: 11 prosentpoeng.</x:v>
      </x:c>
    </x:row>
    <x:row r="555" ht="57" customHeight="1">
      <x:c r="A555" s="12" t="str">
        <x:v>MWP-1P-0054</x:v>
      </x:c>
      <x:c r="B555" s="13" t="str">
        <x:v>En sensor registrerer 6·10^3 datapunkter på én time. Hvert datapunkt lagres med 4 byte. Hvor mange byte lagres denne timen? Oppgi svaret som et helt tall, i byte.</x:v>
      </x:c>
      <x:c r="C555" s="14" t="str">
        <x:v>1P</x:v>
      </x:c>
      <x:c r="D555" s="14" t="n">
        <x:v>1</x:v>
      </x:c>
      <x:c r="E555" s="13" t="str">
        <x:v>potenser; standardform</x:v>
      </x:c>
      <x:c r="F555" s="15" t="n">
        <x:v>24000</x:v>
      </x:c>
      <x:c r="G555" s="13" t="str">
        <x:v>byte</x:v>
      </x:c>
      <x:c r="H555" s="13" t="str">
        <x:v>Datamengde = 4·6·10^3. Svar: 24000 byte.</x:v>
      </x:c>
    </x:row>
    <x:row r="556" ht="57" customHeight="1">
      <x:c r="A556" s="4" t="str">
        <x:v>MWP-1P-0055</x:v>
      </x:c>
      <x:c r="B556" s="3" t="str">
        <x:v>En transportør bruker prismodellen P(x) = 8x + 150, der x er antall kilometer og P er kroner. Hva koster en tur på 3 km? Oppgi svaret som et helt tall, i kr.</x:v>
      </x:c>
      <x:c r="C556" s="5" t="str">
        <x:v>1P</x:v>
      </x:c>
      <x:c r="D556" s="5" t="n">
        <x:v>1</x:v>
      </x:c>
      <x:c r="E556" s="3" t="str">
        <x:v>funksjoner; lineære modeller</x:v>
      </x:c>
      <x:c r="F556" s="11" t="n">
        <x:v>174</x:v>
      </x:c>
      <x:c r="G556" s="3" t="str">
        <x:v>kr</x:v>
      </x:c>
      <x:c r="H556" s="3" t="str">
        <x:v>Sett x = 3: P(3) = 8·3+150. Svar: 174 kr.</x:v>
      </x:c>
    </x:row>
    <x:row r="557" ht="57" customHeight="1">
      <x:c r="A557" s="12" t="str">
        <x:v>MWP-1P-0056</x:v>
      </x:c>
      <x:c r="B557" s="13" t="str">
        <x:v>Du setter 500 kroner på en konto med 7 prosent årlig rente. Rentene blir stående på kontoen, og det er ingen gebyrer eller andre innskudd. Hva er saldoen etter 2 år? Avrund svaret til 2 desimaler, i kr.</x:v>
      </x:c>
      <x:c r="C557" s="14" t="str">
        <x:v>1P</x:v>
      </x:c>
      <x:c r="D557" s="14" t="n">
        <x:v>1</x:v>
      </x:c>
      <x:c r="E557" s="13" t="str">
        <x:v>prosent; eksponentielle modeller; økonomi</x:v>
      </x:c>
      <x:c r="F557" s="19" t="n">
        <x:v>572.45</x:v>
      </x:c>
      <x:c r="G557" s="13" t="str">
        <x:v>kr</x:v>
      </x:c>
      <x:c r="H557" s="13" t="str">
        <x:v>Saldo = 500·1,07^2. Svar: 572,45 kr.</x:v>
      </x:c>
    </x:row>
    <x:row r="558" ht="57" customHeight="1">
      <x:c r="A558" s="4" t="str">
        <x:v>MWP-1P-0057</x:v>
      </x:c>
      <x:c r="B558" s="3" t="str">
        <x:v>En arbeidsoppgave krever 480 arbeidstimer. 6 arbeidere deler arbeidet likt og arbeider samtidig med samme konstante effektivitet. Hvor mange timer tar oppgaven? Avrund svaret til 2 desimaler, i timer.</x:v>
      </x:c>
      <x:c r="C558" s="5" t="str">
        <x:v>1P</x:v>
      </x:c>
      <x:c r="D558" s="5" t="n">
        <x:v>1</x:v>
      </x:c>
      <x:c r="E558" s="3" t="str">
        <x:v>omvendt proporsjonalitet; funksjoner</x:v>
      </x:c>
      <x:c r="F558" s="18" t="n">
        <x:v>80</x:v>
      </x:c>
      <x:c r="G558" s="3" t="str">
        <x:v>timer</x:v>
      </x:c>
      <x:c r="H558" s="3" t="str">
        <x:v>Tid = samlet arbeidsmengde/antall arbeidere = 480/6. Svar: 80 timer.</x:v>
      </x:c>
    </x:row>
    <x:row r="559" ht="55.5" customHeight="1">
      <x:c r="A559" s="12" t="str">
        <x:v>MWP-1P-0058</x:v>
      </x:c>
      <x:c r="B559" s="13" t="str">
        <x:v>En vare koster 7 kroner per kg. Hvor mye koster 2 kg når det ikke er andre kostnader? Avrund svaret til 2 desimaler, i kr.</x:v>
      </x:c>
      <x:c r="C559" s="14" t="str">
        <x:v>1P</x:v>
      </x:c>
      <x:c r="D559" s="14" t="n">
        <x:v>1</x:v>
      </x:c>
      <x:c r="E559" s="13" t="str">
        <x:v>proporsjonalitet; økonomi</x:v>
      </x:c>
      <x:c r="F559" s="19" t="n">
        <x:v>14</x:v>
      </x:c>
      <x:c r="G559" s="13" t="str">
        <x:v>kr</x:v>
      </x:c>
      <x:c r="H559" s="13" t="str">
        <x:v>Pris = kilopris · masse = 7·2. Svar: 14 kr.</x:v>
      </x:c>
    </x:row>
    <x:row r="560" ht="55.5" customHeight="1">
      <x:c r="A560" s="4" t="str">
        <x:v>MWP-1P-0059</x:v>
      </x:c>
      <x:c r="B560" s="3" t="str">
        <x:v>Andelen som bruker buss øker fra 41 prosent til 44 prosent. Hvor stor er økningen i prosentpoeng? Oppgi svaret som et helt tall, i prosentpoeng.</x:v>
      </x:c>
      <x:c r="C560" s="5" t="str">
        <x:v>1P</x:v>
      </x:c>
      <x:c r="D560" s="5" t="n">
        <x:v>1</x:v>
      </x:c>
      <x:c r="E560" s="3" t="str">
        <x:v>prosent; prosentpoeng</x:v>
      </x:c>
      <x:c r="F560" s="11" t="n">
        <x:v>3</x:v>
      </x:c>
      <x:c r="G560" s="3" t="str">
        <x:v>prosentpoeng</x:v>
      </x:c>
      <x:c r="H560" s="3" t="str">
        <x:v>44−41. Svar: 3 prosentpoeng.</x:v>
      </x:c>
    </x:row>
    <x:row r="561" ht="57" customHeight="1">
      <x:c r="A561" s="12" t="str">
        <x:v>MWP-1P-0060</x:v>
      </x:c>
      <x:c r="B561" s="13" t="str">
        <x:v>En sensor registrerer 8·10^6 datapunkter på én time. Hvert datapunkt lagres med 4 byte. Hvor mange byte lagres denne timen? Oppgi svaret som et helt tall, i byte.</x:v>
      </x:c>
      <x:c r="C561" s="14" t="str">
        <x:v>1P</x:v>
      </x:c>
      <x:c r="D561" s="14" t="n">
        <x:v>1</x:v>
      </x:c>
      <x:c r="E561" s="13" t="str">
        <x:v>potenser; standardform</x:v>
      </x:c>
      <x:c r="F561" s="15" t="n">
        <x:v>32000000</x:v>
      </x:c>
      <x:c r="G561" s="13" t="str">
        <x:v>byte</x:v>
      </x:c>
      <x:c r="H561" s="13" t="str">
        <x:v>Datamengde = 4·8·10^6. Svar: 32000000 byte.</x:v>
      </x:c>
    </x:row>
    <x:row r="562" ht="57" customHeight="1">
      <x:c r="A562" s="4" t="str">
        <x:v>MWP-1P-0061</x:v>
      </x:c>
      <x:c r="B562" s="3" t="str">
        <x:v>En taxis pris er lineær i kjørelengden. 1 km koster 68 kroner, og 5 km koster 100 kroner. Hva vil 19 km koste etter samme modell? Avrund svaret til 2 desimaler, i kr.</x:v>
      </x:c>
      <x:c r="C562" s="5" t="str">
        <x:v>1P</x:v>
      </x:c>
      <x:c r="D562" s="5" t="n">
        <x:v>2</x:v>
      </x:c>
      <x:c r="E562" s="3" t="str">
        <x:v>funksjoner; modellering; algebra</x:v>
      </x:c>
      <x:c r="F562" s="18" t="n">
        <x:v>212</x:v>
      </x:c>
      <x:c r="G562" s="3" t="str">
        <x:v>kr</x:v>
      </x:c>
      <x:c r="H562" s="3" t="str">
        <x:v>Kilometerpris = (100−68)/4 = 8. Startpris = 60. Derfor P(19) = 8·19+60. Svar: 212 kr.</x:v>
      </x:c>
    </x:row>
    <x:row r="563" ht="57" customHeight="1">
      <x:c r="A563" s="12" t="str">
        <x:v>MWP-1P-0062</x:v>
      </x:c>
      <x:c r="B563" s="13" t="str">
        <x:v>En vare koster 1700 kroner. Først økes prisen med 23 prosent, og deretter reduseres den nye prisen med 15 prosent. Hva blir sluttprisen? Avrund svaret til 2 desimaler, i kr.</x:v>
      </x:c>
      <x:c r="C563" s="14" t="str">
        <x:v>1P</x:v>
      </x:c>
      <x:c r="D563" s="14" t="n">
        <x:v>2</x:v>
      </x:c>
      <x:c r="E563" s="13" t="str">
        <x:v>prosent; vekstfaktor; økonomi</x:v>
      </x:c>
      <x:c r="F563" s="19" t="n">
        <x:v>1777.35</x:v>
      </x:c>
      <x:c r="G563" s="13" t="str">
        <x:v>kr</x:v>
      </x:c>
      <x:c r="H563" s="13" t="str">
        <x:v>Bruk vekstfaktorene etter hverandre: 1700·1,23·0,85. Svar: 1777,35 kr.</x:v>
      </x:c>
    </x:row>
    <x:row r="564" ht="57" customHeight="1">
      <x:c r="A564" s="4" t="str">
        <x:v>MWP-1P-0063</x:v>
      </x:c>
      <x:c r="B564" s="3" t="str">
        <x:v>En maskin var verdt 1200 kroner. Verdien synker 7 prosent hvert år. Hvor mange kroner har verdien sunket totalt etter 6 år? Avrund svaret til 2 desimaler, i kr.</x:v>
      </x:c>
      <x:c r="C564" s="5" t="str">
        <x:v>1P</x:v>
      </x:c>
      <x:c r="D564" s="5" t="n">
        <x:v>2</x:v>
      </x:c>
      <x:c r="E564" s="3" t="str">
        <x:v>eksponentielle modeller; prosent; økonomi</x:v>
      </x:c>
      <x:c r="F564" s="18" t="n">
        <x:v>423.61</x:v>
      </x:c>
      <x:c r="G564" s="3" t="str">
        <x:v>kr</x:v>
      </x:c>
      <x:c r="H564" s="3" t="str">
        <x:v>Verdi etter 6 år = 1200·0,93^6. Verditap = 1200 minus denne verdien. Svar: 423,61 kr.</x:v>
      </x:c>
    </x:row>
    <x:row r="565" ht="57" customHeight="1">
      <x:c r="A565" s="12" t="str">
        <x:v>MWP-1P-0064</x:v>
      </x:c>
      <x:c r="B565" s="13" t="str">
        <x:v>Et lager starter med 2000 enheter. Hver dag legges 50 enheter til og 60 tas ut. Hva er lagerbeholdningen etter 8 dager? Oppgi svaret som et helt tall, i enheter.</x:v>
      </x:c>
      <x:c r="C565" s="14" t="str">
        <x:v>1P</x:v>
      </x:c>
      <x:c r="D565" s="14" t="n">
        <x:v>2</x:v>
      </x:c>
      <x:c r="E565" s="13" t="str">
        <x:v>lineære modeller; algoritmisk tenkning</x:v>
      </x:c>
      <x:c r="F565" s="15" t="n">
        <x:v>1920</x:v>
      </x:c>
      <x:c r="G565" s="13" t="str">
        <x:v>enheter</x:v>
      </x:c>
      <x:c r="H565" s="13" t="str">
        <x:v>Netto endring per dag er 50−60. Beholdning = 2000+8·(50−60). Svar: 1920 enheter.</x:v>
      </x:c>
    </x:row>
    <x:row r="566" ht="57" customHeight="1">
      <x:c r="A566" s="4" t="str">
        <x:v>MWP-1P-0065</x:v>
      </x:c>
      <x:c r="B566" s="3" t="str">
        <x:v>En bil kjører i 2 timer med gjennomsnittsfart 60 km/t. Forbruket er 0,8 liter per mil, og 1 mil er 10 km. Hvor mange liter drivstoff brukes? Avrund svaret til 2 desimaler, i liter.</x:v>
      </x:c>
      <x:c r="C566" s="5" t="str">
        <x:v>1P</x:v>
      </x:c>
      <x:c r="D566" s="5" t="n">
        <x:v>2</x:v>
      </x:c>
      <x:c r="E566" s="3" t="str">
        <x:v>måling; sammensatte enheter; proporsjonalitet</x:v>
      </x:c>
      <x:c r="F566" s="18" t="n">
        <x:v>9.6</x:v>
      </x:c>
      <x:c r="G566" s="3" t="str">
        <x:v>liter</x:v>
      </x:c>
      <x:c r="H566" s="3" t="str">
        <x:v>Strekning = 2·60 km = 12 mil. Forbruk = 12·0,8. Svar: 9,6 liter.</x:v>
      </x:c>
    </x:row>
    <x:row r="567" ht="57" customHeight="1">
      <x:c r="A567" s="12" t="str">
        <x:v>MWP-1P-0066</x:v>
      </x:c>
      <x:c r="B567" s="13" t="str">
        <x:v>For en elektrisk komponent gjelder P = U²/R. Motstanden er 6 ohm og spenningen er 48 volt. Hvor stor effekt P utvikles? Avrund svaret til 2 desimaler, i watt.</x:v>
      </x:c>
      <x:c r="C567" s="14" t="str">
        <x:v>1P</x:v>
      </x:c>
      <x:c r="D567" s="14" t="n">
        <x:v>2</x:v>
      </x:c>
      <x:c r="E567" s="13" t="str">
        <x:v>formler; potenser</x:v>
      </x:c>
      <x:c r="F567" s="19" t="n">
        <x:v>384</x:v>
      </x:c>
      <x:c r="G567" s="13" t="str">
        <x:v>watt</x:v>
      </x:c>
      <x:c r="H567" s="13" t="str">
        <x:v>Sett inn: P = 48²/6. Svar: 384 watt.</x:v>
      </x:c>
    </x:row>
    <x:row r="568" ht="57" customHeight="1">
      <x:c r="A568" s="4" t="str">
        <x:v>MWP-1P-0067</x:v>
      </x:c>
      <x:c r="B568" s="3" t="str">
        <x:v>En taxis pris er lineær i kjørelengden. 3 km koster 106 kroner, og 7 km koster 154 kroner. Hva vil 15 km koste etter samme modell? Avrund svaret til 2 desimaler, i kr.</x:v>
      </x:c>
      <x:c r="C568" s="5" t="str">
        <x:v>1P</x:v>
      </x:c>
      <x:c r="D568" s="5" t="n">
        <x:v>2</x:v>
      </x:c>
      <x:c r="E568" s="3" t="str">
        <x:v>funksjoner; modellering; algebra</x:v>
      </x:c>
      <x:c r="F568" s="18" t="n">
        <x:v>250</x:v>
      </x:c>
      <x:c r="G568" s="3" t="str">
        <x:v>kr</x:v>
      </x:c>
      <x:c r="H568" s="3" t="str">
        <x:v>Kilometerpris = (154−106)/4 = 12. Startpris = 70. Derfor P(15) = 12·15+70. Svar: 250 kr.</x:v>
      </x:c>
    </x:row>
    <x:row r="569" ht="57" customHeight="1">
      <x:c r="A569" s="12" t="str">
        <x:v>MWP-1P-0068</x:v>
      </x:c>
      <x:c r="B569" s="13" t="str">
        <x:v>En vare koster 1000 kroner. Først økes prisen med 9 prosent, og deretter reduseres den nye prisen med 12 prosent. Hva blir sluttprisen? Avrund svaret til 2 desimaler, i kr.</x:v>
      </x:c>
      <x:c r="C569" s="14" t="str">
        <x:v>1P</x:v>
      </x:c>
      <x:c r="D569" s="14" t="n">
        <x:v>2</x:v>
      </x:c>
      <x:c r="E569" s="13" t="str">
        <x:v>prosent; vekstfaktor; økonomi</x:v>
      </x:c>
      <x:c r="F569" s="19" t="n">
        <x:v>959.2</x:v>
      </x:c>
      <x:c r="G569" s="13" t="str">
        <x:v>kr</x:v>
      </x:c>
      <x:c r="H569" s="13" t="str">
        <x:v>Bruk vekstfaktorene etter hverandre: 1000·1,09·0,88. Svar: 959,2 kr.</x:v>
      </x:c>
    </x:row>
    <x:row r="570" ht="57" customHeight="1">
      <x:c r="A570" s="4" t="str">
        <x:v>MWP-1P-0069</x:v>
      </x:c>
      <x:c r="B570" s="3" t="str">
        <x:v>En maskin var verdt 3700 kroner. Verdien synker 5 prosent hvert år. Hvor mange kroner har verdien sunket totalt etter 3 år? Avrund svaret til 2 desimaler, i kr.</x:v>
      </x:c>
      <x:c r="C570" s="5" t="str">
        <x:v>1P</x:v>
      </x:c>
      <x:c r="D570" s="5" t="n">
        <x:v>2</x:v>
      </x:c>
      <x:c r="E570" s="3" t="str">
        <x:v>eksponentielle modeller; prosent; økonomi</x:v>
      </x:c>
      <x:c r="F570" s="18" t="n">
        <x:v>527.71</x:v>
      </x:c>
      <x:c r="G570" s="3" t="str">
        <x:v>kr</x:v>
      </x:c>
      <x:c r="H570" s="3" t="str">
        <x:v>Verdi etter 3 år = 3700·0,95^3. Verditap = 3700 minus denne verdien. Svar: 527,71 kr.</x:v>
      </x:c>
    </x:row>
    <x:row r="571" ht="57" customHeight="1">
      <x:c r="A571" s="12" t="str">
        <x:v>MWP-1P-0070</x:v>
      </x:c>
      <x:c r="B571" s="13" t="str">
        <x:v>Et lager starter med 2000 enheter. Hver dag legges 70 enheter til og 30 tas ut. Hva er lagerbeholdningen etter 5 dager? Oppgi svaret som et helt tall, i enheter.</x:v>
      </x:c>
      <x:c r="C571" s="14" t="str">
        <x:v>1P</x:v>
      </x:c>
      <x:c r="D571" s="14" t="n">
        <x:v>2</x:v>
      </x:c>
      <x:c r="E571" s="13" t="str">
        <x:v>lineære modeller; algoritmisk tenkning</x:v>
      </x:c>
      <x:c r="F571" s="15" t="n">
        <x:v>2200</x:v>
      </x:c>
      <x:c r="G571" s="13" t="str">
        <x:v>enheter</x:v>
      </x:c>
      <x:c r="H571" s="13" t="str">
        <x:v>Netto endring per dag er 70−30. Beholdning = 2000+5·(70−30). Svar: 2200 enheter.</x:v>
      </x:c>
    </x:row>
    <x:row r="572" ht="57" customHeight="1">
      <x:c r="A572" s="4" t="str">
        <x:v>MWP-1P-0071</x:v>
      </x:c>
      <x:c r="B572" s="3" t="str">
        <x:v>En bil kjører i 2 timer med gjennomsnittsfart 65 km/t. Forbruket er 0,4 liter per mil, og 1 mil er 10 km. Hvor mange liter drivstoff brukes? Avrund svaret til 2 desimaler, i liter.</x:v>
      </x:c>
      <x:c r="C572" s="5" t="str">
        <x:v>1P</x:v>
      </x:c>
      <x:c r="D572" s="5" t="n">
        <x:v>2</x:v>
      </x:c>
      <x:c r="E572" s="3" t="str">
        <x:v>måling; sammensatte enheter; proporsjonalitet</x:v>
      </x:c>
      <x:c r="F572" s="18" t="n">
        <x:v>5.2</x:v>
      </x:c>
      <x:c r="G572" s="3" t="str">
        <x:v>liter</x:v>
      </x:c>
      <x:c r="H572" s="3" t="str">
        <x:v>Strekning = 2·65 km = 13 mil. Forbruk = 13·0,4. Svar: 5,2 liter.</x:v>
      </x:c>
    </x:row>
    <x:row r="573" ht="57" customHeight="1">
      <x:c r="A573" s="12" t="str">
        <x:v>MWP-1P-0072</x:v>
      </x:c>
      <x:c r="B573" s="13" t="str">
        <x:v>For en elektrisk komponent gjelder P = U²/R. Motstanden er 3 ohm og spenningen er 9 volt. Hvor stor effekt P utvikles? Avrund svaret til 2 desimaler, i watt.</x:v>
      </x:c>
      <x:c r="C573" s="14" t="str">
        <x:v>1P</x:v>
      </x:c>
      <x:c r="D573" s="14" t="n">
        <x:v>2</x:v>
      </x:c>
      <x:c r="E573" s="13" t="str">
        <x:v>formler; potenser</x:v>
      </x:c>
      <x:c r="F573" s="19" t="n">
        <x:v>27</x:v>
      </x:c>
      <x:c r="G573" s="13" t="str">
        <x:v>watt</x:v>
      </x:c>
      <x:c r="H573" s="13" t="str">
        <x:v>Sett inn: P = 9²/3. Svar: 27 watt.</x:v>
      </x:c>
    </x:row>
    <x:row r="574" ht="57" customHeight="1">
      <x:c r="A574" s="4" t="str">
        <x:v>MWP-1P-0073</x:v>
      </x:c>
      <x:c r="B574" s="3" t="str">
        <x:v>En taxis pris er lineær i kjørelengden. 2 km koster 44 kroner, og 6 km koster 92 kroner. Hva vil 9 km koste etter samme modell? Avrund svaret til 2 desimaler, i kr.</x:v>
      </x:c>
      <x:c r="C574" s="5" t="str">
        <x:v>1P</x:v>
      </x:c>
      <x:c r="D574" s="5" t="n">
        <x:v>2</x:v>
      </x:c>
      <x:c r="E574" s="3" t="str">
        <x:v>funksjoner; modellering; algebra</x:v>
      </x:c>
      <x:c r="F574" s="18" t="n">
        <x:v>128</x:v>
      </x:c>
      <x:c r="G574" s="3" t="str">
        <x:v>kr</x:v>
      </x:c>
      <x:c r="H574" s="3" t="str">
        <x:v>Kilometerpris = (92−44)/4 = 12. Startpris = 20. Derfor P(9) = 12·9+20. Svar: 128 kr.</x:v>
      </x:c>
    </x:row>
    <x:row r="575" ht="57" customHeight="1">
      <x:c r="A575" s="12" t="str">
        <x:v>MWP-1P-0074</x:v>
      </x:c>
      <x:c r="B575" s="13" t="str">
        <x:v>En vare koster 1000 kroner. Først økes prisen med 10 prosent, og deretter reduseres den nye prisen med 6 prosent. Hva blir sluttprisen? Avrund svaret til 2 desimaler, i kr.</x:v>
      </x:c>
      <x:c r="C575" s="14" t="str">
        <x:v>1P</x:v>
      </x:c>
      <x:c r="D575" s="14" t="n">
        <x:v>2</x:v>
      </x:c>
      <x:c r="E575" s="13" t="str">
        <x:v>prosent; vekstfaktor; økonomi</x:v>
      </x:c>
      <x:c r="F575" s="19" t="n">
        <x:v>1034</x:v>
      </x:c>
      <x:c r="G575" s="13" t="str">
        <x:v>kr</x:v>
      </x:c>
      <x:c r="H575" s="13" t="str">
        <x:v>Bruk vekstfaktorene etter hverandre: 1000·1,1·0,94. Svar: 1034 kr.</x:v>
      </x:c>
    </x:row>
    <x:row r="576" ht="57" customHeight="1">
      <x:c r="A576" s="4" t="str">
        <x:v>MWP-1P-0075</x:v>
      </x:c>
      <x:c r="B576" s="3" t="str">
        <x:v>En maskin var verdt 1600 kroner. Verdien synker 10 prosent hvert år. Hvor mange kroner har verdien sunket totalt etter 4 år? Avrund svaret til 2 desimaler, i kr.</x:v>
      </x:c>
      <x:c r="C576" s="5" t="str">
        <x:v>1P</x:v>
      </x:c>
      <x:c r="D576" s="5" t="n">
        <x:v>2</x:v>
      </x:c>
      <x:c r="E576" s="3" t="str">
        <x:v>eksponentielle modeller; prosent; økonomi</x:v>
      </x:c>
      <x:c r="F576" s="18" t="n">
        <x:v>550.24</x:v>
      </x:c>
      <x:c r="G576" s="3" t="str">
        <x:v>kr</x:v>
      </x:c>
      <x:c r="H576" s="3" t="str">
        <x:v>Verdi etter 4 år = 1600·0,9^4. Verditap = 1600 minus denne verdien. Svar: 550,24 kr.</x:v>
      </x:c>
    </x:row>
    <x:row r="577" ht="57" customHeight="1">
      <x:c r="A577" s="12" t="str">
        <x:v>MWP-1P-0076</x:v>
      </x:c>
      <x:c r="B577" s="13" t="str">
        <x:v>Et lager starter med 1100 enheter. Hver dag legges 40 enheter til og 60 tas ut. Hva er lagerbeholdningen etter 3 dager? Oppgi svaret som et helt tall, i enheter.</x:v>
      </x:c>
      <x:c r="C577" s="14" t="str">
        <x:v>1P</x:v>
      </x:c>
      <x:c r="D577" s="14" t="n">
        <x:v>2</x:v>
      </x:c>
      <x:c r="E577" s="13" t="str">
        <x:v>lineære modeller; algoritmisk tenkning</x:v>
      </x:c>
      <x:c r="F577" s="15" t="n">
        <x:v>1040</x:v>
      </x:c>
      <x:c r="G577" s="13" t="str">
        <x:v>enheter</x:v>
      </x:c>
      <x:c r="H577" s="13" t="str">
        <x:v>Netto endring per dag er 40−60. Beholdning = 1100+3·(40−60). Svar: 1040 enheter.</x:v>
      </x:c>
    </x:row>
    <x:row r="578" ht="57" customHeight="1">
      <x:c r="A578" s="4" t="str">
        <x:v>MWP-1P-0077</x:v>
      </x:c>
      <x:c r="B578" s="3" t="str">
        <x:v>En bil kjører i 6 timer med gjennomsnittsfart 88 km/t. Forbruket er 0,9 liter per mil, og 1 mil er 10 km. Hvor mange liter drivstoff brukes? Avrund svaret til 2 desimaler, i liter.</x:v>
      </x:c>
      <x:c r="C578" s="5" t="str">
        <x:v>1P</x:v>
      </x:c>
      <x:c r="D578" s="5" t="n">
        <x:v>2</x:v>
      </x:c>
      <x:c r="E578" s="3" t="str">
        <x:v>måling; sammensatte enheter; proporsjonalitet</x:v>
      </x:c>
      <x:c r="F578" s="18" t="n">
        <x:v>47.52</x:v>
      </x:c>
      <x:c r="G578" s="3" t="str">
        <x:v>liter</x:v>
      </x:c>
      <x:c r="H578" s="3" t="str">
        <x:v>Strekning = 6·88 km = 52.8 mil. Forbruk = 52.8·0,9. Svar: 47,52 liter.</x:v>
      </x:c>
    </x:row>
    <x:row r="579" ht="57" customHeight="1">
      <x:c r="A579" s="12" t="str">
        <x:v>MWP-1P-0078</x:v>
      </x:c>
      <x:c r="B579" s="13" t="str">
        <x:v>For en elektrisk komponent gjelder P = U²/R. Motstanden er 4 ohm og spenningen er 36 volt. Hvor stor effekt P utvikles? Avrund svaret til 2 desimaler, i watt.</x:v>
      </x:c>
      <x:c r="C579" s="14" t="str">
        <x:v>1P</x:v>
      </x:c>
      <x:c r="D579" s="14" t="n">
        <x:v>2</x:v>
      </x:c>
      <x:c r="E579" s="13" t="str">
        <x:v>formler; potenser</x:v>
      </x:c>
      <x:c r="F579" s="19" t="n">
        <x:v>324</x:v>
      </x:c>
      <x:c r="G579" s="13" t="str">
        <x:v>watt</x:v>
      </x:c>
      <x:c r="H579" s="13" t="str">
        <x:v>Sett inn: P = 36²/4. Svar: 324 watt.</x:v>
      </x:c>
    </x:row>
    <x:row r="580" ht="57" customHeight="1">
      <x:c r="A580" s="4" t="str">
        <x:v>MWP-1P-0079</x:v>
      </x:c>
      <x:c r="B580" s="3" t="str">
        <x:v>En taxis pris er lineær i kjørelengden. 2 km koster 76 kroner, og 6 km koster 108 kroner. Hva vil 20 km koste etter samme modell? Avrund svaret til 2 desimaler, i kr.</x:v>
      </x:c>
      <x:c r="C580" s="5" t="str">
        <x:v>1P</x:v>
      </x:c>
      <x:c r="D580" s="5" t="n">
        <x:v>2</x:v>
      </x:c>
      <x:c r="E580" s="3" t="str">
        <x:v>funksjoner; modellering; algebra</x:v>
      </x:c>
      <x:c r="F580" s="18" t="n">
        <x:v>220</x:v>
      </x:c>
      <x:c r="G580" s="3" t="str">
        <x:v>kr</x:v>
      </x:c>
      <x:c r="H580" s="3" t="str">
        <x:v>Kilometerpris = (108−76)/4 = 8. Startpris = 60. Derfor P(20) = 8·20+60. Svar: 220 kr.</x:v>
      </x:c>
    </x:row>
    <x:row r="581" ht="57" customHeight="1">
      <x:c r="A581" s="12" t="str">
        <x:v>MWP-1P-0080</x:v>
      </x:c>
      <x:c r="B581" s="13" t="str">
        <x:v>En vare koster 2300 kroner. Først økes prisen med 5 prosent, og deretter reduseres den nye prisen med 3 prosent. Hva blir sluttprisen? Avrund svaret til 2 desimaler, i kr.</x:v>
      </x:c>
      <x:c r="C581" s="14" t="str">
        <x:v>1P</x:v>
      </x:c>
      <x:c r="D581" s="14" t="n">
        <x:v>2</x:v>
      </x:c>
      <x:c r="E581" s="13" t="str">
        <x:v>prosent; vekstfaktor; økonomi</x:v>
      </x:c>
      <x:c r="F581" s="19" t="n">
        <x:v>2342.55</x:v>
      </x:c>
      <x:c r="G581" s="13" t="str">
        <x:v>kr</x:v>
      </x:c>
      <x:c r="H581" s="13" t="str">
        <x:v>Bruk vekstfaktorene etter hverandre: 2300·1,05·0,97. Svar: 2342,55 kr.</x:v>
      </x:c>
    </x:row>
    <x:row r="582" ht="57" customHeight="1">
      <x:c r="A582" s="4" t="str">
        <x:v>MWP-1P-0081</x:v>
      </x:c>
      <x:c r="B582" s="3" t="str">
        <x:v>En maskin var verdt 3200 kroner. Verdien synker 10 prosent hvert år. Hvor mange kroner har verdien sunket totalt etter 4 år? Avrund svaret til 2 desimaler, i kr.</x:v>
      </x:c>
      <x:c r="C582" s="5" t="str">
        <x:v>1P</x:v>
      </x:c>
      <x:c r="D582" s="5" t="n">
        <x:v>2</x:v>
      </x:c>
      <x:c r="E582" s="3" t="str">
        <x:v>eksponentielle modeller; prosent; økonomi</x:v>
      </x:c>
      <x:c r="F582" s="18" t="n">
        <x:v>1100.48</x:v>
      </x:c>
      <x:c r="G582" s="3" t="str">
        <x:v>kr</x:v>
      </x:c>
      <x:c r="H582" s="3" t="str">
        <x:v>Verdi etter 4 år = 3200·0,9^4. Verditap = 3200 minus denne verdien. Svar: 1100,48 kr.</x:v>
      </x:c>
    </x:row>
    <x:row r="583" ht="57" customHeight="1">
      <x:c r="A583" s="12" t="str">
        <x:v>MWP-1P-0082</x:v>
      </x:c>
      <x:c r="B583" s="13" t="str">
        <x:v>Et lager starter med 1800 enheter. Hver dag legges 90 enheter til og 20 tas ut. Hva er lagerbeholdningen etter 3 dager? Oppgi svaret som et helt tall, i enheter.</x:v>
      </x:c>
      <x:c r="C583" s="14" t="str">
        <x:v>1P</x:v>
      </x:c>
      <x:c r="D583" s="14" t="n">
        <x:v>2</x:v>
      </x:c>
      <x:c r="E583" s="13" t="str">
        <x:v>lineære modeller; algoritmisk tenkning</x:v>
      </x:c>
      <x:c r="F583" s="15" t="n">
        <x:v>2010</x:v>
      </x:c>
      <x:c r="G583" s="13" t="str">
        <x:v>enheter</x:v>
      </x:c>
      <x:c r="H583" s="13" t="str">
        <x:v>Netto endring per dag er 90−20. Beholdning = 1800+3·(90−20). Svar: 2010 enheter.</x:v>
      </x:c>
    </x:row>
    <x:row r="584" ht="57" customHeight="1">
      <x:c r="A584" s="4" t="str">
        <x:v>MWP-1P-0083</x:v>
      </x:c>
      <x:c r="B584" s="3" t="str">
        <x:v>En bil kjører i 2 timer med gjennomsnittsfart 71 km/t. Forbruket er 0,8 liter per mil, og 1 mil er 10 km. Hvor mange liter drivstoff brukes? Avrund svaret til 2 desimaler, i liter.</x:v>
      </x:c>
      <x:c r="C584" s="5" t="str">
        <x:v>1P</x:v>
      </x:c>
      <x:c r="D584" s="5" t="n">
        <x:v>2</x:v>
      </x:c>
      <x:c r="E584" s="3" t="str">
        <x:v>måling; sammensatte enheter; proporsjonalitet</x:v>
      </x:c>
      <x:c r="F584" s="18" t="n">
        <x:v>11.36</x:v>
      </x:c>
      <x:c r="G584" s="3" t="str">
        <x:v>liter</x:v>
      </x:c>
      <x:c r="H584" s="3" t="str">
        <x:v>Strekning = 2·71 km = 14.2 mil. Forbruk = 14.2·0,8. Svar: 11,36 liter.</x:v>
      </x:c>
    </x:row>
    <x:row r="585" ht="57" customHeight="1">
      <x:c r="A585" s="12" t="str">
        <x:v>MWP-1P-0084</x:v>
      </x:c>
      <x:c r="B585" s="13" t="str">
        <x:v>For en elektrisk komponent gjelder P = U²/R. Motstanden er 5 ohm og spenningen er 20 volt. Hvor stor effekt P utvikles? Avrund svaret til 2 desimaler, i watt.</x:v>
      </x:c>
      <x:c r="C585" s="14" t="str">
        <x:v>1P</x:v>
      </x:c>
      <x:c r="D585" s="14" t="n">
        <x:v>2</x:v>
      </x:c>
      <x:c r="E585" s="13" t="str">
        <x:v>formler; potenser</x:v>
      </x:c>
      <x:c r="F585" s="19" t="n">
        <x:v>80</x:v>
      </x:c>
      <x:c r="G585" s="13" t="str">
        <x:v>watt</x:v>
      </x:c>
      <x:c r="H585" s="13" t="str">
        <x:v>Sett inn: P = 20²/5. Svar: 80 watt.</x:v>
      </x:c>
    </x:row>
    <x:row r="586" ht="57" customHeight="1">
      <x:c r="A586" s="4" t="str">
        <x:v>MWP-1P-0085</x:v>
      </x:c>
      <x:c r="B586" s="3" t="str">
        <x:v>En taxis pris er lineær i kjørelengden. 1 km koster 102 kroner, og 5 km koster 150 kroner. Hva vil 13 km koste etter samme modell? Avrund svaret til 2 desimaler, i kr.</x:v>
      </x:c>
      <x:c r="C586" s="5" t="str">
        <x:v>1P</x:v>
      </x:c>
      <x:c r="D586" s="5" t="n">
        <x:v>2</x:v>
      </x:c>
      <x:c r="E586" s="3" t="str">
        <x:v>funksjoner; modellering; algebra</x:v>
      </x:c>
      <x:c r="F586" s="18" t="n">
        <x:v>246</x:v>
      </x:c>
      <x:c r="G586" s="3" t="str">
        <x:v>kr</x:v>
      </x:c>
      <x:c r="H586" s="3" t="str">
        <x:v>Kilometerpris = (150−102)/4 = 12. Startpris = 90. Derfor P(13) = 12·13+90. Svar: 246 kr.</x:v>
      </x:c>
    </x:row>
    <x:row r="587" ht="57" customHeight="1">
      <x:c r="A587" s="12" t="str">
        <x:v>MWP-1P-0086</x:v>
      </x:c>
      <x:c r="B587" s="13" t="str">
        <x:v>En vare koster 2400 kroner. Først økes prisen med 14 prosent, og deretter reduseres den nye prisen med 6 prosent. Hva blir sluttprisen? Avrund svaret til 2 desimaler, i kr.</x:v>
      </x:c>
      <x:c r="C587" s="14" t="str">
        <x:v>1P</x:v>
      </x:c>
      <x:c r="D587" s="14" t="n">
        <x:v>2</x:v>
      </x:c>
      <x:c r="E587" s="13" t="str">
        <x:v>prosent; vekstfaktor; økonomi</x:v>
      </x:c>
      <x:c r="F587" s="19" t="n">
        <x:v>2571.84</x:v>
      </x:c>
      <x:c r="G587" s="13" t="str">
        <x:v>kr</x:v>
      </x:c>
      <x:c r="H587" s="13" t="str">
        <x:v>Bruk vekstfaktorene etter hverandre: 2400·1,14·0,94. Svar: 2571,84 kr.</x:v>
      </x:c>
    </x:row>
    <x:row r="588" ht="57" customHeight="1">
      <x:c r="A588" s="4" t="str">
        <x:v>MWP-1P-0087</x:v>
      </x:c>
      <x:c r="B588" s="3" t="str">
        <x:v>En maskin var verdt 3300 kroner. Verdien synker 17 prosent hvert år. Hvor mange kroner har verdien sunket totalt etter 4 år? Avrund svaret til 2 desimaler, i kr.</x:v>
      </x:c>
      <x:c r="C588" s="5" t="str">
        <x:v>1P</x:v>
      </x:c>
      <x:c r="D588" s="5" t="n">
        <x:v>2</x:v>
      </x:c>
      <x:c r="E588" s="3" t="str">
        <x:v>eksponentielle modeller; prosent; økonomi</x:v>
      </x:c>
      <x:c r="F588" s="18" t="n">
        <x:v>1733.88</x:v>
      </x:c>
      <x:c r="G588" s="3" t="str">
        <x:v>kr</x:v>
      </x:c>
      <x:c r="H588" s="3" t="str">
        <x:v>Verdi etter 4 år = 3300·0,83^4. Verditap = 3300 minus denne verdien. Svar: 1733,88 kr.</x:v>
      </x:c>
    </x:row>
    <x:row r="589" ht="57" customHeight="1">
      <x:c r="A589" s="12" t="str">
        <x:v>MWP-1P-0088</x:v>
      </x:c>
      <x:c r="B589" s="13" t="str">
        <x:v>Et lager starter med 1400 enheter. Hver dag legges 60 enheter til og 20 tas ut. Hva er lagerbeholdningen etter 3 dager? Oppgi svaret som et helt tall, i enheter.</x:v>
      </x:c>
      <x:c r="C589" s="14" t="str">
        <x:v>1P</x:v>
      </x:c>
      <x:c r="D589" s="14" t="n">
        <x:v>2</x:v>
      </x:c>
      <x:c r="E589" s="13" t="str">
        <x:v>lineære modeller; algoritmisk tenkning</x:v>
      </x:c>
      <x:c r="F589" s="15" t="n">
        <x:v>1520</x:v>
      </x:c>
      <x:c r="G589" s="13" t="str">
        <x:v>enheter</x:v>
      </x:c>
      <x:c r="H589" s="13" t="str">
        <x:v>Netto endring per dag er 60−20. Beholdning = 1400+3·(60−20). Svar: 1520 enheter.</x:v>
      </x:c>
    </x:row>
    <x:row r="590" ht="57" customHeight="1">
      <x:c r="A590" s="4" t="str">
        <x:v>MWP-1P-0089</x:v>
      </x:c>
      <x:c r="B590" s="3" t="str">
        <x:v>En bil kjører i 5 timer med gjennomsnittsfart 70 km/t. Forbruket er 0,8 liter per mil, og 1 mil er 10 km. Hvor mange liter drivstoff brukes? Avrund svaret til 2 desimaler, i liter.</x:v>
      </x:c>
      <x:c r="C590" s="5" t="str">
        <x:v>1P</x:v>
      </x:c>
      <x:c r="D590" s="5" t="n">
        <x:v>2</x:v>
      </x:c>
      <x:c r="E590" s="3" t="str">
        <x:v>måling; sammensatte enheter; proporsjonalitet</x:v>
      </x:c>
      <x:c r="F590" s="18" t="n">
        <x:v>28</x:v>
      </x:c>
      <x:c r="G590" s="3" t="str">
        <x:v>liter</x:v>
      </x:c>
      <x:c r="H590" s="3" t="str">
        <x:v>Strekning = 5·70 km = 35 mil. Forbruk = 35·0,8. Svar: 28 liter.</x:v>
      </x:c>
    </x:row>
    <x:row r="591" ht="57" customHeight="1">
      <x:c r="A591" s="12" t="str">
        <x:v>MWP-1P-0090</x:v>
      </x:c>
      <x:c r="B591" s="13" t="str">
        <x:v>For en elektrisk komponent gjelder P = U²/R. Motstanden er 7 ohm og spenningen er 56 volt. Hvor stor effekt P utvikles? Avrund svaret til 2 desimaler, i watt.</x:v>
      </x:c>
      <x:c r="C591" s="14" t="str">
        <x:v>1P</x:v>
      </x:c>
      <x:c r="D591" s="14" t="n">
        <x:v>2</x:v>
      </x:c>
      <x:c r="E591" s="13" t="str">
        <x:v>formler; potenser</x:v>
      </x:c>
      <x:c r="F591" s="19" t="n">
        <x:v>448</x:v>
      </x:c>
      <x:c r="G591" s="13" t="str">
        <x:v>watt</x:v>
      </x:c>
      <x:c r="H591" s="13" t="str">
        <x:v>Sett inn: P = 56²/7. Svar: 448 watt.</x:v>
      </x:c>
    </x:row>
    <x:row r="592" ht="57" customHeight="1">
      <x:c r="A592" s="4" t="str">
        <x:v>MWP-1P-0091</x:v>
      </x:c>
      <x:c r="B592" s="3" t="str">
        <x:v>En taxis pris er lineær i kjørelengden. 2 km koster 64 kroner, og 6 km koster 92 kroner. Hva vil 19 km koste etter samme modell? Avrund svaret til 2 desimaler, i kr.</x:v>
      </x:c>
      <x:c r="C592" s="5" t="str">
        <x:v>1P</x:v>
      </x:c>
      <x:c r="D592" s="5" t="n">
        <x:v>2</x:v>
      </x:c>
      <x:c r="E592" s="3" t="str">
        <x:v>funksjoner; modellering; algebra</x:v>
      </x:c>
      <x:c r="F592" s="18" t="n">
        <x:v>183</x:v>
      </x:c>
      <x:c r="G592" s="3" t="str">
        <x:v>kr</x:v>
      </x:c>
      <x:c r="H592" s="3" t="str">
        <x:v>Kilometerpris = (92−64)/4 = 7. Startpris = 50. Derfor P(19) = 7·19+50. Svar: 183 kr.</x:v>
      </x:c>
    </x:row>
    <x:row r="593" ht="57" customHeight="1">
      <x:c r="A593" s="12" t="str">
        <x:v>MWP-1P-0092</x:v>
      </x:c>
      <x:c r="B593" s="13" t="str">
        <x:v>En vare koster 2500 kroner. Først økes prisen med 23 prosent, og deretter reduseres den nye prisen med 15 prosent. Hva blir sluttprisen? Avrund svaret til 2 desimaler, i kr.</x:v>
      </x:c>
      <x:c r="C593" s="14" t="str">
        <x:v>1P</x:v>
      </x:c>
      <x:c r="D593" s="14" t="n">
        <x:v>2</x:v>
      </x:c>
      <x:c r="E593" s="13" t="str">
        <x:v>prosent; vekstfaktor; økonomi</x:v>
      </x:c>
      <x:c r="F593" s="19" t="n">
        <x:v>2613.75</x:v>
      </x:c>
      <x:c r="G593" s="13" t="str">
        <x:v>kr</x:v>
      </x:c>
      <x:c r="H593" s="13" t="str">
        <x:v>Bruk vekstfaktorene etter hverandre: 2500·1,23·0,85. Svar: 2613,75 kr.</x:v>
      </x:c>
    </x:row>
    <x:row r="594" ht="57" customHeight="1">
      <x:c r="A594" s="4" t="str">
        <x:v>MWP-1P-0093</x:v>
      </x:c>
      <x:c r="B594" s="3" t="str">
        <x:v>En maskin var verdt 2700 kroner. Verdien synker 18 prosent hvert år. Hvor mange kroner har verdien sunket totalt etter 3 år? Avrund svaret til 2 desimaler, i kr.</x:v>
      </x:c>
      <x:c r="C594" s="5" t="str">
        <x:v>1P</x:v>
      </x:c>
      <x:c r="D594" s="5" t="n">
        <x:v>2</x:v>
      </x:c>
      <x:c r="E594" s="3" t="str">
        <x:v>eksponentielle modeller; prosent; økonomi</x:v>
      </x:c>
      <x:c r="F594" s="18" t="n">
        <x:v>1211.31</x:v>
      </x:c>
      <x:c r="G594" s="3" t="str">
        <x:v>kr</x:v>
      </x:c>
      <x:c r="H594" s="3" t="str">
        <x:v>Verdi etter 3 år = 2700·0,82^3. Verditap = 2700 minus denne verdien. Svar: 1211,31 kr.</x:v>
      </x:c>
    </x:row>
    <x:row r="595" ht="57" customHeight="1">
      <x:c r="A595" s="12" t="str">
        <x:v>MWP-1P-0094</x:v>
      </x:c>
      <x:c r="B595" s="13" t="str">
        <x:v>Et lager starter med 1200 enheter. Hver dag legges 110 enheter til og 40 tas ut. Hva er lagerbeholdningen etter 6 dager? Oppgi svaret som et helt tall, i enheter.</x:v>
      </x:c>
      <x:c r="C595" s="14" t="str">
        <x:v>1P</x:v>
      </x:c>
      <x:c r="D595" s="14" t="n">
        <x:v>2</x:v>
      </x:c>
      <x:c r="E595" s="13" t="str">
        <x:v>lineære modeller; algoritmisk tenkning</x:v>
      </x:c>
      <x:c r="F595" s="15" t="n">
        <x:v>1620</x:v>
      </x:c>
      <x:c r="G595" s="13" t="str">
        <x:v>enheter</x:v>
      </x:c>
      <x:c r="H595" s="13" t="str">
        <x:v>Netto endring per dag er 110−40. Beholdning = 1200+6·(110−40). Svar: 1620 enheter.</x:v>
      </x:c>
    </x:row>
    <x:row r="596" ht="57" customHeight="1">
      <x:c r="A596" s="4" t="str">
        <x:v>MWP-1P-0095</x:v>
      </x:c>
      <x:c r="B596" s="3" t="str">
        <x:v>En bil kjører i 3 timer med gjennomsnittsfart 51 km/t. Forbruket er 0,5 liter per mil, og 1 mil er 10 km. Hvor mange liter drivstoff brukes? Avrund svaret til 2 desimaler, i liter.</x:v>
      </x:c>
      <x:c r="C596" s="5" t="str">
        <x:v>1P</x:v>
      </x:c>
      <x:c r="D596" s="5" t="n">
        <x:v>2</x:v>
      </x:c>
      <x:c r="E596" s="3" t="str">
        <x:v>måling; sammensatte enheter; proporsjonalitet</x:v>
      </x:c>
      <x:c r="F596" s="18" t="n">
        <x:v>7.65</x:v>
      </x:c>
      <x:c r="G596" s="3" t="str">
        <x:v>liter</x:v>
      </x:c>
      <x:c r="H596" s="3" t="str">
        <x:v>Strekning = 3·51 km = 15.3 mil. Forbruk = 15.3·0,5. Svar: 7,65 liter.</x:v>
      </x:c>
    </x:row>
    <x:row r="597" ht="57" customHeight="1">
      <x:c r="A597" s="12" t="str">
        <x:v>MWP-1P-0096</x:v>
      </x:c>
      <x:c r="B597" s="13" t="str">
        <x:v>For en elektrisk komponent gjelder P = U²/R. Motstanden er 2 ohm og spenningen er 14 volt. Hvor stor effekt P utvikles? Avrund svaret til 2 desimaler, i watt.</x:v>
      </x:c>
      <x:c r="C597" s="14" t="str">
        <x:v>1P</x:v>
      </x:c>
      <x:c r="D597" s="14" t="n">
        <x:v>2</x:v>
      </x:c>
      <x:c r="E597" s="13" t="str">
        <x:v>formler; potenser</x:v>
      </x:c>
      <x:c r="F597" s="19" t="n">
        <x:v>98</x:v>
      </x:c>
      <x:c r="G597" s="13" t="str">
        <x:v>watt</x:v>
      </x:c>
      <x:c r="H597" s="13" t="str">
        <x:v>Sett inn: P = 14²/2. Svar: 98 watt.</x:v>
      </x:c>
    </x:row>
    <x:row r="598" ht="57" customHeight="1">
      <x:c r="A598" s="4" t="str">
        <x:v>MWP-1P-0097</x:v>
      </x:c>
      <x:c r="B598" s="3" t="str">
        <x:v>En taxis pris er lineær i kjørelengden. 2 km koster 54 kroner, og 6 km koster 82 kroner. Hva vil 11 km koste etter samme modell? Avrund svaret til 2 desimaler, i kr.</x:v>
      </x:c>
      <x:c r="C598" s="5" t="str">
        <x:v>1P</x:v>
      </x:c>
      <x:c r="D598" s="5" t="n">
        <x:v>2</x:v>
      </x:c>
      <x:c r="E598" s="3" t="str">
        <x:v>funksjoner; modellering; algebra</x:v>
      </x:c>
      <x:c r="F598" s="18" t="n">
        <x:v>117</x:v>
      </x:c>
      <x:c r="G598" s="3" t="str">
        <x:v>kr</x:v>
      </x:c>
      <x:c r="H598" s="3" t="str">
        <x:v>Kilometerpris = (82−54)/4 = 7. Startpris = 40. Derfor P(11) = 7·11+40. Svar: 117 kr.</x:v>
      </x:c>
    </x:row>
    <x:row r="599" ht="57" customHeight="1">
      <x:c r="A599" s="12" t="str">
        <x:v>MWP-1P-0098</x:v>
      </x:c>
      <x:c r="B599" s="13" t="str">
        <x:v>En vare koster 3000 kroner. Først økes prisen med 6 prosent, og deretter reduseres den nye prisen med 5 prosent. Hva blir sluttprisen? Avrund svaret til 2 desimaler, i kr.</x:v>
      </x:c>
      <x:c r="C599" s="14" t="str">
        <x:v>1P</x:v>
      </x:c>
      <x:c r="D599" s="14" t="n">
        <x:v>2</x:v>
      </x:c>
      <x:c r="E599" s="13" t="str">
        <x:v>prosent; vekstfaktor; økonomi</x:v>
      </x:c>
      <x:c r="F599" s="19" t="n">
        <x:v>3021</x:v>
      </x:c>
      <x:c r="G599" s="13" t="str">
        <x:v>kr</x:v>
      </x:c>
      <x:c r="H599" s="13" t="str">
        <x:v>Bruk vekstfaktorene etter hverandre: 3000·1,06·0,95. Svar: 3021 kr.</x:v>
      </x:c>
    </x:row>
    <x:row r="600" ht="57" customHeight="1">
      <x:c r="A600" s="4" t="str">
        <x:v>MWP-1P-0099</x:v>
      </x:c>
      <x:c r="B600" s="3" t="str">
        <x:v>En maskin var verdt 1400 kroner. Verdien synker 16 prosent hvert år. Hvor mange kroner har verdien sunket totalt etter 5 år? Avrund svaret til 2 desimaler, i kr.</x:v>
      </x:c>
      <x:c r="C600" s="5" t="str">
        <x:v>1P</x:v>
      </x:c>
      <x:c r="D600" s="5" t="n">
        <x:v>2</x:v>
      </x:c>
      <x:c r="E600" s="3" t="str">
        <x:v>eksponentielle modeller; prosent; økonomi</x:v>
      </x:c>
      <x:c r="F600" s="18" t="n">
        <x:v>814.5</x:v>
      </x:c>
      <x:c r="G600" s="3" t="str">
        <x:v>kr</x:v>
      </x:c>
      <x:c r="H600" s="3" t="str">
        <x:v>Verdi etter 5 år = 1400·0,84^5. Verditap = 1400 minus denne verdien. Svar: 814,5 kr.</x:v>
      </x:c>
    </x:row>
    <x:row r="601" ht="57" customHeight="1">
      <x:c r="A601" s="12" t="str">
        <x:v>MWP-1P-0100</x:v>
      </x:c>
      <x:c r="B601" s="13" t="str">
        <x:v>Et lager starter med 1700 enheter. Hver dag legges 30 enheter til og 50 tas ut. Hva er lagerbeholdningen etter 7 dager? Oppgi svaret som et helt tall, i enheter.</x:v>
      </x:c>
      <x:c r="C601" s="14" t="str">
        <x:v>1P</x:v>
      </x:c>
      <x:c r="D601" s="14" t="n">
        <x:v>2</x:v>
      </x:c>
      <x:c r="E601" s="13" t="str">
        <x:v>lineære modeller; algoritmisk tenkning</x:v>
      </x:c>
      <x:c r="F601" s="15" t="n">
        <x:v>1560</x:v>
      </x:c>
      <x:c r="G601" s="13" t="str">
        <x:v>enheter</x:v>
      </x:c>
      <x:c r="H601" s="13" t="str">
        <x:v>Netto endring per dag er 30−50. Beholdning = 1700+7·(30−50). Svar: 1560 enheter.</x:v>
      </x:c>
    </x:row>
    <x:row r="602" ht="57" customHeight="1">
      <x:c r="A602" s="4" t="str">
        <x:v>MWP-1P-0101</x:v>
      </x:c>
      <x:c r="B602" s="3" t="str">
        <x:v>En bil kjører i 5 timer med gjennomsnittsfart 84 km/t. Forbruket er 0,6 liter per mil, og 1 mil er 10 km. Hvor mange liter drivstoff brukes? Avrund svaret til 2 desimaler, i liter.</x:v>
      </x:c>
      <x:c r="C602" s="5" t="str">
        <x:v>1P</x:v>
      </x:c>
      <x:c r="D602" s="5" t="n">
        <x:v>2</x:v>
      </x:c>
      <x:c r="E602" s="3" t="str">
        <x:v>måling; sammensatte enheter; proporsjonalitet</x:v>
      </x:c>
      <x:c r="F602" s="18" t="n">
        <x:v>25.2</x:v>
      </x:c>
      <x:c r="G602" s="3" t="str">
        <x:v>liter</x:v>
      </x:c>
      <x:c r="H602" s="3" t="str">
        <x:v>Strekning = 5·84 km = 42 mil. Forbruk = 42·0,6. Svar: 25,2 liter.</x:v>
      </x:c>
    </x:row>
    <x:row r="603" ht="57" customHeight="1">
      <x:c r="A603" s="12" t="str">
        <x:v>MWP-1P-0102</x:v>
      </x:c>
      <x:c r="B603" s="13" t="str">
        <x:v>For en elektrisk komponent gjelder P = U²/R. Motstanden er 2 ohm og spenningen er 6 volt. Hvor stor effekt P utvikles? Avrund svaret til 2 desimaler, i watt.</x:v>
      </x:c>
      <x:c r="C603" s="14" t="str">
        <x:v>1P</x:v>
      </x:c>
      <x:c r="D603" s="14" t="n">
        <x:v>2</x:v>
      </x:c>
      <x:c r="E603" s="13" t="str">
        <x:v>formler; potenser</x:v>
      </x:c>
      <x:c r="F603" s="19" t="n">
        <x:v>18</x:v>
      </x:c>
      <x:c r="G603" s="13" t="str">
        <x:v>watt</x:v>
      </x:c>
      <x:c r="H603" s="13" t="str">
        <x:v>Sett inn: P = 6²/2. Svar: 18 watt.</x:v>
      </x:c>
    </x:row>
    <x:row r="604" ht="57" customHeight="1">
      <x:c r="A604" s="4" t="str">
        <x:v>MWP-1P-0103</x:v>
      </x:c>
      <x:c r="B604" s="3" t="str">
        <x:v>En taxis pris er lineær i kjørelengden. 2 km koster 90 kroner, og 6 km koster 130 kroner. Hva vil 18 km koste etter samme modell? Avrund svaret til 2 desimaler, i kr.</x:v>
      </x:c>
      <x:c r="C604" s="5" t="str">
        <x:v>1P</x:v>
      </x:c>
      <x:c r="D604" s="5" t="n">
        <x:v>2</x:v>
      </x:c>
      <x:c r="E604" s="3" t="str">
        <x:v>funksjoner; modellering; algebra</x:v>
      </x:c>
      <x:c r="F604" s="18" t="n">
        <x:v>250</x:v>
      </x:c>
      <x:c r="G604" s="3" t="str">
        <x:v>kr</x:v>
      </x:c>
      <x:c r="H604" s="3" t="str">
        <x:v>Kilometerpris = (130−90)/4 = 10. Startpris = 70. Derfor P(18) = 10·18+70. Svar: 250 kr.</x:v>
      </x:c>
    </x:row>
    <x:row r="605" ht="57" customHeight="1">
      <x:c r="A605" s="12" t="str">
        <x:v>MWP-1P-0104</x:v>
      </x:c>
      <x:c r="B605" s="13" t="str">
        <x:v>En vare koster 2000 kroner. Først økes prisen med 5 prosent, og deretter reduseres den nye prisen med 8 prosent. Hva blir sluttprisen? Avrund svaret til 2 desimaler, i kr.</x:v>
      </x:c>
      <x:c r="C605" s="14" t="str">
        <x:v>1P</x:v>
      </x:c>
      <x:c r="D605" s="14" t="n">
        <x:v>2</x:v>
      </x:c>
      <x:c r="E605" s="13" t="str">
        <x:v>prosent; vekstfaktor; økonomi</x:v>
      </x:c>
      <x:c r="F605" s="19" t="n">
        <x:v>1932</x:v>
      </x:c>
      <x:c r="G605" s="13" t="str">
        <x:v>kr</x:v>
      </x:c>
      <x:c r="H605" s="13" t="str">
        <x:v>Bruk vekstfaktorene etter hverandre: 2000·1,05·0,92. Svar: 1932 kr.</x:v>
      </x:c>
    </x:row>
    <x:row r="606" ht="57" customHeight="1">
      <x:c r="A606" s="4" t="str">
        <x:v>MWP-1P-0105</x:v>
      </x:c>
      <x:c r="B606" s="3" t="str">
        <x:v>En maskin var verdt 2700 kroner. Verdien synker 12 prosent hvert år. Hvor mange kroner har verdien sunket totalt etter 5 år? Avrund svaret til 2 desimaler, i kr.</x:v>
      </x:c>
      <x:c r="C606" s="5" t="str">
        <x:v>1P</x:v>
      </x:c>
      <x:c r="D606" s="5" t="n">
        <x:v>2</x:v>
      </x:c>
      <x:c r="E606" s="3" t="str">
        <x:v>eksponentielle modeller; prosent; økonomi</x:v>
      </x:c>
      <x:c r="F606" s="18" t="n">
        <x:v>1275.12</x:v>
      </x:c>
      <x:c r="G606" s="3" t="str">
        <x:v>kr</x:v>
      </x:c>
      <x:c r="H606" s="3" t="str">
        <x:v>Verdi etter 5 år = 2700·0,88^5. Verditap = 2700 minus denne verdien. Svar: 1275,12 kr.</x:v>
      </x:c>
    </x:row>
    <x:row r="607" ht="57" customHeight="1">
      <x:c r="A607" s="12" t="str">
        <x:v>MWP-1P-0106</x:v>
      </x:c>
      <x:c r="B607" s="13" t="str">
        <x:v>Et lager starter med 1000 enheter. Hver dag legges 50 enheter til og 50 tas ut. Hva er lagerbeholdningen etter 6 dager? Oppgi svaret som et helt tall, i enheter.</x:v>
      </x:c>
      <x:c r="C607" s="14" t="str">
        <x:v>1P</x:v>
      </x:c>
      <x:c r="D607" s="14" t="n">
        <x:v>2</x:v>
      </x:c>
      <x:c r="E607" s="13" t="str">
        <x:v>lineære modeller; algoritmisk tenkning</x:v>
      </x:c>
      <x:c r="F607" s="15" t="n">
        <x:v>1000</x:v>
      </x:c>
      <x:c r="G607" s="13" t="str">
        <x:v>enheter</x:v>
      </x:c>
      <x:c r="H607" s="13" t="str">
        <x:v>Netto endring per dag er 50−50. Beholdning = 1000+6·(50−50). Svar: 1000 enheter.</x:v>
      </x:c>
    </x:row>
    <x:row r="608" ht="57" customHeight="1">
      <x:c r="A608" s="4" t="str">
        <x:v>MWP-1P-0107</x:v>
      </x:c>
      <x:c r="B608" s="3" t="str">
        <x:v>En bil kjører i 2 timer med gjennomsnittsfart 84 km/t. Forbruket er 0,9 liter per mil, og 1 mil er 10 km. Hvor mange liter drivstoff brukes? Avrund svaret til 2 desimaler, i liter.</x:v>
      </x:c>
      <x:c r="C608" s="5" t="str">
        <x:v>1P</x:v>
      </x:c>
      <x:c r="D608" s="5" t="n">
        <x:v>2</x:v>
      </x:c>
      <x:c r="E608" s="3" t="str">
        <x:v>måling; sammensatte enheter; proporsjonalitet</x:v>
      </x:c>
      <x:c r="F608" s="18" t="n">
        <x:v>15.12</x:v>
      </x:c>
      <x:c r="G608" s="3" t="str">
        <x:v>liter</x:v>
      </x:c>
      <x:c r="H608" s="3" t="str">
        <x:v>Strekning = 2·84 km = 16.8 mil. Forbruk = 16.8·0,9. Svar: 15,12 liter.</x:v>
      </x:c>
    </x:row>
    <x:row r="609" ht="57" customHeight="1">
      <x:c r="A609" s="12" t="str">
        <x:v>MWP-1P-0108</x:v>
      </x:c>
      <x:c r="B609" s="13" t="str">
        <x:v>For en elektrisk komponent gjelder P = U²/R. Motstanden er 7 ohm og spenningen er 14 volt. Hvor stor effekt P utvikles? Avrund svaret til 2 desimaler, i watt.</x:v>
      </x:c>
      <x:c r="C609" s="14" t="str">
        <x:v>1P</x:v>
      </x:c>
      <x:c r="D609" s="14" t="n">
        <x:v>2</x:v>
      </x:c>
      <x:c r="E609" s="13" t="str">
        <x:v>formler; potenser</x:v>
      </x:c>
      <x:c r="F609" s="19" t="n">
        <x:v>28</x:v>
      </x:c>
      <x:c r="G609" s="13" t="str">
        <x:v>watt</x:v>
      </x:c>
      <x:c r="H609" s="13" t="str">
        <x:v>Sett inn: P = 14²/7. Svar: 28 watt.</x:v>
      </x:c>
    </x:row>
    <x:row r="610" ht="57" customHeight="1">
      <x:c r="A610" s="4" t="str">
        <x:v>MWP-1P-0109</x:v>
      </x:c>
      <x:c r="B610" s="3" t="str">
        <x:v>En taxis pris er lineær i kjørelengden. 2 km koster 60 kroner, og 6 km koster 100 kroner. Hva vil 19 km koste etter samme modell? Avrund svaret til 2 desimaler, i kr.</x:v>
      </x:c>
      <x:c r="C610" s="5" t="str">
        <x:v>1P</x:v>
      </x:c>
      <x:c r="D610" s="5" t="n">
        <x:v>2</x:v>
      </x:c>
      <x:c r="E610" s="3" t="str">
        <x:v>funksjoner; modellering; algebra</x:v>
      </x:c>
      <x:c r="F610" s="18" t="n">
        <x:v>230</x:v>
      </x:c>
      <x:c r="G610" s="3" t="str">
        <x:v>kr</x:v>
      </x:c>
      <x:c r="H610" s="3" t="str">
        <x:v>Kilometerpris = (100−60)/4 = 10. Startpris = 40. Derfor P(19) = 10·19+40. Svar: 230 kr.</x:v>
      </x:c>
    </x:row>
    <x:row r="611" ht="57" customHeight="1">
      <x:c r="A611" s="12" t="str">
        <x:v>MWP-1P-0110</x:v>
      </x:c>
      <x:c r="B611" s="13" t="str">
        <x:v>En vare koster 800 kroner. Først økes prisen med 16 prosent, og deretter reduseres den nye prisen med 8 prosent. Hva blir sluttprisen? Avrund svaret til 2 desimaler, i kr.</x:v>
      </x:c>
      <x:c r="C611" s="14" t="str">
        <x:v>1P</x:v>
      </x:c>
      <x:c r="D611" s="14" t="n">
        <x:v>2</x:v>
      </x:c>
      <x:c r="E611" s="13" t="str">
        <x:v>prosent; vekstfaktor; økonomi</x:v>
      </x:c>
      <x:c r="F611" s="19" t="n">
        <x:v>853.76</x:v>
      </x:c>
      <x:c r="G611" s="13" t="str">
        <x:v>kr</x:v>
      </x:c>
      <x:c r="H611" s="13" t="str">
        <x:v>Bruk vekstfaktorene etter hverandre: 800·1,16·0,92. Svar: 853,76 kr.</x:v>
      </x:c>
    </x:row>
    <x:row r="612" ht="57" customHeight="1">
      <x:c r="A612" s="4" t="str">
        <x:v>MWP-1P-0111</x:v>
      </x:c>
      <x:c r="B612" s="3" t="str">
        <x:v>En maskin var verdt 1400 kroner. Verdien synker 13 prosent hvert år. Hvor mange kroner har verdien sunket totalt etter 4 år? Avrund svaret til 2 desimaler, i kr.</x:v>
      </x:c>
      <x:c r="C612" s="5" t="str">
        <x:v>1P</x:v>
      </x:c>
      <x:c r="D612" s="5" t="n">
        <x:v>2</x:v>
      </x:c>
      <x:c r="E612" s="3" t="str">
        <x:v>eksponentielle modeller; prosent; økonomi</x:v>
      </x:c>
      <x:c r="F612" s="18" t="n">
        <x:v>597.94</x:v>
      </x:c>
      <x:c r="G612" s="3" t="str">
        <x:v>kr</x:v>
      </x:c>
      <x:c r="H612" s="3" t="str">
        <x:v>Verdi etter 4 år = 1400·0,87^4. Verditap = 1400 minus denne verdien. Svar: 597,94 kr.</x:v>
      </x:c>
    </x:row>
    <x:row r="613" ht="57" customHeight="1">
      <x:c r="A613" s="12" t="str">
        <x:v>MWP-1P-0112</x:v>
      </x:c>
      <x:c r="B613" s="13" t="str">
        <x:v>Et lager starter med 1500 enheter. Hver dag legges 110 enheter til og 50 tas ut. Hva er lagerbeholdningen etter 7 dager? Oppgi svaret som et helt tall, i enheter.</x:v>
      </x:c>
      <x:c r="C613" s="14" t="str">
        <x:v>1P</x:v>
      </x:c>
      <x:c r="D613" s="14" t="n">
        <x:v>2</x:v>
      </x:c>
      <x:c r="E613" s="13" t="str">
        <x:v>lineære modeller; algoritmisk tenkning</x:v>
      </x:c>
      <x:c r="F613" s="15" t="n">
        <x:v>1920</x:v>
      </x:c>
      <x:c r="G613" s="13" t="str">
        <x:v>enheter</x:v>
      </x:c>
      <x:c r="H613" s="13" t="str">
        <x:v>Netto endring per dag er 110−50. Beholdning = 1500+7·(110−50). Svar: 1920 enheter.</x:v>
      </x:c>
    </x:row>
    <x:row r="614" ht="57" customHeight="1">
      <x:c r="A614" s="4" t="str">
        <x:v>MWP-1P-0113</x:v>
      </x:c>
      <x:c r="B614" s="3" t="str">
        <x:v>En bil kjører i 3 timer med gjennomsnittsfart 49 km/t. Forbruket er 0,7 liter per mil, og 1 mil er 10 km. Hvor mange liter drivstoff brukes? Avrund svaret til 2 desimaler, i liter.</x:v>
      </x:c>
      <x:c r="C614" s="5" t="str">
        <x:v>1P</x:v>
      </x:c>
      <x:c r="D614" s="5" t="n">
        <x:v>2</x:v>
      </x:c>
      <x:c r="E614" s="3" t="str">
        <x:v>måling; sammensatte enheter; proporsjonalitet</x:v>
      </x:c>
      <x:c r="F614" s="18" t="n">
        <x:v>10.29</x:v>
      </x:c>
      <x:c r="G614" s="3" t="str">
        <x:v>liter</x:v>
      </x:c>
      <x:c r="H614" s="3" t="str">
        <x:v>Strekning = 3·49 km = 14.7 mil. Forbruk = 14.7·0,7. Svar: 10,29 liter.</x:v>
      </x:c>
    </x:row>
    <x:row r="615" ht="57" customHeight="1">
      <x:c r="A615" s="12" t="str">
        <x:v>MWP-1P-0114</x:v>
      </x:c>
      <x:c r="B615" s="13" t="str">
        <x:v>For en elektrisk komponent gjelder P = U²/R. Motstanden er 4 ohm og spenningen er 28 volt. Hvor stor effekt P utvikles? Avrund svaret til 2 desimaler, i watt.</x:v>
      </x:c>
      <x:c r="C615" s="14" t="str">
        <x:v>1P</x:v>
      </x:c>
      <x:c r="D615" s="14" t="n">
        <x:v>2</x:v>
      </x:c>
      <x:c r="E615" s="13" t="str">
        <x:v>formler; potenser</x:v>
      </x:c>
      <x:c r="F615" s="19" t="n">
        <x:v>196</x:v>
      </x:c>
      <x:c r="G615" s="13" t="str">
        <x:v>watt</x:v>
      </x:c>
      <x:c r="H615" s="13" t="str">
        <x:v>Sett inn: P = 28²/4. Svar: 196 watt.</x:v>
      </x:c>
    </x:row>
    <x:row r="616" ht="57" customHeight="1">
      <x:c r="A616" s="4" t="str">
        <x:v>MWP-1P-0115</x:v>
      </x:c>
      <x:c r="B616" s="3" t="str">
        <x:v>En taxis pris er lineær i kjørelengden. 3 km koster 41 kroner, og 7 km koster 69 kroner. Hva vil 4 km koste etter samme modell? Avrund svaret til 2 desimaler, i kr.</x:v>
      </x:c>
      <x:c r="C616" s="5" t="str">
        <x:v>1P</x:v>
      </x:c>
      <x:c r="D616" s="5" t="n">
        <x:v>2</x:v>
      </x:c>
      <x:c r="E616" s="3" t="str">
        <x:v>funksjoner; modellering; algebra</x:v>
      </x:c>
      <x:c r="F616" s="18" t="n">
        <x:v>48</x:v>
      </x:c>
      <x:c r="G616" s="3" t="str">
        <x:v>kr</x:v>
      </x:c>
      <x:c r="H616" s="3" t="str">
        <x:v>Kilometerpris = (69−41)/4 = 7. Startpris = 20. Derfor P(4) = 7·4+20. Svar: 48 kr.</x:v>
      </x:c>
    </x:row>
    <x:row r="617" ht="57" customHeight="1">
      <x:c r="A617" s="12" t="str">
        <x:v>MWP-1P-0116</x:v>
      </x:c>
      <x:c r="B617" s="13" t="str">
        <x:v>En vare koster 900 kroner. Først økes prisen med 19 prosent, og deretter reduseres den nye prisen med 13 prosent. Hva blir sluttprisen? Avrund svaret til 2 desimaler, i kr.</x:v>
      </x:c>
      <x:c r="C617" s="14" t="str">
        <x:v>1P</x:v>
      </x:c>
      <x:c r="D617" s="14" t="n">
        <x:v>2</x:v>
      </x:c>
      <x:c r="E617" s="13" t="str">
        <x:v>prosent; vekstfaktor; økonomi</x:v>
      </x:c>
      <x:c r="F617" s="19" t="n">
        <x:v>931.77</x:v>
      </x:c>
      <x:c r="G617" s="13" t="str">
        <x:v>kr</x:v>
      </x:c>
      <x:c r="H617" s="13" t="str">
        <x:v>Bruk vekstfaktorene etter hverandre: 900·1,19·0,87. Svar: 931,77 kr.</x:v>
      </x:c>
    </x:row>
    <x:row r="618" ht="57" customHeight="1">
      <x:c r="A618" s="4" t="str">
        <x:v>MWP-1P-0117</x:v>
      </x:c>
      <x:c r="B618" s="3" t="str">
        <x:v>En maskin var verdt 3900 kroner. Verdien synker 13 prosent hvert år. Hvor mange kroner har verdien sunket totalt etter 4 år? Avrund svaret til 2 desimaler, i kr.</x:v>
      </x:c>
      <x:c r="C618" s="5" t="str">
        <x:v>1P</x:v>
      </x:c>
      <x:c r="D618" s="5" t="n">
        <x:v>2</x:v>
      </x:c>
      <x:c r="E618" s="3" t="str">
        <x:v>eksponentielle modeller; prosent; økonomi</x:v>
      </x:c>
      <x:c r="F618" s="18" t="n">
        <x:v>1665.7</x:v>
      </x:c>
      <x:c r="G618" s="3" t="str">
        <x:v>kr</x:v>
      </x:c>
      <x:c r="H618" s="3" t="str">
        <x:v>Verdi etter 4 år = 3900·0,87^4. Verditap = 3900 minus denne verdien. Svar: 1665,7 kr.</x:v>
      </x:c>
    </x:row>
    <x:row r="619" ht="57" customHeight="1">
      <x:c r="A619" s="12" t="str">
        <x:v>MWP-1P-0118</x:v>
      </x:c>
      <x:c r="B619" s="13" t="str">
        <x:v>Et lager starter med 1700 enheter. Hver dag legges 110 enheter til og 50 tas ut. Hva er lagerbeholdningen etter 8 dager? Oppgi svaret som et helt tall, i enheter.</x:v>
      </x:c>
      <x:c r="C619" s="14" t="str">
        <x:v>1P</x:v>
      </x:c>
      <x:c r="D619" s="14" t="n">
        <x:v>2</x:v>
      </x:c>
      <x:c r="E619" s="13" t="str">
        <x:v>lineære modeller; algoritmisk tenkning</x:v>
      </x:c>
      <x:c r="F619" s="15" t="n">
        <x:v>2180</x:v>
      </x:c>
      <x:c r="G619" s="13" t="str">
        <x:v>enheter</x:v>
      </x:c>
      <x:c r="H619" s="13" t="str">
        <x:v>Netto endring per dag er 110−50. Beholdning = 1700+8·(110−50). Svar: 2180 enheter.</x:v>
      </x:c>
    </x:row>
    <x:row r="620" ht="57" customHeight="1">
      <x:c r="A620" s="4" t="str">
        <x:v>MWP-1P-0119</x:v>
      </x:c>
      <x:c r="B620" s="3" t="str">
        <x:v>En bil kjører i 2 timer med gjennomsnittsfart 72 km/t. Forbruket er 0,9 liter per mil, og 1 mil er 10 km. Hvor mange liter drivstoff brukes? Avrund svaret til 2 desimaler, i liter.</x:v>
      </x:c>
      <x:c r="C620" s="5" t="str">
        <x:v>1P</x:v>
      </x:c>
      <x:c r="D620" s="5" t="n">
        <x:v>2</x:v>
      </x:c>
      <x:c r="E620" s="3" t="str">
        <x:v>måling; sammensatte enheter; proporsjonalitet</x:v>
      </x:c>
      <x:c r="F620" s="18" t="n">
        <x:v>12.96</x:v>
      </x:c>
      <x:c r="G620" s="3" t="str">
        <x:v>liter</x:v>
      </x:c>
      <x:c r="H620" s="3" t="str">
        <x:v>Strekning = 2·72 km = 14.4 mil. Forbruk = 14.4·0,9. Svar: 12,96 liter.</x:v>
      </x:c>
    </x:row>
    <x:row r="621" ht="57" customHeight="1">
      <x:c r="A621" s="12" t="str">
        <x:v>MWP-1P-0120</x:v>
      </x:c>
      <x:c r="B621" s="13" t="str">
        <x:v>For en elektrisk komponent gjelder P = U²/R. Motstanden er 5 ohm og spenningen er 10 volt. Hvor stor effekt P utvikles? Avrund svaret til 2 desimaler, i watt.</x:v>
      </x:c>
      <x:c r="C621" s="14" t="str">
        <x:v>1P</x:v>
      </x:c>
      <x:c r="D621" s="14" t="n">
        <x:v>2</x:v>
      </x:c>
      <x:c r="E621" s="13" t="str">
        <x:v>formler; potenser</x:v>
      </x:c>
      <x:c r="F621" s="19" t="n">
        <x:v>20</x:v>
      </x:c>
      <x:c r="G621" s="13" t="str">
        <x:v>watt</x:v>
      </x:c>
      <x:c r="H621" s="13" t="str">
        <x:v>Sett inn: P = 10²/5. Svar: 20 watt.</x:v>
      </x:c>
    </x:row>
    <x:row r="622" ht="70.5" customHeight="1">
      <x:c r="A622" s="4" t="str">
        <x:v>MWP-1P-0121</x:v>
      </x:c>
      <x:c r="B622" s="3" t="str">
        <x:v>En konto starter med 1400 kroner. Ved slutten av hvert år legges 8 prosent rente til saldoen, og deretter settes 700 kroner inn. Ingen gebyrer påløper. Hva er saldoen rett etter innskuddet ved slutten av år 5? Avrund svaret til 2 desimaler, i kr.</x:v>
      </x:c>
      <x:c r="C622" s="5" t="str">
        <x:v>1P</x:v>
      </x:c>
      <x:c r="D622" s="5" t="n">
        <x:v>3</x:v>
      </x:c>
      <x:c r="E622" s="3" t="str">
        <x:v>økonomi; prosent; algoritmisk tenkning</x:v>
      </x:c>
      <x:c r="F622" s="18" t="n">
        <x:v>6163.68</x:v>
      </x:c>
      <x:c r="G622" s="3" t="str">
        <x:v>kr</x:v>
      </x:c>
      <x:c r="H622" s="3" t="str">
        <x:v>Gjenta saldo ← saldo·1,08+700, 5 ganger fra startsaldo 1400. Svar: 6163,68 kr.</x:v>
      </x:c>
    </x:row>
    <x:row r="623" ht="70.5" customHeight="1">
      <x:c r="A623" s="12" t="str">
        <x:v>MWP-1P-0122</x:v>
      </x:c>
      <x:c r="B623" s="13" t="str">
        <x:v>To utleietilbud gjelder hele timer. A koster 50 kroner per time. B koster 640 kroner i startavgift og 10 kroner per time. Hva er det minste antallet timer som gjør B strengt billigere enn A? Oppgi svaret som et helt tall, i timer.</x:v>
      </x:c>
      <x:c r="C623" s="14" t="str">
        <x:v>1P</x:v>
      </x:c>
      <x:c r="D623" s="14" t="n">
        <x:v>3</x:v>
      </x:c>
      <x:c r="E623" s="13" t="str">
        <x:v>funksjoner; ulikheter; økonomi</x:v>
      </x:c>
      <x:c r="F623" s="15" t="n">
        <x:v>17</x:v>
      </x:c>
      <x:c r="G623" s="13" t="str">
        <x:v>timer</x:v>
      </x:c>
      <x:c r="H623" s="13" t="str">
        <x:v>640+10t &lt; 50t gir t &gt; 16. Minste heltall er 17. Svar: 17 timer.</x:v>
      </x:c>
    </x:row>
    <x:row r="624" ht="57" customHeight="1">
      <x:c r="A624" s="4" t="str">
        <x:v>MWP-1P-0123</x:v>
      </x:c>
      <x:c r="B624" s="3" t="str">
        <x:v>En maskin er verdt 12000 kroner og taper 13 prosent av verdien hvert år. Etter hvor mange hele år er verdien for første gang under 7200 kroner? Oppgi svaret som et helt tall, i år.</x:v>
      </x:c>
      <x:c r="C624" s="5" t="str">
        <x:v>1P</x:v>
      </x:c>
      <x:c r="D624" s="5" t="n">
        <x:v>3</x:v>
      </x:c>
      <x:c r="E624" s="3" t="str">
        <x:v>eksponentielle modeller; ulikheter</x:v>
      </x:c>
      <x:c r="F624" s="11" t="n">
        <x:v>4</x:v>
      </x:c>
      <x:c r="G624" s="3" t="str">
        <x:v>år</x:v>
      </x:c>
      <x:c r="H624" s="3" t="str">
        <x:v>Prøv heltallsår i V(n)=12000·0,87^n. Etter 3 år er verdien 7902,036, og etter 4 år er den 6874,77132. Svar: 4 år.</x:v>
      </x:c>
    </x:row>
    <x:row r="625" ht="70.5" customHeight="1">
      <x:c r="A625" s="12" t="str">
        <x:v>MWP-1P-0124</x:v>
      </x:c>
      <x:c r="B625" s="13" t="str">
        <x:v>I en undersøkelse med 600 deltakere støttet 36 prosent et forslag. Ved en ny undersøkelse med like mange deltakere var andelen 41 prosent. Hvor mange prosent økte antallet støttespillere relativt til det opprinnelige antallet? Avrund svaret til 2 desimaler, i %.</x:v>
      </x:c>
      <x:c r="C625" s="14" t="str">
        <x:v>1P</x:v>
      </x:c>
      <x:c r="D625" s="14" t="n">
        <x:v>3</x:v>
      </x:c>
      <x:c r="E625" s="13" t="str">
        <x:v>prosent; prosentpoeng; modellering</x:v>
      </x:c>
      <x:c r="F625" s="19" t="n">
        <x:v>13.89</x:v>
      </x:c>
      <x:c r="G625" s="13" t="str">
        <x:v>%</x:v>
      </x:c>
      <x:c r="H625" s="13" t="str">
        <x:v>Opprinnelig 216, nytt 246. Relativ økning = (30)/(216)·100 %. Svar: 13,89 %.</x:v>
      </x:c>
    </x:row>
    <x:row r="626" ht="57" customHeight="1">
      <x:c r="A626" s="4" t="str">
        <x:v>MWP-1P-0125</x:v>
      </x:c>
      <x:c r="B626" s="3" t="str">
        <x:v>En gruppe deler en fast transportkostnad på 200 kroner likt. I tillegg betaler hver person 80 kroner for mat. Hvor mye mindre betaler hver person når gruppen øker fra 3 til 8 personer? Avrund svaret til 2 desimaler, i kr.</x:v>
      </x:c>
      <x:c r="C626" s="5" t="str">
        <x:v>1P</x:v>
      </x:c>
      <x:c r="D626" s="5" t="n">
        <x:v>3</x:v>
      </x:c>
      <x:c r="E626" s="3" t="str">
        <x:v>omvendt proporsjonalitet; økonomi</x:v>
      </x:c>
      <x:c r="F626" s="18" t="n">
        <x:v>41.67</x:v>
      </x:c>
      <x:c r="G626" s="3" t="str">
        <x:v>kr</x:v>
      </x:c>
      <x:c r="H626" s="3" t="str">
        <x:v>Pris per person er 200/n+80. Forskjellen er (200/3+80)−(200/8+80). Svar: 41,67 kr.</x:v>
      </x:c>
    </x:row>
    <x:row r="627" ht="70.5" customHeight="1">
      <x:c r="A627" s="12" t="str">
        <x:v>MWP-1P-0126</x:v>
      </x:c>
      <x:c r="B627" s="13" t="str">
        <x:v>En konto starter med 1200 kroner. Ved slutten av hvert år legges 6 prosent rente til saldoen, og deretter settes 500 kroner inn. Ingen gebyrer påløper. Hva er saldoen rett etter innskuddet ved slutten av år 3? Avrund svaret til 2 desimaler, i kr.</x:v>
      </x:c>
      <x:c r="C627" s="14" t="str">
        <x:v>1P</x:v>
      </x:c>
      <x:c r="D627" s="14" t="n">
        <x:v>3</x:v>
      </x:c>
      <x:c r="E627" s="13" t="str">
        <x:v>økonomi; prosent; algoritmisk tenkning</x:v>
      </x:c>
      <x:c r="F627" s="19" t="n">
        <x:v>3021.02</x:v>
      </x:c>
      <x:c r="G627" s="13" t="str">
        <x:v>kr</x:v>
      </x:c>
      <x:c r="H627" s="13" t="str">
        <x:v>Gjenta saldo ← saldo·1,06+500, 3 ganger fra startsaldo 1200. Svar: 3021,02 kr.</x:v>
      </x:c>
    </x:row>
    <x:row r="628" ht="70.5" customHeight="1">
      <x:c r="A628" s="4" t="str">
        <x:v>MWP-1P-0127</x:v>
      </x:c>
      <x:c r="B628" s="3" t="str">
        <x:v>To utleietilbud gjelder hele timer. A koster 80 kroner per time. B koster 1330 kroner i startavgift og 10 kroner per time. Hva er det minste antallet timer som gjør B strengt billigere enn A? Oppgi svaret som et helt tall, i timer.</x:v>
      </x:c>
      <x:c r="C628" s="5" t="str">
        <x:v>1P</x:v>
      </x:c>
      <x:c r="D628" s="5" t="n">
        <x:v>3</x:v>
      </x:c>
      <x:c r="E628" s="3" t="str">
        <x:v>funksjoner; ulikheter; økonomi</x:v>
      </x:c>
      <x:c r="F628" s="11" t="n">
        <x:v>20</x:v>
      </x:c>
      <x:c r="G628" s="3" t="str">
        <x:v>timer</x:v>
      </x:c>
      <x:c r="H628" s="3" t="str">
        <x:v>1330+10t &lt; 80t gir t &gt; 19. Minste heltall er 20. Svar: 20 timer.</x:v>
      </x:c>
    </x:row>
    <x:row r="629" ht="57" customHeight="1">
      <x:c r="A629" s="12" t="str">
        <x:v>MWP-1P-0128</x:v>
      </x:c>
      <x:c r="B629" s="13" t="str">
        <x:v>En maskin er verdt 18000 kroner og taper 14 prosent av verdien hvert år. Etter hvor mange hele år er verdien for første gang under 10800 kroner? Oppgi svaret som et helt tall, i år.</x:v>
      </x:c>
      <x:c r="C629" s="14" t="str">
        <x:v>1P</x:v>
      </x:c>
      <x:c r="D629" s="14" t="n">
        <x:v>3</x:v>
      </x:c>
      <x:c r="E629" s="13" t="str">
        <x:v>eksponentielle modeller; ulikheter</x:v>
      </x:c>
      <x:c r="F629" s="15" t="n">
        <x:v>4</x:v>
      </x:c>
      <x:c r="G629" s="13" t="str">
        <x:v>år</x:v>
      </x:c>
      <x:c r="H629" s="13" t="str">
        <x:v>Prøv heltallsår i V(n)=18000·0,86^n. Etter 3 år er verdien 11449,008, og etter 4 år er den 9846,14688. Svar: 4 år.</x:v>
      </x:c>
    </x:row>
    <x:row r="630" ht="70.5" customHeight="1">
      <x:c r="A630" s="4" t="str">
        <x:v>MWP-1P-0129</x:v>
      </x:c>
      <x:c r="B630" s="3" t="str">
        <x:v>I en undersøkelse med 1300 deltakere støttet 38 prosent et forslag. Ved en ny undersøkelse med like mange deltakere var andelen 47 prosent. Hvor mange prosent økte antallet støttespillere relativt til det opprinnelige antallet? Avrund svaret til 2 desimaler, i %.</x:v>
      </x:c>
      <x:c r="C630" s="5" t="str">
        <x:v>1P</x:v>
      </x:c>
      <x:c r="D630" s="5" t="n">
        <x:v>3</x:v>
      </x:c>
      <x:c r="E630" s="3" t="str">
        <x:v>prosent; prosentpoeng; modellering</x:v>
      </x:c>
      <x:c r="F630" s="18" t="n">
        <x:v>23.68</x:v>
      </x:c>
      <x:c r="G630" s="3" t="str">
        <x:v>%</x:v>
      </x:c>
      <x:c r="H630" s="3" t="str">
        <x:v>Opprinnelig 494, nytt 611. Relativ økning = (117)/(494)·100 %. Svar: 23,68 %.</x:v>
      </x:c>
    </x:row>
    <x:row r="631" ht="57" customHeight="1">
      <x:c r="A631" s="12" t="str">
        <x:v>MWP-1P-0130</x:v>
      </x:c>
      <x:c r="B631" s="13" t="str">
        <x:v>En gruppe deler en fast transportkostnad på 200 kroner likt. I tillegg betaler hver person 40 kroner for mat. Hvor mye mindre betaler hver person når gruppen øker fra 5 til 12 personer? Avrund svaret til 2 desimaler, i kr.</x:v>
      </x:c>
      <x:c r="C631" s="14" t="str">
        <x:v>1P</x:v>
      </x:c>
      <x:c r="D631" s="14" t="n">
        <x:v>3</x:v>
      </x:c>
      <x:c r="E631" s="13" t="str">
        <x:v>omvendt proporsjonalitet; økonomi</x:v>
      </x:c>
      <x:c r="F631" s="19" t="n">
        <x:v>23.33</x:v>
      </x:c>
      <x:c r="G631" s="13" t="str">
        <x:v>kr</x:v>
      </x:c>
      <x:c r="H631" s="13" t="str">
        <x:v>Pris per person er 200/n+40. Forskjellen er (200/5+40)−(200/12+40). Svar: 23,33 kr.</x:v>
      </x:c>
    </x:row>
    <x:row r="632" ht="70.5" customHeight="1">
      <x:c r="A632" s="4" t="str">
        <x:v>MWP-1P-0131</x:v>
      </x:c>
      <x:c r="B632" s="3" t="str">
        <x:v>En konto starter med 1100 kroner. Ved slutten av hvert år legges 5 prosent rente til saldoen, og deretter settes 600 kroner inn. Ingen gebyrer påløper. Hva er saldoen rett etter innskuddet ved slutten av år 4? Avrund svaret til 2 desimaler, i kr.</x:v>
      </x:c>
      <x:c r="C632" s="5" t="str">
        <x:v>1P</x:v>
      </x:c>
      <x:c r="D632" s="5" t="n">
        <x:v>3</x:v>
      </x:c>
      <x:c r="E632" s="3" t="str">
        <x:v>økonomi; prosent; algoritmisk tenkning</x:v>
      </x:c>
      <x:c r="F632" s="18" t="n">
        <x:v>3923.13</x:v>
      </x:c>
      <x:c r="G632" s="3" t="str">
        <x:v>kr</x:v>
      </x:c>
      <x:c r="H632" s="3" t="str">
        <x:v>Gjenta saldo ← saldo·1,05+600, 4 ganger fra startsaldo 1100. Svar: 3923,13 kr.</x:v>
      </x:c>
    </x:row>
    <x:row r="633" ht="70.5" customHeight="1">
      <x:c r="A633" s="12" t="str">
        <x:v>MWP-1P-0132</x:v>
      </x:c>
      <x:c r="B633" s="13" t="str">
        <x:v>To utleietilbud gjelder hele timer. A koster 30 kroner per time. B koster 70 kroner i startavgift og 20 kroner per time. Hva er det minste antallet timer som gjør B strengt billigere enn A? Oppgi svaret som et helt tall, i timer.</x:v>
      </x:c>
      <x:c r="C633" s="14" t="str">
        <x:v>1P</x:v>
      </x:c>
      <x:c r="D633" s="14" t="n">
        <x:v>3</x:v>
      </x:c>
      <x:c r="E633" s="13" t="str">
        <x:v>funksjoner; ulikheter; økonomi</x:v>
      </x:c>
      <x:c r="F633" s="15" t="n">
        <x:v>8</x:v>
      </x:c>
      <x:c r="G633" s="13" t="str">
        <x:v>timer</x:v>
      </x:c>
      <x:c r="H633" s="13" t="str">
        <x:v>70+20t &lt; 30t gir t &gt; 7. Minste heltall er 8. Svar: 8 timer.</x:v>
      </x:c>
    </x:row>
    <x:row r="634" ht="57" customHeight="1">
      <x:c r="A634" s="4" t="str">
        <x:v>MWP-1P-0133</x:v>
      </x:c>
      <x:c r="B634" s="3" t="str">
        <x:v>En maskin er verdt 20000 kroner og taper 12 prosent av verdien hvert år. Etter hvor mange hele år er verdien for første gang under 12000 kroner? Oppgi svaret som et helt tall, i år.</x:v>
      </x:c>
      <x:c r="C634" s="5" t="str">
        <x:v>1P</x:v>
      </x:c>
      <x:c r="D634" s="5" t="n">
        <x:v>3</x:v>
      </x:c>
      <x:c r="E634" s="3" t="str">
        <x:v>eksponentielle modeller; ulikheter</x:v>
      </x:c>
      <x:c r="F634" s="11" t="n">
        <x:v>4</x:v>
      </x:c>
      <x:c r="G634" s="3" t="str">
        <x:v>år</x:v>
      </x:c>
      <x:c r="H634" s="3" t="str">
        <x:v>Prøv heltallsår i V(n)=20000·0,88^n. Etter 3 år er verdien 13629,44, og etter 4 år er den 11993,9072. Svar: 4 år.</x:v>
      </x:c>
    </x:row>
    <x:row r="635" ht="70.5" customHeight="1">
      <x:c r="A635" s="12" t="str">
        <x:v>MWP-1P-0134</x:v>
      </x:c>
      <x:c r="B635" s="13" t="str">
        <x:v>I en undersøkelse med 1000 deltakere støttet 27 prosent et forslag. Ved en ny undersøkelse med like mange deltakere var andelen 33 prosent. Hvor mange prosent økte antallet støttespillere relativt til det opprinnelige antallet? Avrund svaret til 2 desimaler, i %.</x:v>
      </x:c>
      <x:c r="C635" s="14" t="str">
        <x:v>1P</x:v>
      </x:c>
      <x:c r="D635" s="14" t="n">
        <x:v>3</x:v>
      </x:c>
      <x:c r="E635" s="13" t="str">
        <x:v>prosent; prosentpoeng; modellering</x:v>
      </x:c>
      <x:c r="F635" s="19" t="n">
        <x:v>22.22</x:v>
      </x:c>
      <x:c r="G635" s="13" t="str">
        <x:v>%</x:v>
      </x:c>
      <x:c r="H635" s="13" t="str">
        <x:v>Opprinnelig 270, nytt 330. Relativ økning = (60)/(270)·100 %. Svar: 22,22 %.</x:v>
      </x:c>
    </x:row>
    <x:row r="636" ht="57" customHeight="1">
      <x:c r="A636" s="4" t="str">
        <x:v>MWP-1P-0135</x:v>
      </x:c>
      <x:c r="B636" s="3" t="str">
        <x:v>En gruppe deler en fast transportkostnad på 600 kroner likt. I tillegg betaler hver person 20 kroner for mat. Hvor mye mindre betaler hver person når gruppen øker fra 3 til 9 personer? Avrund svaret til 2 desimaler, i kr.</x:v>
      </x:c>
      <x:c r="C636" s="5" t="str">
        <x:v>1P</x:v>
      </x:c>
      <x:c r="D636" s="5" t="n">
        <x:v>3</x:v>
      </x:c>
      <x:c r="E636" s="3" t="str">
        <x:v>omvendt proporsjonalitet; økonomi</x:v>
      </x:c>
      <x:c r="F636" s="18" t="n">
        <x:v>133.33</x:v>
      </x:c>
      <x:c r="G636" s="3" t="str">
        <x:v>kr</x:v>
      </x:c>
      <x:c r="H636" s="3" t="str">
        <x:v>Pris per person er 600/n+20. Forskjellen er (600/3+20)−(600/9+20). Svar: 133,33 kr.</x:v>
      </x:c>
    </x:row>
    <x:row r="637" ht="70.5" customHeight="1">
      <x:c r="A637" s="12" t="str">
        <x:v>MWP-1P-0136</x:v>
      </x:c>
      <x:c r="B637" s="13" t="str">
        <x:v>En konto starter med 2300 kroner. Ved slutten av hvert år legges 3 prosent rente til saldoen, og deretter settes 400 kroner inn. Ingen gebyrer påløper. Hva er saldoen rett etter innskuddet ved slutten av år 5? Avrund svaret til 2 desimaler, i kr.</x:v>
      </x:c>
      <x:c r="C637" s="14" t="str">
        <x:v>1P</x:v>
      </x:c>
      <x:c r="D637" s="14" t="n">
        <x:v>3</x:v>
      </x:c>
      <x:c r="E637" s="13" t="str">
        <x:v>økonomi; prosent; algoritmisk tenkning</x:v>
      </x:c>
      <x:c r="F637" s="19" t="n">
        <x:v>4789.98</x:v>
      </x:c>
      <x:c r="G637" s="13" t="str">
        <x:v>kr</x:v>
      </x:c>
      <x:c r="H637" s="13" t="str">
        <x:v>Gjenta saldo ← saldo·1,03+400, 5 ganger fra startsaldo 2300. Svar: 4789,98 kr.</x:v>
      </x:c>
    </x:row>
    <x:row r="638" ht="70.5" customHeight="1">
      <x:c r="A638" s="4" t="str">
        <x:v>MWP-1P-0137</x:v>
      </x:c>
      <x:c r="B638" s="3" t="str">
        <x:v>To utleietilbud gjelder hele timer. A koster 80 kroner per time. B koster 1190 kroner i startavgift og 10 kroner per time. Hva er det minste antallet timer som gjør B strengt billigere enn A? Oppgi svaret som et helt tall, i timer.</x:v>
      </x:c>
      <x:c r="C638" s="5" t="str">
        <x:v>1P</x:v>
      </x:c>
      <x:c r="D638" s="5" t="n">
        <x:v>3</x:v>
      </x:c>
      <x:c r="E638" s="3" t="str">
        <x:v>funksjoner; ulikheter; økonomi</x:v>
      </x:c>
      <x:c r="F638" s="11" t="n">
        <x:v>18</x:v>
      </x:c>
      <x:c r="G638" s="3" t="str">
        <x:v>timer</x:v>
      </x:c>
      <x:c r="H638" s="3" t="str">
        <x:v>1190+10t &lt; 80t gir t &gt; 17. Minste heltall er 18. Svar: 18 timer.</x:v>
      </x:c>
    </x:row>
    <x:row r="639" ht="57" customHeight="1">
      <x:c r="A639" s="12" t="str">
        <x:v>MWP-1P-0138</x:v>
      </x:c>
      <x:c r="B639" s="13" t="str">
        <x:v>En maskin er verdt 30000 kroner og taper 17 prosent av verdien hvert år. Etter hvor mange hele år er verdien for første gang under 18000 kroner? Oppgi svaret som et helt tall, i år.</x:v>
      </x:c>
      <x:c r="C639" s="14" t="str">
        <x:v>1P</x:v>
      </x:c>
      <x:c r="D639" s="14" t="n">
        <x:v>3</x:v>
      </x:c>
      <x:c r="E639" s="13" t="str">
        <x:v>eksponentielle modeller; ulikheter</x:v>
      </x:c>
      <x:c r="F639" s="15" t="n">
        <x:v>3</x:v>
      </x:c>
      <x:c r="G639" s="13" t="str">
        <x:v>år</x:v>
      </x:c>
      <x:c r="H639" s="13" t="str">
        <x:v>Prøv heltallsår i V(n)=30000·0,83^n. Etter 2 år er verdien 20667, og etter 3 år er den 17153,61. Svar: 3 år.</x:v>
      </x:c>
    </x:row>
    <x:row r="640" ht="70.5" customHeight="1">
      <x:c r="A640" s="4" t="str">
        <x:v>MWP-1P-0139</x:v>
      </x:c>
      <x:c r="B640" s="3" t="str">
        <x:v>I en undersøkelse med 1000 deltakere støttet 36 prosent et forslag. Ved en ny undersøkelse med like mange deltakere var andelen 40 prosent. Hvor mange prosent økte antallet støttespillere relativt til det opprinnelige antallet? Avrund svaret til 2 desimaler, i %.</x:v>
      </x:c>
      <x:c r="C640" s="5" t="str">
        <x:v>1P</x:v>
      </x:c>
      <x:c r="D640" s="5" t="n">
        <x:v>3</x:v>
      </x:c>
      <x:c r="E640" s="3" t="str">
        <x:v>prosent; prosentpoeng; modellering</x:v>
      </x:c>
      <x:c r="F640" s="18" t="n">
        <x:v>11.11</x:v>
      </x:c>
      <x:c r="G640" s="3" t="str">
        <x:v>%</x:v>
      </x:c>
      <x:c r="H640" s="3" t="str">
        <x:v>Opprinnelig 360, nytt 400. Relativ økning = (40)/(360)·100 %. Svar: 11,11 %.</x:v>
      </x:c>
    </x:row>
    <x:row r="641" ht="57" customHeight="1">
      <x:c r="A641" s="12" t="str">
        <x:v>MWP-1P-0140</x:v>
      </x:c>
      <x:c r="B641" s="13" t="str">
        <x:v>En gruppe deler en fast transportkostnad på 800 kroner likt. I tillegg betaler hver person 80 kroner for mat. Hvor mye mindre betaler hver person når gruppen øker fra 2 til 9 personer? Avrund svaret til 2 desimaler, i kr.</x:v>
      </x:c>
      <x:c r="C641" s="14" t="str">
        <x:v>1P</x:v>
      </x:c>
      <x:c r="D641" s="14" t="n">
        <x:v>3</x:v>
      </x:c>
      <x:c r="E641" s="13" t="str">
        <x:v>omvendt proporsjonalitet; økonomi</x:v>
      </x:c>
      <x:c r="F641" s="19" t="n">
        <x:v>311.11</x:v>
      </x:c>
      <x:c r="G641" s="13" t="str">
        <x:v>kr</x:v>
      </x:c>
      <x:c r="H641" s="13" t="str">
        <x:v>Pris per person er 800/n+80. Forskjellen er (800/2+80)−(800/9+80). Svar: 311,11 kr.</x:v>
      </x:c>
    </x:row>
    <x:row r="642" ht="70.5" customHeight="1">
      <x:c r="A642" s="4" t="str">
        <x:v>MWP-1P-0141</x:v>
      </x:c>
      <x:c r="B642" s="3" t="str">
        <x:v>En konto starter med 2100 kroner. Ved slutten av hvert år legges 3 prosent rente til saldoen, og deretter settes 700 kroner inn. Ingen gebyrer påløper. Hva er saldoen rett etter innskuddet ved slutten av år 6? Avrund svaret til 2 desimaler, i kr.</x:v>
      </x:c>
      <x:c r="C642" s="5" t="str">
        <x:v>1P</x:v>
      </x:c>
      <x:c r="D642" s="5" t="n">
        <x:v>3</x:v>
      </x:c>
      <x:c r="E642" s="3" t="str">
        <x:v>økonomi; prosent; algoritmisk tenkning</x:v>
      </x:c>
      <x:c r="F642" s="18" t="n">
        <x:v>7035.4</x:v>
      </x:c>
      <x:c r="G642" s="3" t="str">
        <x:v>kr</x:v>
      </x:c>
      <x:c r="H642" s="3" t="str">
        <x:v>Gjenta saldo ← saldo·1,03+700, 6 ganger fra startsaldo 2100. Svar: 7035,4 kr.</x:v>
      </x:c>
    </x:row>
    <x:row r="643" ht="70.5" customHeight="1">
      <x:c r="A643" s="12" t="str">
        <x:v>MWP-1P-0142</x:v>
      </x:c>
      <x:c r="B643" s="13" t="str">
        <x:v>To utleietilbud gjelder hele timer. A koster 50 kroner per time. B koster 320 kroner i startavgift og 10 kroner per time. Hva er det minste antallet timer som gjør B strengt billigere enn A? Oppgi svaret som et helt tall, i timer.</x:v>
      </x:c>
      <x:c r="C643" s="14" t="str">
        <x:v>1P</x:v>
      </x:c>
      <x:c r="D643" s="14" t="n">
        <x:v>3</x:v>
      </x:c>
      <x:c r="E643" s="13" t="str">
        <x:v>funksjoner; ulikheter; økonomi</x:v>
      </x:c>
      <x:c r="F643" s="15" t="n">
        <x:v>9</x:v>
      </x:c>
      <x:c r="G643" s="13" t="str">
        <x:v>timer</x:v>
      </x:c>
      <x:c r="H643" s="13" t="str">
        <x:v>320+10t &lt; 50t gir t &gt; 8. Minste heltall er 9. Svar: 9 timer.</x:v>
      </x:c>
    </x:row>
    <x:row r="644" ht="57" customHeight="1">
      <x:c r="A644" s="4" t="str">
        <x:v>MWP-1P-0143</x:v>
      </x:c>
      <x:c r="B644" s="3" t="str">
        <x:v>En maskin er verdt 12000 kroner og taper 8 prosent av verdien hvert år. Etter hvor mange hele år er verdien for første gang under 7200 kroner? Oppgi svaret som et helt tall, i år.</x:v>
      </x:c>
      <x:c r="C644" s="5" t="str">
        <x:v>1P</x:v>
      </x:c>
      <x:c r="D644" s="5" t="n">
        <x:v>3</x:v>
      </x:c>
      <x:c r="E644" s="3" t="str">
        <x:v>eksponentielle modeller; ulikheter</x:v>
      </x:c>
      <x:c r="F644" s="11" t="n">
        <x:v>7</x:v>
      </x:c>
      <x:c r="G644" s="3" t="str">
        <x:v>år</x:v>
      </x:c>
      <x:c r="H644" s="3" t="str">
        <x:v>Prøv heltallsår i V(n)=12000·0,92^n. Etter 6 år er verdien 7276,26001613, og etter 7 år er den 6694,15921484. Svar: 7 år.</x:v>
      </x:c>
    </x:row>
    <x:row r="645" ht="70.5" customHeight="1">
      <x:c r="A645" s="12" t="str">
        <x:v>MWP-1P-0144</x:v>
      </x:c>
      <x:c r="B645" s="13" t="str">
        <x:v>I en undersøkelse med 600 deltakere støttet 21 prosent et forslag. Ved en ny undersøkelse med like mange deltakere var andelen 29 prosent. Hvor mange prosent økte antallet støttespillere relativt til det opprinnelige antallet? Avrund svaret til 2 desimaler, i %.</x:v>
      </x:c>
      <x:c r="C645" s="14" t="str">
        <x:v>1P</x:v>
      </x:c>
      <x:c r="D645" s="14" t="n">
        <x:v>3</x:v>
      </x:c>
      <x:c r="E645" s="13" t="str">
        <x:v>prosent; prosentpoeng; modellering</x:v>
      </x:c>
      <x:c r="F645" s="19" t="n">
        <x:v>38.1</x:v>
      </x:c>
      <x:c r="G645" s="13" t="str">
        <x:v>%</x:v>
      </x:c>
      <x:c r="H645" s="13" t="str">
        <x:v>Opprinnelig 126, nytt 174. Relativ økning = (48)/(126)·100 %. Svar: 38,1 %.</x:v>
      </x:c>
    </x:row>
    <x:row r="646" ht="57" customHeight="1">
      <x:c r="A646" s="4" t="str">
        <x:v>MWP-1P-0145</x:v>
      </x:c>
      <x:c r="B646" s="3" t="str">
        <x:v>En gruppe deler en fast transportkostnad på 500 kroner likt. I tillegg betaler hver person 40 kroner for mat. Hvor mye mindre betaler hver person når gruppen øker fra 2 til 11 personer? Avrund svaret til 2 desimaler, i kr.</x:v>
      </x:c>
      <x:c r="C646" s="5" t="str">
        <x:v>1P</x:v>
      </x:c>
      <x:c r="D646" s="5" t="n">
        <x:v>3</x:v>
      </x:c>
      <x:c r="E646" s="3" t="str">
        <x:v>omvendt proporsjonalitet; økonomi</x:v>
      </x:c>
      <x:c r="F646" s="18" t="n">
        <x:v>204.55</x:v>
      </x:c>
      <x:c r="G646" s="3" t="str">
        <x:v>kr</x:v>
      </x:c>
      <x:c r="H646" s="3" t="str">
        <x:v>Pris per person er 500/n+40. Forskjellen er (500/2+40)−(500/11+40). Svar: 204,55 kr.</x:v>
      </x:c>
    </x:row>
    <x:row r="647" ht="70.5" customHeight="1">
      <x:c r="A647" s="12" t="str">
        <x:v>MWP-1P-0146</x:v>
      </x:c>
      <x:c r="B647" s="13" t="str">
        <x:v>En konto starter med 2300 kroner. Ved slutten av hvert år legges 5 prosent rente til saldoen, og deretter settes 500 kroner inn. Ingen gebyrer påløper. Hva er saldoen rett etter innskuddet ved slutten av år 5? Avrund svaret til 2 desimaler, i kr.</x:v>
      </x:c>
      <x:c r="C647" s="14" t="str">
        <x:v>1P</x:v>
      </x:c>
      <x:c r="D647" s="14" t="n">
        <x:v>3</x:v>
      </x:c>
      <x:c r="E647" s="13" t="str">
        <x:v>økonomi; prosent; algoritmisk tenkning</x:v>
      </x:c>
      <x:c r="F647" s="19" t="n">
        <x:v>5698.26</x:v>
      </x:c>
      <x:c r="G647" s="13" t="str">
        <x:v>kr</x:v>
      </x:c>
      <x:c r="H647" s="13" t="str">
        <x:v>Gjenta saldo ← saldo·1,05+500, 5 ganger fra startsaldo 2300. Svar: 5698,26 kr.</x:v>
      </x:c>
    </x:row>
    <x:row r="648" ht="70.5" customHeight="1">
      <x:c r="A648" s="4" t="str">
        <x:v>MWP-1P-0147</x:v>
      </x:c>
      <x:c r="B648" s="3" t="str">
        <x:v>To utleietilbud gjelder hele timer. A koster 50 kroner per time. B koster 800 kroner i startavgift og 10 kroner per time. Hva er det minste antallet timer som gjør B strengt billigere enn A? Oppgi svaret som et helt tall, i timer.</x:v>
      </x:c>
      <x:c r="C648" s="5" t="str">
        <x:v>1P</x:v>
      </x:c>
      <x:c r="D648" s="5" t="n">
        <x:v>3</x:v>
      </x:c>
      <x:c r="E648" s="3" t="str">
        <x:v>funksjoner; ulikheter; økonomi</x:v>
      </x:c>
      <x:c r="F648" s="11" t="n">
        <x:v>21</x:v>
      </x:c>
      <x:c r="G648" s="3" t="str">
        <x:v>timer</x:v>
      </x:c>
      <x:c r="H648" s="3" t="str">
        <x:v>800+10t &lt; 50t gir t &gt; 20. Minste heltall er 21. Svar: 21 timer.</x:v>
      </x:c>
    </x:row>
    <x:row r="649" ht="57" customHeight="1">
      <x:c r="A649" s="12" t="str">
        <x:v>MWP-1P-0148</x:v>
      </x:c>
      <x:c r="B649" s="13" t="str">
        <x:v>En maskin er verdt 26000 kroner og taper 10 prosent av verdien hvert år. Etter hvor mange hele år er verdien for første gang under 15600 kroner? Oppgi svaret som et helt tall, i år.</x:v>
      </x:c>
      <x:c r="C649" s="14" t="str">
        <x:v>1P</x:v>
      </x:c>
      <x:c r="D649" s="14" t="n">
        <x:v>3</x:v>
      </x:c>
      <x:c r="E649" s="13" t="str">
        <x:v>eksponentielle modeller; ulikheter</x:v>
      </x:c>
      <x:c r="F649" s="15" t="n">
        <x:v>5</x:v>
      </x:c>
      <x:c r="G649" s="13" t="str">
        <x:v>år</x:v>
      </x:c>
      <x:c r="H649" s="13" t="str">
        <x:v>Prøv heltallsår i V(n)=26000·0,9^n. Etter 4 år er verdien 17058,6, og etter 5 år er den 15352,74. Svar: 5 år.</x:v>
      </x:c>
    </x:row>
    <x:row r="650" ht="70.5" customHeight="1">
      <x:c r="A650" s="4" t="str">
        <x:v>MWP-1P-0149</x:v>
      </x:c>
      <x:c r="B650" s="3" t="str">
        <x:v>I en undersøkelse med 1000 deltakere støttet 33 prosent et forslag. Ved en ny undersøkelse med like mange deltakere var andelen 39 prosent. Hvor mange prosent økte antallet støttespillere relativt til det opprinnelige antallet? Avrund svaret til 2 desimaler, i %.</x:v>
      </x:c>
      <x:c r="C650" s="5" t="str">
        <x:v>1P</x:v>
      </x:c>
      <x:c r="D650" s="5" t="n">
        <x:v>3</x:v>
      </x:c>
      <x:c r="E650" s="3" t="str">
        <x:v>prosent; prosentpoeng; modellering</x:v>
      </x:c>
      <x:c r="F650" s="18" t="n">
        <x:v>18.18</x:v>
      </x:c>
      <x:c r="G650" s="3" t="str">
        <x:v>%</x:v>
      </x:c>
      <x:c r="H650" s="3" t="str">
        <x:v>Opprinnelig 330, nytt 390. Relativ økning = (60)/(330)·100 %. Svar: 18,18 %.</x:v>
      </x:c>
    </x:row>
    <x:row r="651" ht="57" customHeight="1">
      <x:c r="A651" s="12" t="str">
        <x:v>MWP-1P-0150</x:v>
      </x:c>
      <x:c r="B651" s="13" t="str">
        <x:v>En gruppe deler en fast transportkostnad på 500 kroner likt. I tillegg betaler hver person 70 kroner for mat. Hvor mye mindre betaler hver person når gruppen øker fra 2 til 9 personer? Avrund svaret til 2 desimaler, i kr.</x:v>
      </x:c>
      <x:c r="C651" s="14" t="str">
        <x:v>1P</x:v>
      </x:c>
      <x:c r="D651" s="14" t="n">
        <x:v>3</x:v>
      </x:c>
      <x:c r="E651" s="13" t="str">
        <x:v>omvendt proporsjonalitet; økonomi</x:v>
      </x:c>
      <x:c r="F651" s="19" t="n">
        <x:v>194.44</x:v>
      </x:c>
      <x:c r="G651" s="13" t="str">
        <x:v>kr</x:v>
      </x:c>
      <x:c r="H651" s="13" t="str">
        <x:v>Pris per person er 500/n+70. Forskjellen er (500/2+70)−(500/9+70). Svar: 194,44 kr.</x:v>
      </x:c>
    </x:row>
    <x:row r="652" ht="55.5" customHeight="1">
      <x:c r="A652" s="4" t="str">
        <x:v>MWP-2P-0001</x:v>
      </x:c>
      <x:c r="B652" s="3" t="str">
        <x:v>En tegning har målestokk 1:500. En vegg er 8 cm lang på tegningen. Hvor lang er veggen i virkeligheten? Avrund svaret til 2 desimaler, i meter.</x:v>
      </x:c>
      <x:c r="C652" s="5" t="str">
        <x:v>2P</x:v>
      </x:c>
      <x:c r="D652" s="5" t="n">
        <x:v>1</x:v>
      </x:c>
      <x:c r="E652" s="3" t="str">
        <x:v>geometri; målestokk</x:v>
      </x:c>
      <x:c r="F652" s="18" t="n">
        <x:v>40</x:v>
      </x:c>
      <x:c r="G652" s="3" t="str">
        <x:v>meter</x:v>
      </x:c>
      <x:c r="H652" s="3" t="str">
        <x:v>Virkelig lengde = 8 · 500 cm. Del på 100 for meter. Svar: 40 meter.</x:v>
      </x:c>
    </x:row>
    <x:row r="653" ht="55.5" customHeight="1">
      <x:c r="A653" s="12" t="str">
        <x:v>MWP-2P-0002</x:v>
      </x:c>
      <x:c r="B653" s="13" t="str">
        <x:v>En måleserie for leveringstid inneholder 45, 38, 59, 52 og 66 minutter. Hva er variasjonsbredden? Oppgi svaret som et helt tall, i minutter.</x:v>
      </x:c>
      <x:c r="C653" s="14" t="str">
        <x:v>2P</x:v>
      </x:c>
      <x:c r="D653" s="14" t="n">
        <x:v>1</x:v>
      </x:c>
      <x:c r="E653" s="13" t="str">
        <x:v>statistikk; spredningsmål</x:v>
      </x:c>
      <x:c r="F653" s="15" t="n">
        <x:v>28</x:v>
      </x:c>
      <x:c r="G653" s="13" t="str">
        <x:v>minutter</x:v>
      </x:c>
      <x:c r="H653" s="13" t="str">
        <x:v>Største verdi minus minste: 66 − 38. Svar: 28 minutter.</x:v>
      </x:c>
    </x:row>
    <x:row r="654" ht="57" customHeight="1">
      <x:c r="A654" s="4" t="str">
        <x:v>MWP-2P-0003</x:v>
      </x:c>
      <x:c r="B654" s="3" t="str">
        <x:v>Du setter 2800 kroner på en konto med 11 prosent årlig rente. Rentene blir stående på kontoen, og det er ingen gebyrer eller andre innskudd. Hva er saldoen etter 3 år? Avrund svaret til 2 desimaler, i kr.</x:v>
      </x:c>
      <x:c r="C654" s="5" t="str">
        <x:v>2P</x:v>
      </x:c>
      <x:c r="D654" s="5" t="n">
        <x:v>1</x:v>
      </x:c>
      <x:c r="E654" s="3" t="str">
        <x:v>prosent; eksponentielle modeller; økonomi</x:v>
      </x:c>
      <x:c r="F654" s="18" t="n">
        <x:v>3829.37</x:v>
      </x:c>
      <x:c r="G654" s="3" t="str">
        <x:v>kr</x:v>
      </x:c>
      <x:c r="H654" s="3" t="str">
        <x:v>Saldo = 2800·1,11^3. Svar: 3829,37 kr.</x:v>
      </x:c>
    </x:row>
    <x:row r="655" ht="57" customHeight="1">
      <x:c r="A655" s="12" t="str">
        <x:v>MWP-2P-0004</x:v>
      </x:c>
      <x:c r="B655" s="13" t="str">
        <x:v>I en forenklet lønnsmodell er bruttolønnen 29000 kroner per måned, og skattetrekket er 34 prosent av hele lønnen. Det er ingen andre trekk. Hva er nettolønnen? Avrund svaret til 2 desimaler, i kr.</x:v>
      </x:c>
      <x:c r="C655" s="14" t="str">
        <x:v>2P</x:v>
      </x:c>
      <x:c r="D655" s="14" t="n">
        <x:v>1</x:v>
      </x:c>
      <x:c r="E655" s="13" t="str">
        <x:v>økonomi; prosent</x:v>
      </x:c>
      <x:c r="F655" s="19" t="n">
        <x:v>19140</x:v>
      </x:c>
      <x:c r="G655" s="13" t="str">
        <x:v>kr</x:v>
      </x:c>
      <x:c r="H655" s="13" t="str">
        <x:v>Nettolønn = 29000·0,66. Svar: 19140 kr.</x:v>
      </x:c>
    </x:row>
    <x:row r="656" ht="55.5" customHeight="1">
      <x:c r="A656" s="4" t="str">
        <x:v>MWP-2P-0005</x:v>
      </x:c>
      <x:c r="B656" s="3" t="str">
        <x:v>En vare kostet 740 kroner i basisåret med prisindeks 100. Varen følger indeksen, som nå er 119. Hva er prisen nå? Avrund svaret til 2 desimaler, i kr.</x:v>
      </x:c>
      <x:c r="C656" s="5" t="str">
        <x:v>2P</x:v>
      </x:c>
      <x:c r="D656" s="5" t="n">
        <x:v>1</x:v>
      </x:c>
      <x:c r="E656" s="3" t="str">
        <x:v>økonomi; prisindeks</x:v>
      </x:c>
      <x:c r="F656" s="18" t="n">
        <x:v>880.6</x:v>
      </x:c>
      <x:c r="G656" s="3" t="str">
        <x:v>kr</x:v>
      </x:c>
      <x:c r="H656" s="3" t="str">
        <x:v>Ny pris = 740·119/100. Svar: 880,6 kr.</x:v>
      </x:c>
    </x:row>
    <x:row r="657" ht="55.5" customHeight="1">
      <x:c r="A657" s="12" t="str">
        <x:v>MWP-2P-0006</x:v>
      </x:c>
      <x:c r="B657" s="13" t="str">
        <x:v>En tegning har målestokk 1:200. En vegg er 6 cm lang på tegningen. Hvor lang er veggen i virkeligheten? Avrund svaret til 2 desimaler, i meter.</x:v>
      </x:c>
      <x:c r="C657" s="14" t="str">
        <x:v>2P</x:v>
      </x:c>
      <x:c r="D657" s="14" t="n">
        <x:v>1</x:v>
      </x:c>
      <x:c r="E657" s="13" t="str">
        <x:v>geometri; målestokk</x:v>
      </x:c>
      <x:c r="F657" s="19" t="n">
        <x:v>12</x:v>
      </x:c>
      <x:c r="G657" s="13" t="str">
        <x:v>meter</x:v>
      </x:c>
      <x:c r="H657" s="13" t="str">
        <x:v>Virkelig lengde = 6 · 200 cm. Del på 100 for meter. Svar: 12 meter.</x:v>
      </x:c>
    </x:row>
    <x:row r="658" ht="55.5" customHeight="1">
      <x:c r="A658" s="4" t="str">
        <x:v>MWP-2P-0007</x:v>
      </x:c>
      <x:c r="B658" s="3" t="str">
        <x:v>En måleserie for leveringstid inneholder 26, 21, 36, 31 og 41 minutter. Hva er variasjonsbredden? Oppgi svaret som et helt tall, i minutter.</x:v>
      </x:c>
      <x:c r="C658" s="5" t="str">
        <x:v>2P</x:v>
      </x:c>
      <x:c r="D658" s="5" t="n">
        <x:v>1</x:v>
      </x:c>
      <x:c r="E658" s="3" t="str">
        <x:v>statistikk; spredningsmål</x:v>
      </x:c>
      <x:c r="F658" s="11" t="n">
        <x:v>20</x:v>
      </x:c>
      <x:c r="G658" s="3" t="str">
        <x:v>minutter</x:v>
      </x:c>
      <x:c r="H658" s="3" t="str">
        <x:v>Største verdi minus minste: 41 − 21. Svar: 20 minutter.</x:v>
      </x:c>
    </x:row>
    <x:row r="659" ht="57" customHeight="1">
      <x:c r="A659" s="12" t="str">
        <x:v>MWP-2P-0008</x:v>
      </x:c>
      <x:c r="B659" s="13" t="str">
        <x:v>Du setter 2700 kroner på en konto med 4 prosent årlig rente. Rentene blir stående på kontoen, og det er ingen gebyrer eller andre innskudd. Hva er saldoen etter 4 år? Avrund svaret til 2 desimaler, i kr.</x:v>
      </x:c>
      <x:c r="C659" s="14" t="str">
        <x:v>2P</x:v>
      </x:c>
      <x:c r="D659" s="14" t="n">
        <x:v>1</x:v>
      </x:c>
      <x:c r="E659" s="13" t="str">
        <x:v>prosent; eksponentielle modeller; økonomi</x:v>
      </x:c>
      <x:c r="F659" s="19" t="n">
        <x:v>3158.62</x:v>
      </x:c>
      <x:c r="G659" s="13" t="str">
        <x:v>kr</x:v>
      </x:c>
      <x:c r="H659" s="13" t="str">
        <x:v>Saldo = 2700·1,04^4. Svar: 3158,62 kr.</x:v>
      </x:c>
    </x:row>
    <x:row r="660" ht="57" customHeight="1">
      <x:c r="A660" s="4" t="str">
        <x:v>MWP-2P-0009</x:v>
      </x:c>
      <x:c r="B660" s="3" t="str">
        <x:v>I en forenklet lønnsmodell er bruttolønnen 57000 kroner per måned, og skattetrekket er 35 prosent av hele lønnen. Det er ingen andre trekk. Hva er nettolønnen? Avrund svaret til 2 desimaler, i kr.</x:v>
      </x:c>
      <x:c r="C660" s="5" t="str">
        <x:v>2P</x:v>
      </x:c>
      <x:c r="D660" s="5" t="n">
        <x:v>1</x:v>
      </x:c>
      <x:c r="E660" s="3" t="str">
        <x:v>økonomi; prosent</x:v>
      </x:c>
      <x:c r="F660" s="18" t="n">
        <x:v>37050</x:v>
      </x:c>
      <x:c r="G660" s="3" t="str">
        <x:v>kr</x:v>
      </x:c>
      <x:c r="H660" s="3" t="str">
        <x:v>Nettolønn = 57000·0,65. Svar: 37050 kr.</x:v>
      </x:c>
    </x:row>
    <x:row r="661" ht="55.5" customHeight="1">
      <x:c r="A661" s="12" t="str">
        <x:v>MWP-2P-0010</x:v>
      </x:c>
      <x:c r="B661" s="13" t="str">
        <x:v>En vare kostet 770 kroner i basisåret med prisindeks 100. Varen følger indeksen, som nå er 127. Hva er prisen nå? Avrund svaret til 2 desimaler, i kr.</x:v>
      </x:c>
      <x:c r="C661" s="14" t="str">
        <x:v>2P</x:v>
      </x:c>
      <x:c r="D661" s="14" t="n">
        <x:v>1</x:v>
      </x:c>
      <x:c r="E661" s="13" t="str">
        <x:v>økonomi; prisindeks</x:v>
      </x:c>
      <x:c r="F661" s="19" t="n">
        <x:v>977.9</x:v>
      </x:c>
      <x:c r="G661" s="13" t="str">
        <x:v>kr</x:v>
      </x:c>
      <x:c r="H661" s="13" t="str">
        <x:v>Ny pris = 770·127/100. Svar: 977,9 kr.</x:v>
      </x:c>
    </x:row>
    <x:row r="662" ht="55.5" customHeight="1">
      <x:c r="A662" s="4" t="str">
        <x:v>MWP-2P-0011</x:v>
      </x:c>
      <x:c r="B662" s="3" t="str">
        <x:v>En tegning har målestokk 1:500. En vegg er 14 cm lang på tegningen. Hvor lang er veggen i virkeligheten? Avrund svaret til 2 desimaler, i meter.</x:v>
      </x:c>
      <x:c r="C662" s="5" t="str">
        <x:v>2P</x:v>
      </x:c>
      <x:c r="D662" s="5" t="n">
        <x:v>1</x:v>
      </x:c>
      <x:c r="E662" s="3" t="str">
        <x:v>geometri; målestokk</x:v>
      </x:c>
      <x:c r="F662" s="18" t="n">
        <x:v>70</x:v>
      </x:c>
      <x:c r="G662" s="3" t="str">
        <x:v>meter</x:v>
      </x:c>
      <x:c r="H662" s="3" t="str">
        <x:v>Virkelig lengde = 14 · 500 cm. Del på 100 for meter. Svar: 70 meter.</x:v>
      </x:c>
    </x:row>
    <x:row r="663" ht="55.5" customHeight="1">
      <x:c r="A663" s="12" t="str">
        <x:v>MWP-2P-0012</x:v>
      </x:c>
      <x:c r="B663" s="13" t="str">
        <x:v>En måleserie for leveringstid inneholder 26, 23, 32, 29 og 35 minutter. Hva er variasjonsbredden? Oppgi svaret som et helt tall, i minutter.</x:v>
      </x:c>
      <x:c r="C663" s="14" t="str">
        <x:v>2P</x:v>
      </x:c>
      <x:c r="D663" s="14" t="n">
        <x:v>1</x:v>
      </x:c>
      <x:c r="E663" s="13" t="str">
        <x:v>statistikk; spredningsmål</x:v>
      </x:c>
      <x:c r="F663" s="15" t="n">
        <x:v>12</x:v>
      </x:c>
      <x:c r="G663" s="13" t="str">
        <x:v>minutter</x:v>
      </x:c>
      <x:c r="H663" s="13" t="str">
        <x:v>Største verdi minus minste: 35 − 23. Svar: 12 minutter.</x:v>
      </x:c>
    </x:row>
    <x:row r="664" ht="57" customHeight="1">
      <x:c r="A664" s="4" t="str">
        <x:v>MWP-2P-0013</x:v>
      </x:c>
      <x:c r="B664" s="3" t="str">
        <x:v>Du setter 1500 kroner på en konto med 11 prosent årlig rente. Rentene blir stående på kontoen, og det er ingen gebyrer eller andre innskudd. Hva er saldoen etter 4 år? Avrund svaret til 2 desimaler, i kr.</x:v>
      </x:c>
      <x:c r="C664" s="5" t="str">
        <x:v>2P</x:v>
      </x:c>
      <x:c r="D664" s="5" t="n">
        <x:v>1</x:v>
      </x:c>
      <x:c r="E664" s="3" t="str">
        <x:v>prosent; eksponentielle modeller; økonomi</x:v>
      </x:c>
      <x:c r="F664" s="18" t="n">
        <x:v>2277.11</x:v>
      </x:c>
      <x:c r="G664" s="3" t="str">
        <x:v>kr</x:v>
      </x:c>
      <x:c r="H664" s="3" t="str">
        <x:v>Saldo = 1500·1,11^4. Svar: 2277,11 kr.</x:v>
      </x:c>
    </x:row>
    <x:row r="665" ht="57" customHeight="1">
      <x:c r="A665" s="12" t="str">
        <x:v>MWP-2P-0014</x:v>
      </x:c>
      <x:c r="B665" s="13" t="str">
        <x:v>I en forenklet lønnsmodell er bruttolønnen 58000 kroner per måned, og skattetrekket er 22 prosent av hele lønnen. Det er ingen andre trekk. Hva er nettolønnen? Avrund svaret til 2 desimaler, i kr.</x:v>
      </x:c>
      <x:c r="C665" s="14" t="str">
        <x:v>2P</x:v>
      </x:c>
      <x:c r="D665" s="14" t="n">
        <x:v>1</x:v>
      </x:c>
      <x:c r="E665" s="13" t="str">
        <x:v>økonomi; prosent</x:v>
      </x:c>
      <x:c r="F665" s="19" t="n">
        <x:v>45240</x:v>
      </x:c>
      <x:c r="G665" s="13" t="str">
        <x:v>kr</x:v>
      </x:c>
      <x:c r="H665" s="13" t="str">
        <x:v>Nettolønn = 58000·0,78. Svar: 45240 kr.</x:v>
      </x:c>
    </x:row>
    <x:row r="666" ht="55.5" customHeight="1">
      <x:c r="A666" s="4" t="str">
        <x:v>MWP-2P-0015</x:v>
      </x:c>
      <x:c r="B666" s="3" t="str">
        <x:v>En vare kostet 490 kroner i basisåret med prisindeks 100. Varen følger indeksen, som nå er 114. Hva er prisen nå? Avrund svaret til 2 desimaler, i kr.</x:v>
      </x:c>
      <x:c r="C666" s="5" t="str">
        <x:v>2P</x:v>
      </x:c>
      <x:c r="D666" s="5" t="n">
        <x:v>1</x:v>
      </x:c>
      <x:c r="E666" s="3" t="str">
        <x:v>økonomi; prisindeks</x:v>
      </x:c>
      <x:c r="F666" s="18" t="n">
        <x:v>558.6</x:v>
      </x:c>
      <x:c r="G666" s="3" t="str">
        <x:v>kr</x:v>
      </x:c>
      <x:c r="H666" s="3" t="str">
        <x:v>Ny pris = 490·114/100. Svar: 558,6 kr.</x:v>
      </x:c>
    </x:row>
    <x:row r="667" ht="55.5" customHeight="1">
      <x:c r="A667" s="12" t="str">
        <x:v>MWP-2P-0016</x:v>
      </x:c>
      <x:c r="B667" s="13" t="str">
        <x:v>En tegning har målestokk 1:50. En vegg er 5 cm lang på tegningen. Hvor lang er veggen i virkeligheten? Avrund svaret til 2 desimaler, i meter.</x:v>
      </x:c>
      <x:c r="C667" s="14" t="str">
        <x:v>2P</x:v>
      </x:c>
      <x:c r="D667" s="14" t="n">
        <x:v>1</x:v>
      </x:c>
      <x:c r="E667" s="13" t="str">
        <x:v>geometri; målestokk</x:v>
      </x:c>
      <x:c r="F667" s="19" t="n">
        <x:v>2.5</x:v>
      </x:c>
      <x:c r="G667" s="13" t="str">
        <x:v>meter</x:v>
      </x:c>
      <x:c r="H667" s="13" t="str">
        <x:v>Virkelig lengde = 5 · 50 cm. Del på 100 for meter. Svar: 2,5 meter.</x:v>
      </x:c>
    </x:row>
    <x:row r="668" ht="55.5" customHeight="1">
      <x:c r="A668" s="4" t="str">
        <x:v>MWP-2P-0017</x:v>
      </x:c>
      <x:c r="B668" s="3" t="str">
        <x:v>En måleserie for leveringstid inneholder 28, 24, 36, 32 og 40 minutter. Hva er variasjonsbredden? Oppgi svaret som et helt tall, i minutter.</x:v>
      </x:c>
      <x:c r="C668" s="5" t="str">
        <x:v>2P</x:v>
      </x:c>
      <x:c r="D668" s="5" t="n">
        <x:v>1</x:v>
      </x:c>
      <x:c r="E668" s="3" t="str">
        <x:v>statistikk; spredningsmål</x:v>
      </x:c>
      <x:c r="F668" s="11" t="n">
        <x:v>16</x:v>
      </x:c>
      <x:c r="G668" s="3" t="str">
        <x:v>minutter</x:v>
      </x:c>
      <x:c r="H668" s="3" t="str">
        <x:v>Største verdi minus minste: 40 − 24. Svar: 16 minutter.</x:v>
      </x:c>
    </x:row>
    <x:row r="669" ht="57" customHeight="1">
      <x:c r="A669" s="12" t="str">
        <x:v>MWP-2P-0018</x:v>
      </x:c>
      <x:c r="B669" s="13" t="str">
        <x:v>Du setter 1300 kroner på en konto med 11 prosent årlig rente. Rentene blir stående på kontoen, og det er ingen gebyrer eller andre innskudd. Hva er saldoen etter 2 år? Avrund svaret til 2 desimaler, i kr.</x:v>
      </x:c>
      <x:c r="C669" s="14" t="str">
        <x:v>2P</x:v>
      </x:c>
      <x:c r="D669" s="14" t="n">
        <x:v>1</x:v>
      </x:c>
      <x:c r="E669" s="13" t="str">
        <x:v>prosent; eksponentielle modeller; økonomi</x:v>
      </x:c>
      <x:c r="F669" s="19" t="n">
        <x:v>1601.73</x:v>
      </x:c>
      <x:c r="G669" s="13" t="str">
        <x:v>kr</x:v>
      </x:c>
      <x:c r="H669" s="13" t="str">
        <x:v>Saldo = 1300·1,11^2. Svar: 1601,73 kr.</x:v>
      </x:c>
    </x:row>
    <x:row r="670" ht="57" customHeight="1">
      <x:c r="A670" s="4" t="str">
        <x:v>MWP-2P-0019</x:v>
      </x:c>
      <x:c r="B670" s="3" t="str">
        <x:v>I en forenklet lønnsmodell er bruttolønnen 57000 kroner per måned, og skattetrekket er 21 prosent av hele lønnen. Det er ingen andre trekk. Hva er nettolønnen? Avrund svaret til 2 desimaler, i kr.</x:v>
      </x:c>
      <x:c r="C670" s="5" t="str">
        <x:v>2P</x:v>
      </x:c>
      <x:c r="D670" s="5" t="n">
        <x:v>1</x:v>
      </x:c>
      <x:c r="E670" s="3" t="str">
        <x:v>økonomi; prosent</x:v>
      </x:c>
      <x:c r="F670" s="18" t="n">
        <x:v>45030</x:v>
      </x:c>
      <x:c r="G670" s="3" t="str">
        <x:v>kr</x:v>
      </x:c>
      <x:c r="H670" s="3" t="str">
        <x:v>Nettolønn = 57000·0,79. Svar: 45030 kr.</x:v>
      </x:c>
    </x:row>
    <x:row r="671" ht="55.5" customHeight="1">
      <x:c r="A671" s="12" t="str">
        <x:v>MWP-2P-0020</x:v>
      </x:c>
      <x:c r="B671" s="13" t="str">
        <x:v>En vare kostet 800 kroner i basisåret med prisindeks 100. Varen følger indeksen, som nå er 130. Hva er prisen nå? Avrund svaret til 2 desimaler, i kr.</x:v>
      </x:c>
      <x:c r="C671" s="14" t="str">
        <x:v>2P</x:v>
      </x:c>
      <x:c r="D671" s="14" t="n">
        <x:v>1</x:v>
      </x:c>
      <x:c r="E671" s="13" t="str">
        <x:v>økonomi; prisindeks</x:v>
      </x:c>
      <x:c r="F671" s="19" t="n">
        <x:v>1040</x:v>
      </x:c>
      <x:c r="G671" s="13" t="str">
        <x:v>kr</x:v>
      </x:c>
      <x:c r="H671" s="13" t="str">
        <x:v>Ny pris = 800·130/100. Svar: 1040 kr.</x:v>
      </x:c>
    </x:row>
    <x:row r="672" ht="55.5" customHeight="1">
      <x:c r="A672" s="4" t="str">
        <x:v>MWP-2P-0021</x:v>
      </x:c>
      <x:c r="B672" s="3" t="str">
        <x:v>En tegning har målestokk 1:50. En vegg er 13 cm lang på tegningen. Hvor lang er veggen i virkeligheten? Avrund svaret til 2 desimaler, i meter.</x:v>
      </x:c>
      <x:c r="C672" s="5" t="str">
        <x:v>2P</x:v>
      </x:c>
      <x:c r="D672" s="5" t="n">
        <x:v>1</x:v>
      </x:c>
      <x:c r="E672" s="3" t="str">
        <x:v>geometri; målestokk</x:v>
      </x:c>
      <x:c r="F672" s="18" t="n">
        <x:v>6.5</x:v>
      </x:c>
      <x:c r="G672" s="3" t="str">
        <x:v>meter</x:v>
      </x:c>
      <x:c r="H672" s="3" t="str">
        <x:v>Virkelig lengde = 13 · 50 cm. Del på 100 for meter. Svar: 6,5 meter.</x:v>
      </x:c>
    </x:row>
    <x:row r="673" ht="55.5" customHeight="1">
      <x:c r="A673" s="12" t="str">
        <x:v>MWP-2P-0022</x:v>
      </x:c>
      <x:c r="B673" s="13" t="str">
        <x:v>En måleserie for leveringstid inneholder 17, 11, 29, 23 og 35 minutter. Hva er variasjonsbredden? Oppgi svaret som et helt tall, i minutter.</x:v>
      </x:c>
      <x:c r="C673" s="14" t="str">
        <x:v>2P</x:v>
      </x:c>
      <x:c r="D673" s="14" t="n">
        <x:v>1</x:v>
      </x:c>
      <x:c r="E673" s="13" t="str">
        <x:v>statistikk; spredningsmål</x:v>
      </x:c>
      <x:c r="F673" s="15" t="n">
        <x:v>24</x:v>
      </x:c>
      <x:c r="G673" s="13" t="str">
        <x:v>minutter</x:v>
      </x:c>
      <x:c r="H673" s="13" t="str">
        <x:v>Største verdi minus minste: 35 − 11. Svar: 24 minutter.</x:v>
      </x:c>
    </x:row>
    <x:row r="674" ht="57" customHeight="1">
      <x:c r="A674" s="4" t="str">
        <x:v>MWP-2P-0023</x:v>
      </x:c>
      <x:c r="B674" s="3" t="str">
        <x:v>Du setter 1400 kroner på en konto med 9 prosent årlig rente. Rentene blir stående på kontoen, og det er ingen gebyrer eller andre innskudd. Hva er saldoen etter 2 år? Avrund svaret til 2 desimaler, i kr.</x:v>
      </x:c>
      <x:c r="C674" s="5" t="str">
        <x:v>2P</x:v>
      </x:c>
      <x:c r="D674" s="5" t="n">
        <x:v>1</x:v>
      </x:c>
      <x:c r="E674" s="3" t="str">
        <x:v>prosent; eksponentielle modeller; økonomi</x:v>
      </x:c>
      <x:c r="F674" s="18" t="n">
        <x:v>1663.34</x:v>
      </x:c>
      <x:c r="G674" s="3" t="str">
        <x:v>kr</x:v>
      </x:c>
      <x:c r="H674" s="3" t="str">
        <x:v>Saldo = 1400·1,09^2. Svar: 1663,34 kr.</x:v>
      </x:c>
    </x:row>
    <x:row r="675" ht="57" customHeight="1">
      <x:c r="A675" s="12" t="str">
        <x:v>MWP-2P-0024</x:v>
      </x:c>
      <x:c r="B675" s="13" t="str">
        <x:v>I en forenklet lønnsmodell er bruttolønnen 39000 kroner per måned, og skattetrekket er 28 prosent av hele lønnen. Det er ingen andre trekk. Hva er nettolønnen? Avrund svaret til 2 desimaler, i kr.</x:v>
      </x:c>
      <x:c r="C675" s="14" t="str">
        <x:v>2P</x:v>
      </x:c>
      <x:c r="D675" s="14" t="n">
        <x:v>1</x:v>
      </x:c>
      <x:c r="E675" s="13" t="str">
        <x:v>økonomi; prosent</x:v>
      </x:c>
      <x:c r="F675" s="19" t="n">
        <x:v>28080</x:v>
      </x:c>
      <x:c r="G675" s="13" t="str">
        <x:v>kr</x:v>
      </x:c>
      <x:c r="H675" s="13" t="str">
        <x:v>Nettolønn = 39000·0,72. Svar: 28080 kr.</x:v>
      </x:c>
    </x:row>
    <x:row r="676" ht="55.5" customHeight="1">
      <x:c r="A676" s="4" t="str">
        <x:v>MWP-2P-0025</x:v>
      </x:c>
      <x:c r="B676" s="3" t="str">
        <x:v>En vare kostet 460 kroner i basisåret med prisindeks 100. Varen følger indeksen, som nå er 116. Hva er prisen nå? Avrund svaret til 2 desimaler, i kr.</x:v>
      </x:c>
      <x:c r="C676" s="5" t="str">
        <x:v>2P</x:v>
      </x:c>
      <x:c r="D676" s="5" t="n">
        <x:v>1</x:v>
      </x:c>
      <x:c r="E676" s="3" t="str">
        <x:v>økonomi; prisindeks</x:v>
      </x:c>
      <x:c r="F676" s="18" t="n">
        <x:v>533.6</x:v>
      </x:c>
      <x:c r="G676" s="3" t="str">
        <x:v>kr</x:v>
      </x:c>
      <x:c r="H676" s="3" t="str">
        <x:v>Ny pris = 460·116/100. Svar: 533,6 kr.</x:v>
      </x:c>
    </x:row>
    <x:row r="677" ht="55.5" customHeight="1">
      <x:c r="A677" s="12" t="str">
        <x:v>MWP-2P-0026</x:v>
      </x:c>
      <x:c r="B677" s="13" t="str">
        <x:v>En tegning har målestokk 1:50. En vegg er 9 cm lang på tegningen. Hvor lang er veggen i virkeligheten? Avrund svaret til 2 desimaler, i meter.</x:v>
      </x:c>
      <x:c r="C677" s="14" t="str">
        <x:v>2P</x:v>
      </x:c>
      <x:c r="D677" s="14" t="n">
        <x:v>1</x:v>
      </x:c>
      <x:c r="E677" s="13" t="str">
        <x:v>geometri; målestokk</x:v>
      </x:c>
      <x:c r="F677" s="19" t="n">
        <x:v>4.5</x:v>
      </x:c>
      <x:c r="G677" s="13" t="str">
        <x:v>meter</x:v>
      </x:c>
      <x:c r="H677" s="13" t="str">
        <x:v>Virkelig lengde = 9 · 50 cm. Del på 100 for meter. Svar: 4,5 meter.</x:v>
      </x:c>
    </x:row>
    <x:row r="678" ht="55.5" customHeight="1">
      <x:c r="A678" s="4" t="str">
        <x:v>MWP-2P-0027</x:v>
      </x:c>
      <x:c r="B678" s="3" t="str">
        <x:v>En måleserie for leveringstid inneholder 15, 11, 23, 19 og 27 minutter. Hva er variasjonsbredden? Oppgi svaret som et helt tall, i minutter.</x:v>
      </x:c>
      <x:c r="C678" s="5" t="str">
        <x:v>2P</x:v>
      </x:c>
      <x:c r="D678" s="5" t="n">
        <x:v>1</x:v>
      </x:c>
      <x:c r="E678" s="3" t="str">
        <x:v>statistikk; spredningsmål</x:v>
      </x:c>
      <x:c r="F678" s="11" t="n">
        <x:v>16</x:v>
      </x:c>
      <x:c r="G678" s="3" t="str">
        <x:v>minutter</x:v>
      </x:c>
      <x:c r="H678" s="3" t="str">
        <x:v>Største verdi minus minste: 27 − 11. Svar: 16 minutter.</x:v>
      </x:c>
    </x:row>
    <x:row r="679" ht="57" customHeight="1">
      <x:c r="A679" s="12" t="str">
        <x:v>MWP-2P-0028</x:v>
      </x:c>
      <x:c r="B679" s="13" t="str">
        <x:v>Du setter 1900 kroner på en konto med 10 prosent årlig rente. Rentene blir stående på kontoen, og det er ingen gebyrer eller andre innskudd. Hva er saldoen etter 3 år? Avrund svaret til 2 desimaler, i kr.</x:v>
      </x:c>
      <x:c r="C679" s="14" t="str">
        <x:v>2P</x:v>
      </x:c>
      <x:c r="D679" s="14" t="n">
        <x:v>1</x:v>
      </x:c>
      <x:c r="E679" s="13" t="str">
        <x:v>prosent; eksponentielle modeller; økonomi</x:v>
      </x:c>
      <x:c r="F679" s="19" t="n">
        <x:v>2528.9</x:v>
      </x:c>
      <x:c r="G679" s="13" t="str">
        <x:v>kr</x:v>
      </x:c>
      <x:c r="H679" s="13" t="str">
        <x:v>Saldo = 1900·1,1^3. Svar: 2528,9 kr.</x:v>
      </x:c>
    </x:row>
    <x:row r="680" ht="57" customHeight="1">
      <x:c r="A680" s="4" t="str">
        <x:v>MWP-2P-0029</x:v>
      </x:c>
      <x:c r="B680" s="3" t="str">
        <x:v>I en forenklet lønnsmodell er bruttolønnen 45000 kroner per måned, og skattetrekket er 25 prosent av hele lønnen. Det er ingen andre trekk. Hva er nettolønnen? Avrund svaret til 2 desimaler, i kr.</x:v>
      </x:c>
      <x:c r="C680" s="5" t="str">
        <x:v>2P</x:v>
      </x:c>
      <x:c r="D680" s="5" t="n">
        <x:v>1</x:v>
      </x:c>
      <x:c r="E680" s="3" t="str">
        <x:v>økonomi; prosent</x:v>
      </x:c>
      <x:c r="F680" s="18" t="n">
        <x:v>33750</x:v>
      </x:c>
      <x:c r="G680" s="3" t="str">
        <x:v>kr</x:v>
      </x:c>
      <x:c r="H680" s="3" t="str">
        <x:v>Nettolønn = 45000·0,75. Svar: 33750 kr.</x:v>
      </x:c>
    </x:row>
    <x:row r="681" ht="55.5" customHeight="1">
      <x:c r="A681" s="12" t="str">
        <x:v>MWP-2P-0030</x:v>
      </x:c>
      <x:c r="B681" s="13" t="str">
        <x:v>En vare kostet 800 kroner i basisåret med prisindeks 100. Varen følger indeksen, som nå er 138. Hva er prisen nå? Avrund svaret til 2 desimaler, i kr.</x:v>
      </x:c>
      <x:c r="C681" s="14" t="str">
        <x:v>2P</x:v>
      </x:c>
      <x:c r="D681" s="14" t="n">
        <x:v>1</x:v>
      </x:c>
      <x:c r="E681" s="13" t="str">
        <x:v>økonomi; prisindeks</x:v>
      </x:c>
      <x:c r="F681" s="19" t="n">
        <x:v>1104</x:v>
      </x:c>
      <x:c r="G681" s="13" t="str">
        <x:v>kr</x:v>
      </x:c>
      <x:c r="H681" s="13" t="str">
        <x:v>Ny pris = 800·138/100. Svar: 1104 kr.</x:v>
      </x:c>
    </x:row>
    <x:row r="682" ht="55.5" customHeight="1">
      <x:c r="A682" s="4" t="str">
        <x:v>MWP-2P-0031</x:v>
      </x:c>
      <x:c r="B682" s="3" t="str">
        <x:v>En tegning har målestokk 1:50. En vegg er 3 cm lang på tegningen. Hvor lang er veggen i virkeligheten? Avrund svaret til 2 desimaler, i meter.</x:v>
      </x:c>
      <x:c r="C682" s="5" t="str">
        <x:v>2P</x:v>
      </x:c>
      <x:c r="D682" s="5" t="n">
        <x:v>1</x:v>
      </x:c>
      <x:c r="E682" s="3" t="str">
        <x:v>geometri; målestokk</x:v>
      </x:c>
      <x:c r="F682" s="18" t="n">
        <x:v>1.5</x:v>
      </x:c>
      <x:c r="G682" s="3" t="str">
        <x:v>meter</x:v>
      </x:c>
      <x:c r="H682" s="3" t="str">
        <x:v>Virkelig lengde = 3 · 50 cm. Del på 100 for meter. Svar: 1,5 meter.</x:v>
      </x:c>
    </x:row>
    <x:row r="683" ht="55.5" customHeight="1">
      <x:c r="A683" s="12" t="str">
        <x:v>MWP-2P-0032</x:v>
      </x:c>
      <x:c r="B683" s="13" t="str">
        <x:v>En måleserie for leveringstid inneholder 41, 38, 47, 44 og 50 minutter. Hva er variasjonsbredden? Oppgi svaret som et helt tall, i minutter.</x:v>
      </x:c>
      <x:c r="C683" s="14" t="str">
        <x:v>2P</x:v>
      </x:c>
      <x:c r="D683" s="14" t="n">
        <x:v>1</x:v>
      </x:c>
      <x:c r="E683" s="13" t="str">
        <x:v>statistikk; spredningsmål</x:v>
      </x:c>
      <x:c r="F683" s="15" t="n">
        <x:v>12</x:v>
      </x:c>
      <x:c r="G683" s="13" t="str">
        <x:v>minutter</x:v>
      </x:c>
      <x:c r="H683" s="13" t="str">
        <x:v>Største verdi minus minste: 50 − 38. Svar: 12 minutter.</x:v>
      </x:c>
    </x:row>
    <x:row r="684" ht="57" customHeight="1">
      <x:c r="A684" s="4" t="str">
        <x:v>MWP-2P-0033</x:v>
      </x:c>
      <x:c r="B684" s="3" t="str">
        <x:v>Du setter 1200 kroner på en konto med 3 prosent årlig rente. Rentene blir stående på kontoen, og det er ingen gebyrer eller andre innskudd. Hva er saldoen etter 3 år? Avrund svaret til 2 desimaler, i kr.</x:v>
      </x:c>
      <x:c r="C684" s="5" t="str">
        <x:v>2P</x:v>
      </x:c>
      <x:c r="D684" s="5" t="n">
        <x:v>1</x:v>
      </x:c>
      <x:c r="E684" s="3" t="str">
        <x:v>prosent; eksponentielle modeller; økonomi</x:v>
      </x:c>
      <x:c r="F684" s="18" t="n">
        <x:v>1311.27</x:v>
      </x:c>
      <x:c r="G684" s="3" t="str">
        <x:v>kr</x:v>
      </x:c>
      <x:c r="H684" s="3" t="str">
        <x:v>Saldo = 1200·1,03^3. Svar: 1311,27 kr.</x:v>
      </x:c>
    </x:row>
    <x:row r="685" ht="57" customHeight="1">
      <x:c r="A685" s="12" t="str">
        <x:v>MWP-2P-0034</x:v>
      </x:c>
      <x:c r="B685" s="13" t="str">
        <x:v>I en forenklet lønnsmodell er bruttolønnen 49000 kroner per måned, og skattetrekket er 32 prosent av hele lønnen. Det er ingen andre trekk. Hva er nettolønnen? Avrund svaret til 2 desimaler, i kr.</x:v>
      </x:c>
      <x:c r="C685" s="14" t="str">
        <x:v>2P</x:v>
      </x:c>
      <x:c r="D685" s="14" t="n">
        <x:v>1</x:v>
      </x:c>
      <x:c r="E685" s="13" t="str">
        <x:v>økonomi; prosent</x:v>
      </x:c>
      <x:c r="F685" s="19" t="n">
        <x:v>33320</x:v>
      </x:c>
      <x:c r="G685" s="13" t="str">
        <x:v>kr</x:v>
      </x:c>
      <x:c r="H685" s="13" t="str">
        <x:v>Nettolønn = 49000·0,68. Svar: 33320 kr.</x:v>
      </x:c>
    </x:row>
    <x:row r="686" ht="55.5" customHeight="1">
      <x:c r="A686" s="4" t="str">
        <x:v>MWP-2P-0035</x:v>
      </x:c>
      <x:c r="B686" s="3" t="str">
        <x:v>En vare kostet 840 kroner i basisåret med prisindeks 100. Varen følger indeksen, som nå er 122. Hva er prisen nå? Avrund svaret til 2 desimaler, i kr.</x:v>
      </x:c>
      <x:c r="C686" s="5" t="str">
        <x:v>2P</x:v>
      </x:c>
      <x:c r="D686" s="5" t="n">
        <x:v>1</x:v>
      </x:c>
      <x:c r="E686" s="3" t="str">
        <x:v>økonomi; prisindeks</x:v>
      </x:c>
      <x:c r="F686" s="18" t="n">
        <x:v>1024.8</x:v>
      </x:c>
      <x:c r="G686" s="3" t="str">
        <x:v>kr</x:v>
      </x:c>
      <x:c r="H686" s="3" t="str">
        <x:v>Ny pris = 840·122/100. Svar: 1024,8 kr.</x:v>
      </x:c>
    </x:row>
    <x:row r="687" ht="55.5" customHeight="1">
      <x:c r="A687" s="12" t="str">
        <x:v>MWP-2P-0036</x:v>
      </x:c>
      <x:c r="B687" s="13" t="str">
        <x:v>En tegning har målestokk 1:50. En vegg er 18 cm lang på tegningen. Hvor lang er veggen i virkeligheten? Avrund svaret til 2 desimaler, i meter.</x:v>
      </x:c>
      <x:c r="C687" s="14" t="str">
        <x:v>2P</x:v>
      </x:c>
      <x:c r="D687" s="14" t="n">
        <x:v>1</x:v>
      </x:c>
      <x:c r="E687" s="13" t="str">
        <x:v>geometri; målestokk</x:v>
      </x:c>
      <x:c r="F687" s="19" t="n">
        <x:v>9</x:v>
      </x:c>
      <x:c r="G687" s="13" t="str">
        <x:v>meter</x:v>
      </x:c>
      <x:c r="H687" s="13" t="str">
        <x:v>Virkelig lengde = 18 · 50 cm. Del på 100 for meter. Svar: 9 meter.</x:v>
      </x:c>
    </x:row>
    <x:row r="688" ht="55.5" customHeight="1">
      <x:c r="A688" s="4" t="str">
        <x:v>MWP-2P-0037</x:v>
      </x:c>
      <x:c r="B688" s="3" t="str">
        <x:v>En måleserie for leveringstid inneholder 42, 39, 48, 45 og 51 minutter. Hva er variasjonsbredden? Oppgi svaret som et helt tall, i minutter.</x:v>
      </x:c>
      <x:c r="C688" s="5" t="str">
        <x:v>2P</x:v>
      </x:c>
      <x:c r="D688" s="5" t="n">
        <x:v>1</x:v>
      </x:c>
      <x:c r="E688" s="3" t="str">
        <x:v>statistikk; spredningsmål</x:v>
      </x:c>
      <x:c r="F688" s="11" t="n">
        <x:v>12</x:v>
      </x:c>
      <x:c r="G688" s="3" t="str">
        <x:v>minutter</x:v>
      </x:c>
      <x:c r="H688" s="3" t="str">
        <x:v>Største verdi minus minste: 51 − 39. Svar: 12 minutter.</x:v>
      </x:c>
    </x:row>
    <x:row r="689" ht="57" customHeight="1">
      <x:c r="A689" s="12" t="str">
        <x:v>MWP-2P-0038</x:v>
      </x:c>
      <x:c r="B689" s="13" t="str">
        <x:v>Du setter 1700 kroner på en konto med 11 prosent årlig rente. Rentene blir stående på kontoen, og det er ingen gebyrer eller andre innskudd. Hva er saldoen etter 3 år? Avrund svaret til 2 desimaler, i kr.</x:v>
      </x:c>
      <x:c r="C689" s="14" t="str">
        <x:v>2P</x:v>
      </x:c>
      <x:c r="D689" s="14" t="n">
        <x:v>1</x:v>
      </x:c>
      <x:c r="E689" s="13" t="str">
        <x:v>prosent; eksponentielle modeller; økonomi</x:v>
      </x:c>
      <x:c r="F689" s="19" t="n">
        <x:v>2324.97</x:v>
      </x:c>
      <x:c r="G689" s="13" t="str">
        <x:v>kr</x:v>
      </x:c>
      <x:c r="H689" s="13" t="str">
        <x:v>Saldo = 1700·1,11^3. Svar: 2324,97 kr.</x:v>
      </x:c>
    </x:row>
    <x:row r="690" ht="57" customHeight="1">
      <x:c r="A690" s="4" t="str">
        <x:v>MWP-2P-0039</x:v>
      </x:c>
      <x:c r="B690" s="3" t="str">
        <x:v>I en forenklet lønnsmodell er bruttolønnen 49000 kroner per måned, og skattetrekket er 35 prosent av hele lønnen. Det er ingen andre trekk. Hva er nettolønnen? Avrund svaret til 2 desimaler, i kr.</x:v>
      </x:c>
      <x:c r="C690" s="5" t="str">
        <x:v>2P</x:v>
      </x:c>
      <x:c r="D690" s="5" t="n">
        <x:v>1</x:v>
      </x:c>
      <x:c r="E690" s="3" t="str">
        <x:v>økonomi; prosent</x:v>
      </x:c>
      <x:c r="F690" s="18" t="n">
        <x:v>31850</x:v>
      </x:c>
      <x:c r="G690" s="3" t="str">
        <x:v>kr</x:v>
      </x:c>
      <x:c r="H690" s="3" t="str">
        <x:v>Nettolønn = 49000·0,65. Svar: 31850 kr.</x:v>
      </x:c>
    </x:row>
    <x:row r="691" ht="55.5" customHeight="1">
      <x:c r="A691" s="12" t="str">
        <x:v>MWP-2P-0040</x:v>
      </x:c>
      <x:c r="B691" s="13" t="str">
        <x:v>En vare kostet 460 kroner i basisåret med prisindeks 100. Varen følger indeksen, som nå er 135. Hva er prisen nå? Avrund svaret til 2 desimaler, i kr.</x:v>
      </x:c>
      <x:c r="C691" s="14" t="str">
        <x:v>2P</x:v>
      </x:c>
      <x:c r="D691" s="14" t="n">
        <x:v>1</x:v>
      </x:c>
      <x:c r="E691" s="13" t="str">
        <x:v>økonomi; prisindeks</x:v>
      </x:c>
      <x:c r="F691" s="19" t="n">
        <x:v>621</x:v>
      </x:c>
      <x:c r="G691" s="13" t="str">
        <x:v>kr</x:v>
      </x:c>
      <x:c r="H691" s="13" t="str">
        <x:v>Ny pris = 460·135/100. Svar: 621 kr.</x:v>
      </x:c>
    </x:row>
    <x:row r="692" ht="55.5" customHeight="1">
      <x:c r="A692" s="4" t="str">
        <x:v>MWP-2P-0041</x:v>
      </x:c>
      <x:c r="B692" s="3" t="str">
        <x:v>En tegning har målestokk 1:100. En vegg er 14 cm lang på tegningen. Hvor lang er veggen i virkeligheten? Avrund svaret til 2 desimaler, i meter.</x:v>
      </x:c>
      <x:c r="C692" s="5" t="str">
        <x:v>2P</x:v>
      </x:c>
      <x:c r="D692" s="5" t="n">
        <x:v>1</x:v>
      </x:c>
      <x:c r="E692" s="3" t="str">
        <x:v>geometri; målestokk</x:v>
      </x:c>
      <x:c r="F692" s="18" t="n">
        <x:v>14</x:v>
      </x:c>
      <x:c r="G692" s="3" t="str">
        <x:v>meter</x:v>
      </x:c>
      <x:c r="H692" s="3" t="str">
        <x:v>Virkelig lengde = 14 · 100 cm. Del på 100 for meter. Svar: 14 meter.</x:v>
      </x:c>
    </x:row>
    <x:row r="693" ht="55.5" customHeight="1">
      <x:c r="A693" s="12" t="str">
        <x:v>MWP-2P-0042</x:v>
      </x:c>
      <x:c r="B693" s="13" t="str">
        <x:v>En måleserie for leveringstid inneholder 14, 12, 18, 16 og 20 minutter. Hva er variasjonsbredden? Oppgi svaret som et helt tall, i minutter.</x:v>
      </x:c>
      <x:c r="C693" s="14" t="str">
        <x:v>2P</x:v>
      </x:c>
      <x:c r="D693" s="14" t="n">
        <x:v>1</x:v>
      </x:c>
      <x:c r="E693" s="13" t="str">
        <x:v>statistikk; spredningsmål</x:v>
      </x:c>
      <x:c r="F693" s="15" t="n">
        <x:v>8</x:v>
      </x:c>
      <x:c r="G693" s="13" t="str">
        <x:v>minutter</x:v>
      </x:c>
      <x:c r="H693" s="13" t="str">
        <x:v>Største verdi minus minste: 20 − 12. Svar: 8 minutter.</x:v>
      </x:c>
    </x:row>
    <x:row r="694" ht="57" customHeight="1">
      <x:c r="A694" s="4" t="str">
        <x:v>MWP-2P-0043</x:v>
      </x:c>
      <x:c r="B694" s="3" t="str">
        <x:v>Du setter 500 kroner på en konto med 11 prosent årlig rente. Rentene blir stående på kontoen, og det er ingen gebyrer eller andre innskudd. Hva er saldoen etter 3 år? Avrund svaret til 2 desimaler, i kr.</x:v>
      </x:c>
      <x:c r="C694" s="5" t="str">
        <x:v>2P</x:v>
      </x:c>
      <x:c r="D694" s="5" t="n">
        <x:v>1</x:v>
      </x:c>
      <x:c r="E694" s="3" t="str">
        <x:v>prosent; eksponentielle modeller; økonomi</x:v>
      </x:c>
      <x:c r="F694" s="18" t="n">
        <x:v>683.82</x:v>
      </x:c>
      <x:c r="G694" s="3" t="str">
        <x:v>kr</x:v>
      </x:c>
      <x:c r="H694" s="3" t="str">
        <x:v>Saldo = 500·1,11^3. Svar: 683,82 kr.</x:v>
      </x:c>
    </x:row>
    <x:row r="695" ht="57" customHeight="1">
      <x:c r="A695" s="12" t="str">
        <x:v>MWP-2P-0044</x:v>
      </x:c>
      <x:c r="B695" s="13" t="str">
        <x:v>I en forenklet lønnsmodell er bruttolønnen 58000 kroner per måned, og skattetrekket er 34 prosent av hele lønnen. Det er ingen andre trekk. Hva er nettolønnen? Avrund svaret til 2 desimaler, i kr.</x:v>
      </x:c>
      <x:c r="C695" s="14" t="str">
        <x:v>2P</x:v>
      </x:c>
      <x:c r="D695" s="14" t="n">
        <x:v>1</x:v>
      </x:c>
      <x:c r="E695" s="13" t="str">
        <x:v>økonomi; prosent</x:v>
      </x:c>
      <x:c r="F695" s="19" t="n">
        <x:v>38280</x:v>
      </x:c>
      <x:c r="G695" s="13" t="str">
        <x:v>kr</x:v>
      </x:c>
      <x:c r="H695" s="13" t="str">
        <x:v>Nettolønn = 58000·0,66. Svar: 38280 kr.</x:v>
      </x:c>
    </x:row>
    <x:row r="696" ht="55.5" customHeight="1">
      <x:c r="A696" s="4" t="str">
        <x:v>MWP-2P-0045</x:v>
      </x:c>
      <x:c r="B696" s="3" t="str">
        <x:v>En vare kostet 610 kroner i basisåret med prisindeks 100. Varen følger indeksen, som nå er 122. Hva er prisen nå? Avrund svaret til 2 desimaler, i kr.</x:v>
      </x:c>
      <x:c r="C696" s="5" t="str">
        <x:v>2P</x:v>
      </x:c>
      <x:c r="D696" s="5" t="n">
        <x:v>1</x:v>
      </x:c>
      <x:c r="E696" s="3" t="str">
        <x:v>økonomi; prisindeks</x:v>
      </x:c>
      <x:c r="F696" s="18" t="n">
        <x:v>744.2</x:v>
      </x:c>
      <x:c r="G696" s="3" t="str">
        <x:v>kr</x:v>
      </x:c>
      <x:c r="H696" s="3" t="str">
        <x:v>Ny pris = 610·122/100. Svar: 744,2 kr.</x:v>
      </x:c>
    </x:row>
    <x:row r="697" ht="55.5" customHeight="1">
      <x:c r="A697" s="12" t="str">
        <x:v>MWP-2P-0046</x:v>
      </x:c>
      <x:c r="B697" s="13" t="str">
        <x:v>En tegning har målestokk 1:100. En vegg er 17 cm lang på tegningen. Hvor lang er veggen i virkeligheten? Avrund svaret til 2 desimaler, i meter.</x:v>
      </x:c>
      <x:c r="C697" s="14" t="str">
        <x:v>2P</x:v>
      </x:c>
      <x:c r="D697" s="14" t="n">
        <x:v>1</x:v>
      </x:c>
      <x:c r="E697" s="13" t="str">
        <x:v>geometri; målestokk</x:v>
      </x:c>
      <x:c r="F697" s="19" t="n">
        <x:v>17</x:v>
      </x:c>
      <x:c r="G697" s="13" t="str">
        <x:v>meter</x:v>
      </x:c>
      <x:c r="H697" s="13" t="str">
        <x:v>Virkelig lengde = 17 · 100 cm. Del på 100 for meter. Svar: 17 meter.</x:v>
      </x:c>
    </x:row>
    <x:row r="698" ht="55.5" customHeight="1">
      <x:c r="A698" s="4" t="str">
        <x:v>MWP-2P-0047</x:v>
      </x:c>
      <x:c r="B698" s="3" t="str">
        <x:v>En måleserie for leveringstid inneholder 17, 14, 23, 20 og 26 minutter. Hva er variasjonsbredden? Oppgi svaret som et helt tall, i minutter.</x:v>
      </x:c>
      <x:c r="C698" s="5" t="str">
        <x:v>2P</x:v>
      </x:c>
      <x:c r="D698" s="5" t="n">
        <x:v>1</x:v>
      </x:c>
      <x:c r="E698" s="3" t="str">
        <x:v>statistikk; spredningsmål</x:v>
      </x:c>
      <x:c r="F698" s="11" t="n">
        <x:v>12</x:v>
      </x:c>
      <x:c r="G698" s="3" t="str">
        <x:v>minutter</x:v>
      </x:c>
      <x:c r="H698" s="3" t="str">
        <x:v>Største verdi minus minste: 26 − 14. Svar: 12 minutter.</x:v>
      </x:c>
    </x:row>
    <x:row r="699" ht="57" customHeight="1">
      <x:c r="A699" s="12" t="str">
        <x:v>MWP-2P-0048</x:v>
      </x:c>
      <x:c r="B699" s="13" t="str">
        <x:v>Du setter 2500 kroner på en konto med 10 prosent årlig rente. Rentene blir stående på kontoen, og det er ingen gebyrer eller andre innskudd. Hva er saldoen etter 4 år? Avrund svaret til 2 desimaler, i kr.</x:v>
      </x:c>
      <x:c r="C699" s="14" t="str">
        <x:v>2P</x:v>
      </x:c>
      <x:c r="D699" s="14" t="n">
        <x:v>1</x:v>
      </x:c>
      <x:c r="E699" s="13" t="str">
        <x:v>prosent; eksponentielle modeller; økonomi</x:v>
      </x:c>
      <x:c r="F699" s="19" t="n">
        <x:v>3660.25</x:v>
      </x:c>
      <x:c r="G699" s="13" t="str">
        <x:v>kr</x:v>
      </x:c>
      <x:c r="H699" s="13" t="str">
        <x:v>Saldo = 2500·1,1^4. Svar: 3660,25 kr.</x:v>
      </x:c>
    </x:row>
    <x:row r="700" ht="57" customHeight="1">
      <x:c r="A700" s="4" t="str">
        <x:v>MWP-2P-0049</x:v>
      </x:c>
      <x:c r="B700" s="3" t="str">
        <x:v>I en forenklet lønnsmodell er bruttolønnen 38000 kroner per måned, og skattetrekket er 33 prosent av hele lønnen. Det er ingen andre trekk. Hva er nettolønnen? Avrund svaret til 2 desimaler, i kr.</x:v>
      </x:c>
      <x:c r="C700" s="5" t="str">
        <x:v>2P</x:v>
      </x:c>
      <x:c r="D700" s="5" t="n">
        <x:v>1</x:v>
      </x:c>
      <x:c r="E700" s="3" t="str">
        <x:v>økonomi; prosent</x:v>
      </x:c>
      <x:c r="F700" s="18" t="n">
        <x:v>25460</x:v>
      </x:c>
      <x:c r="G700" s="3" t="str">
        <x:v>kr</x:v>
      </x:c>
      <x:c r="H700" s="3" t="str">
        <x:v>Nettolønn = 38000·0,67. Svar: 25460 kr.</x:v>
      </x:c>
    </x:row>
    <x:row r="701" ht="55.5" customHeight="1">
      <x:c r="A701" s="12" t="str">
        <x:v>MWP-2P-0050</x:v>
      </x:c>
      <x:c r="B701" s="13" t="str">
        <x:v>En vare kostet 440 kroner i basisåret med prisindeks 100. Varen følger indeksen, som nå er 106. Hva er prisen nå? Avrund svaret til 2 desimaler, i kr.</x:v>
      </x:c>
      <x:c r="C701" s="14" t="str">
        <x:v>2P</x:v>
      </x:c>
      <x:c r="D701" s="14" t="n">
        <x:v>1</x:v>
      </x:c>
      <x:c r="E701" s="13" t="str">
        <x:v>økonomi; prisindeks</x:v>
      </x:c>
      <x:c r="F701" s="19" t="n">
        <x:v>466.4</x:v>
      </x:c>
      <x:c r="G701" s="13" t="str">
        <x:v>kr</x:v>
      </x:c>
      <x:c r="H701" s="13" t="str">
        <x:v>Ny pris = 440·106/100. Svar: 466,4 kr.</x:v>
      </x:c>
    </x:row>
    <x:row r="702" ht="55.5" customHeight="1">
      <x:c r="A702" s="4" t="str">
        <x:v>MWP-2P-0051</x:v>
      </x:c>
      <x:c r="B702" s="3" t="str">
        <x:v>En tegning har målestokk 1:100. En vegg er 4 cm lang på tegningen. Hvor lang er veggen i virkeligheten? Avrund svaret til 2 desimaler, i meter.</x:v>
      </x:c>
      <x:c r="C702" s="5" t="str">
        <x:v>2P</x:v>
      </x:c>
      <x:c r="D702" s="5" t="n">
        <x:v>1</x:v>
      </x:c>
      <x:c r="E702" s="3" t="str">
        <x:v>geometri; målestokk</x:v>
      </x:c>
      <x:c r="F702" s="18" t="n">
        <x:v>4</x:v>
      </x:c>
      <x:c r="G702" s="3" t="str">
        <x:v>meter</x:v>
      </x:c>
      <x:c r="H702" s="3" t="str">
        <x:v>Virkelig lengde = 4 · 100 cm. Del på 100 for meter. Svar: 4 meter.</x:v>
      </x:c>
    </x:row>
    <x:row r="703" ht="55.5" customHeight="1">
      <x:c r="A703" s="12" t="str">
        <x:v>MWP-2P-0052</x:v>
      </x:c>
      <x:c r="B703" s="13" t="str">
        <x:v>En måleserie for leveringstid inneholder 17, 13, 25, 21 og 29 minutter. Hva er variasjonsbredden? Oppgi svaret som et helt tall, i minutter.</x:v>
      </x:c>
      <x:c r="C703" s="14" t="str">
        <x:v>2P</x:v>
      </x:c>
      <x:c r="D703" s="14" t="n">
        <x:v>1</x:v>
      </x:c>
      <x:c r="E703" s="13" t="str">
        <x:v>statistikk; spredningsmål</x:v>
      </x:c>
      <x:c r="F703" s="15" t="n">
        <x:v>16</x:v>
      </x:c>
      <x:c r="G703" s="13" t="str">
        <x:v>minutter</x:v>
      </x:c>
      <x:c r="H703" s="13" t="str">
        <x:v>Største verdi minus minste: 29 − 13. Svar: 16 minutter.</x:v>
      </x:c>
    </x:row>
    <x:row r="704" ht="57" customHeight="1">
      <x:c r="A704" s="4" t="str">
        <x:v>MWP-2P-0053</x:v>
      </x:c>
      <x:c r="B704" s="3" t="str">
        <x:v>Du setter 800 kroner på en konto med 12 prosent årlig rente. Rentene blir stående på kontoen, og det er ingen gebyrer eller andre innskudd. Hva er saldoen etter 4 år? Avrund svaret til 2 desimaler, i kr.</x:v>
      </x:c>
      <x:c r="C704" s="5" t="str">
        <x:v>2P</x:v>
      </x:c>
      <x:c r="D704" s="5" t="n">
        <x:v>1</x:v>
      </x:c>
      <x:c r="E704" s="3" t="str">
        <x:v>prosent; eksponentielle modeller; økonomi</x:v>
      </x:c>
      <x:c r="F704" s="18" t="n">
        <x:v>1258.82</x:v>
      </x:c>
      <x:c r="G704" s="3" t="str">
        <x:v>kr</x:v>
      </x:c>
      <x:c r="H704" s="3" t="str">
        <x:v>Saldo = 800·1,12^4. Svar: 1258,82 kr.</x:v>
      </x:c>
    </x:row>
    <x:row r="705" ht="57" customHeight="1">
      <x:c r="A705" s="12" t="str">
        <x:v>MWP-2P-0054</x:v>
      </x:c>
      <x:c r="B705" s="13" t="str">
        <x:v>I en forenklet lønnsmodell er bruttolønnen 37000 kroner per måned, og skattetrekket er 29 prosent av hele lønnen. Det er ingen andre trekk. Hva er nettolønnen? Avrund svaret til 2 desimaler, i kr.</x:v>
      </x:c>
      <x:c r="C705" s="14" t="str">
        <x:v>2P</x:v>
      </x:c>
      <x:c r="D705" s="14" t="n">
        <x:v>1</x:v>
      </x:c>
      <x:c r="E705" s="13" t="str">
        <x:v>økonomi; prosent</x:v>
      </x:c>
      <x:c r="F705" s="19" t="n">
        <x:v>26270</x:v>
      </x:c>
      <x:c r="G705" s="13" t="str">
        <x:v>kr</x:v>
      </x:c>
      <x:c r="H705" s="13" t="str">
        <x:v>Nettolønn = 37000·0,71. Svar: 26270 kr.</x:v>
      </x:c>
    </x:row>
    <x:row r="706" ht="55.5" customHeight="1">
      <x:c r="A706" s="4" t="str">
        <x:v>MWP-2P-0055</x:v>
      </x:c>
      <x:c r="B706" s="3" t="str">
        <x:v>En vare kostet 470 kroner i basisåret med prisindeks 100. Varen følger indeksen, som nå er 126. Hva er prisen nå? Avrund svaret til 2 desimaler, i kr.</x:v>
      </x:c>
      <x:c r="C706" s="5" t="str">
        <x:v>2P</x:v>
      </x:c>
      <x:c r="D706" s="5" t="n">
        <x:v>1</x:v>
      </x:c>
      <x:c r="E706" s="3" t="str">
        <x:v>økonomi; prisindeks</x:v>
      </x:c>
      <x:c r="F706" s="18" t="n">
        <x:v>592.2</x:v>
      </x:c>
      <x:c r="G706" s="3" t="str">
        <x:v>kr</x:v>
      </x:c>
      <x:c r="H706" s="3" t="str">
        <x:v>Ny pris = 470·126/100. Svar: 592,2 kr.</x:v>
      </x:c>
    </x:row>
    <x:row r="707" ht="55.5" customHeight="1">
      <x:c r="A707" s="12" t="str">
        <x:v>MWP-2P-0056</x:v>
      </x:c>
      <x:c r="B707" s="13" t="str">
        <x:v>En tegning har målestokk 1:200. En vegg er 18 cm lang på tegningen. Hvor lang er veggen i virkeligheten? Avrund svaret til 2 desimaler, i meter.</x:v>
      </x:c>
      <x:c r="C707" s="14" t="str">
        <x:v>2P</x:v>
      </x:c>
      <x:c r="D707" s="14" t="n">
        <x:v>1</x:v>
      </x:c>
      <x:c r="E707" s="13" t="str">
        <x:v>geometri; målestokk</x:v>
      </x:c>
      <x:c r="F707" s="19" t="n">
        <x:v>36</x:v>
      </x:c>
      <x:c r="G707" s="13" t="str">
        <x:v>meter</x:v>
      </x:c>
      <x:c r="H707" s="13" t="str">
        <x:v>Virkelig lengde = 18 · 200 cm. Del på 100 for meter. Svar: 36 meter.</x:v>
      </x:c>
    </x:row>
    <x:row r="708" ht="55.5" customHeight="1">
      <x:c r="A708" s="4" t="str">
        <x:v>MWP-2P-0057</x:v>
      </x:c>
      <x:c r="B708" s="3" t="str">
        <x:v>En måleserie for leveringstid inneholder 14, 11, 20, 17 og 23 minutter. Hva er variasjonsbredden? Oppgi svaret som et helt tall, i minutter.</x:v>
      </x:c>
      <x:c r="C708" s="5" t="str">
        <x:v>2P</x:v>
      </x:c>
      <x:c r="D708" s="5" t="n">
        <x:v>1</x:v>
      </x:c>
      <x:c r="E708" s="3" t="str">
        <x:v>statistikk; spredningsmål</x:v>
      </x:c>
      <x:c r="F708" s="11" t="n">
        <x:v>12</x:v>
      </x:c>
      <x:c r="G708" s="3" t="str">
        <x:v>minutter</x:v>
      </x:c>
      <x:c r="H708" s="3" t="str">
        <x:v>Største verdi minus minste: 23 − 11. Svar: 12 minutter.</x:v>
      </x:c>
    </x:row>
    <x:row r="709" ht="57" customHeight="1">
      <x:c r="A709" s="12" t="str">
        <x:v>MWP-2P-0058</x:v>
      </x:c>
      <x:c r="B709" s="13" t="str">
        <x:v>Du setter 900 kroner på en konto med 8 prosent årlig rente. Rentene blir stående på kontoen, og det er ingen gebyrer eller andre innskudd. Hva er saldoen etter 2 år? Avrund svaret til 2 desimaler, i kr.</x:v>
      </x:c>
      <x:c r="C709" s="14" t="str">
        <x:v>2P</x:v>
      </x:c>
      <x:c r="D709" s="14" t="n">
        <x:v>1</x:v>
      </x:c>
      <x:c r="E709" s="13" t="str">
        <x:v>prosent; eksponentielle modeller; økonomi</x:v>
      </x:c>
      <x:c r="F709" s="19" t="n">
        <x:v>1049.76</x:v>
      </x:c>
      <x:c r="G709" s="13" t="str">
        <x:v>kr</x:v>
      </x:c>
      <x:c r="H709" s="13" t="str">
        <x:v>Saldo = 900·1,08^2. Svar: 1049,76 kr.</x:v>
      </x:c>
    </x:row>
    <x:row r="710" ht="57" customHeight="1">
      <x:c r="A710" s="4" t="str">
        <x:v>MWP-2P-0059</x:v>
      </x:c>
      <x:c r="B710" s="3" t="str">
        <x:v>I en forenklet lønnsmodell er bruttolønnen 46000 kroner per måned, og skattetrekket er 20 prosent av hele lønnen. Det er ingen andre trekk. Hva er nettolønnen? Avrund svaret til 2 desimaler, i kr.</x:v>
      </x:c>
      <x:c r="C710" s="5" t="str">
        <x:v>2P</x:v>
      </x:c>
      <x:c r="D710" s="5" t="n">
        <x:v>1</x:v>
      </x:c>
      <x:c r="E710" s="3" t="str">
        <x:v>økonomi; prosent</x:v>
      </x:c>
      <x:c r="F710" s="18" t="n">
        <x:v>36800</x:v>
      </x:c>
      <x:c r="G710" s="3" t="str">
        <x:v>kr</x:v>
      </x:c>
      <x:c r="H710" s="3" t="str">
        <x:v>Nettolønn = 46000·0,8. Svar: 36800 kr.</x:v>
      </x:c>
    </x:row>
    <x:row r="711" ht="55.5" customHeight="1">
      <x:c r="A711" s="12" t="str">
        <x:v>MWP-2P-0060</x:v>
      </x:c>
      <x:c r="B711" s="13" t="str">
        <x:v>En vare kostet 610 kroner i basisåret med prisindeks 100. Varen følger indeksen, som nå er 117. Hva er prisen nå? Avrund svaret til 2 desimaler, i kr.</x:v>
      </x:c>
      <x:c r="C711" s="14" t="str">
        <x:v>2P</x:v>
      </x:c>
      <x:c r="D711" s="14" t="n">
        <x:v>1</x:v>
      </x:c>
      <x:c r="E711" s="13" t="str">
        <x:v>økonomi; prisindeks</x:v>
      </x:c>
      <x:c r="F711" s="19" t="n">
        <x:v>713.7</x:v>
      </x:c>
      <x:c r="G711" s="13" t="str">
        <x:v>kr</x:v>
      </x:c>
      <x:c r="H711" s="13" t="str">
        <x:v>Ny pris = 610·117/100. Svar: 713,7 kr.</x:v>
      </x:c>
    </x:row>
    <x:row r="712" ht="57" customHeight="1">
      <x:c r="A712" s="4" t="str">
        <x:v>MWP-2P-0061</x:v>
      </x:c>
      <x:c r="B712" s="3" t="str">
        <x:v>En loddrett målestav på 1,2 meter kaster en 5 meter lang skygge. Samtidig kaster et tre en 19 meter lang skygge på samme vannrette bakke. Hvor høyt er treet? Avrund svaret til 2 desimaler, i meter.</x:v>
      </x:c>
      <x:c r="C712" s="5" t="str">
        <x:v>2P</x:v>
      </x:c>
      <x:c r="D712" s="5" t="n">
        <x:v>2</x:v>
      </x:c>
      <x:c r="E712" s="3" t="str">
        <x:v>geometri; formlikskap</x:v>
      </x:c>
      <x:c r="F712" s="18" t="n">
        <x:v>4.56</x:v>
      </x:c>
      <x:c r="G712" s="3" t="str">
        <x:v>meter</x:v>
      </x:c>
      <x:c r="H712" s="3" t="str">
        <x:v>Formlike trekanter gir h/19 = 1,2/5. Trehøyden er 1,2 · 19/5. Svar: 4,56 meter.</x:v>
      </x:c>
    </x:row>
    <x:row r="713" ht="57" customHeight="1">
      <x:c r="A713" s="12" t="str">
        <x:v>MWP-2P-0062</x:v>
      </x:c>
      <x:c r="B713" s="13" t="str">
        <x:v>En klubb har 4 medlemmer som trente 21 timer hver, og 4 medlemmer som trente 30 timer hver. Hva er gjennomsnittlig treningstid for alle medlemmene? Avrund svaret til 2 desimaler, i timer.</x:v>
      </x:c>
      <x:c r="C713" s="14" t="str">
        <x:v>2P</x:v>
      </x:c>
      <x:c r="D713" s="14" t="n">
        <x:v>2</x:v>
      </x:c>
      <x:c r="E713" s="13" t="str">
        <x:v>statistikk; gjennomsnitt</x:v>
      </x:c>
      <x:c r="F713" s="19" t="n">
        <x:v>25.5</x:v>
      </x:c>
      <x:c r="G713" s="13" t="str">
        <x:v>timer</x:v>
      </x:c>
      <x:c r="H713" s="13" t="str">
        <x:v>Vektet gjennomsnitt = (4·21+4·30)/(4+4). Svar: 25,5 timer.</x:v>
      </x:c>
    </x:row>
    <x:row r="714" ht="57" customHeight="1">
      <x:c r="A714" s="4" t="str">
        <x:v>MWP-2P-0063</x:v>
      </x:c>
      <x:c r="B714" s="3" t="str">
        <x:v>En vare koster 1900 kroner. Først økes prisen med 15 prosent, og deretter reduseres den nye prisen med 5 prosent. Hva blir sluttprisen? Avrund svaret til 2 desimaler, i kr.</x:v>
      </x:c>
      <x:c r="C714" s="5" t="str">
        <x:v>2P</x:v>
      </x:c>
      <x:c r="D714" s="5" t="n">
        <x:v>2</x:v>
      </x:c>
      <x:c r="E714" s="3" t="str">
        <x:v>prosent; vekstfaktor; økonomi</x:v>
      </x:c>
      <x:c r="F714" s="18" t="n">
        <x:v>2075.75</x:v>
      </x:c>
      <x:c r="G714" s="3" t="str">
        <x:v>kr</x:v>
      </x:c>
      <x:c r="H714" s="3" t="str">
        <x:v>Bruk vekstfaktorene etter hverandre: 1900·1,15·0,95. Svar: 2075,75 kr.</x:v>
      </x:c>
    </x:row>
    <x:row r="715" ht="57" customHeight="1">
      <x:c r="A715" s="12" t="str">
        <x:v>MWP-2P-0064</x:v>
      </x:c>
      <x:c r="B715" s="13" t="str">
        <x:v>En årslønn er 430000 kroner i et år med prisindeks 133. Hva er reallønnen målt i basisårets kroner, når basisårets indeks er 100? Avrund svaret til 2 desimaler, i kr.</x:v>
      </x:c>
      <x:c r="C715" s="14" t="str">
        <x:v>2P</x:v>
      </x:c>
      <x:c r="D715" s="14" t="n">
        <x:v>2</x:v>
      </x:c>
      <x:c r="E715" s="13" t="str">
        <x:v>økonomi; prisindeks; reallønn</x:v>
      </x:c>
      <x:c r="F715" s="19" t="n">
        <x:v>323308.27</x:v>
      </x:c>
      <x:c r="G715" s="13" t="str">
        <x:v>kr</x:v>
      </x:c>
      <x:c r="H715" s="13" t="str">
        <x:v>Reallønn = nominell lønn · 100/indeks = 430000·100/133. Svar: 323308,27 kr.</x:v>
      </x:c>
    </x:row>
    <x:row r="716" ht="70.5" customHeight="1">
      <x:c r="A716" s="4" t="str">
        <x:v>MWP-2P-0065</x:v>
      </x:c>
      <x:c r="B716" s="3" t="str">
        <x:v>Et serielån på 18000 kroner skal betales med 29 like store månedlige avdrag. Nominell årsrente er 5 prosent, og månedsrenten settes til årsrenten delt på 12. Uten gebyrer: hvor stor er første måneds betaling, inkludert avdrag og rente? Avrund svaret til 2 desimaler, i kr.</x:v>
      </x:c>
      <x:c r="C716" s="5" t="str">
        <x:v>2P</x:v>
      </x:c>
      <x:c r="D716" s="5" t="n">
        <x:v>2</x:v>
      </x:c>
      <x:c r="E716" s="3" t="str">
        <x:v>økonomi; lån; prosent</x:v>
      </x:c>
      <x:c r="F716" s="18" t="n">
        <x:v>695.69</x:v>
      </x:c>
      <x:c r="G716" s="3" t="str">
        <x:v>kr</x:v>
      </x:c>
      <x:c r="H716" s="3" t="str">
        <x:v>Avdrag = 18000/29. Første rente = 18000·5/1200. Legg sammen. Svar: 695,69 kr.</x:v>
      </x:c>
    </x:row>
    <x:row r="717" ht="55.5" customHeight="1">
      <x:c r="A717" s="12" t="str">
        <x:v>MWP-2P-0066</x:v>
      </x:c>
      <x:c r="B717" s="13" t="str">
        <x:v>En kafé solgte 6 kopper til 16 kroner og 8 kopper til 19 kroner. Hva var gjennomsnittsprisen per solgte kopp? Avrund svaret til 2 desimaler, i kr.</x:v>
      </x:c>
      <x:c r="C717" s="14" t="str">
        <x:v>2P</x:v>
      </x:c>
      <x:c r="D717" s="14" t="n">
        <x:v>2</x:v>
      </x:c>
      <x:c r="E717" s="13" t="str">
        <x:v>statistikk; gjennomsnitt; økonomi</x:v>
      </x:c>
      <x:c r="F717" s="19" t="n">
        <x:v>17.71</x:v>
      </x:c>
      <x:c r="G717" s="13" t="str">
        <x:v>kr</x:v>
      </x:c>
      <x:c r="H717" s="13" t="str">
        <x:v>Samlet inntekt delt på antall: (6·16+8·19)/14. Svar: 17,71 kr.</x:v>
      </x:c>
    </x:row>
    <x:row r="718" ht="57" customHeight="1">
      <x:c r="A718" s="4" t="str">
        <x:v>MWP-2P-0067</x:v>
      </x:c>
      <x:c r="B718" s="3" t="str">
        <x:v>En loddrett målestav på 1,8 meter kaster en 2 meter lang skygge. Samtidig kaster et tre en 13 meter lang skygge på samme vannrette bakke. Hvor høyt er treet? Avrund svaret til 2 desimaler, i meter.</x:v>
      </x:c>
      <x:c r="C718" s="5" t="str">
        <x:v>2P</x:v>
      </x:c>
      <x:c r="D718" s="5" t="n">
        <x:v>2</x:v>
      </x:c>
      <x:c r="E718" s="3" t="str">
        <x:v>geometri; formlikskap</x:v>
      </x:c>
      <x:c r="F718" s="18" t="n">
        <x:v>11.7</x:v>
      </x:c>
      <x:c r="G718" s="3" t="str">
        <x:v>meter</x:v>
      </x:c>
      <x:c r="H718" s="3" t="str">
        <x:v>Formlike trekanter gir h/13 = 1,8/2. Trehøyden er 1,8 · 13/2. Svar: 11,7 meter.</x:v>
      </x:c>
    </x:row>
    <x:row r="719" ht="57" customHeight="1">
      <x:c r="A719" s="12" t="str">
        <x:v>MWP-2P-0068</x:v>
      </x:c>
      <x:c r="B719" s="13" t="str">
        <x:v>En klubb har 8 medlemmer som trente 11 timer hver, og 6 medlemmer som trente 32 timer hver. Hva er gjennomsnittlig treningstid for alle medlemmene? Avrund svaret til 2 desimaler, i timer.</x:v>
      </x:c>
      <x:c r="C719" s="14" t="str">
        <x:v>2P</x:v>
      </x:c>
      <x:c r="D719" s="14" t="n">
        <x:v>2</x:v>
      </x:c>
      <x:c r="E719" s="13" t="str">
        <x:v>statistikk; gjennomsnitt</x:v>
      </x:c>
      <x:c r="F719" s="19" t="n">
        <x:v>20</x:v>
      </x:c>
      <x:c r="G719" s="13" t="str">
        <x:v>timer</x:v>
      </x:c>
      <x:c r="H719" s="13" t="str">
        <x:v>Vektet gjennomsnitt = (8·11+6·32)/(8+6). Svar: 20 timer.</x:v>
      </x:c>
    </x:row>
    <x:row r="720" ht="57" customHeight="1">
      <x:c r="A720" s="4" t="str">
        <x:v>MWP-2P-0069</x:v>
      </x:c>
      <x:c r="B720" s="3" t="str">
        <x:v>En vare koster 1200 kroner. Først økes prisen med 13 prosent, og deretter reduseres den nye prisen med 12 prosent. Hva blir sluttprisen? Avrund svaret til 2 desimaler, i kr.</x:v>
      </x:c>
      <x:c r="C720" s="5" t="str">
        <x:v>2P</x:v>
      </x:c>
      <x:c r="D720" s="5" t="n">
        <x:v>2</x:v>
      </x:c>
      <x:c r="E720" s="3" t="str">
        <x:v>prosent; vekstfaktor; økonomi</x:v>
      </x:c>
      <x:c r="F720" s="18" t="n">
        <x:v>1193.28</x:v>
      </x:c>
      <x:c r="G720" s="3" t="str">
        <x:v>kr</x:v>
      </x:c>
      <x:c r="H720" s="3" t="str">
        <x:v>Bruk vekstfaktorene etter hverandre: 1200·1,13·0,88. Svar: 1193,28 kr.</x:v>
      </x:c>
    </x:row>
    <x:row r="721" ht="57" customHeight="1">
      <x:c r="A721" s="12" t="str">
        <x:v>MWP-2P-0070</x:v>
      </x:c>
      <x:c r="B721" s="13" t="str">
        <x:v>En årslønn er 690000 kroner i et år med prisindeks 121. Hva er reallønnen målt i basisårets kroner, når basisårets indeks er 100? Avrund svaret til 2 desimaler, i kr.</x:v>
      </x:c>
      <x:c r="C721" s="14" t="str">
        <x:v>2P</x:v>
      </x:c>
      <x:c r="D721" s="14" t="n">
        <x:v>2</x:v>
      </x:c>
      <x:c r="E721" s="13" t="str">
        <x:v>økonomi; prisindeks; reallønn</x:v>
      </x:c>
      <x:c r="F721" s="19" t="n">
        <x:v>570247.93</x:v>
      </x:c>
      <x:c r="G721" s="13" t="str">
        <x:v>kr</x:v>
      </x:c>
      <x:c r="H721" s="13" t="str">
        <x:v>Reallønn = nominell lønn · 100/indeks = 690000·100/121. Svar: 570247,93 kr.</x:v>
      </x:c>
    </x:row>
    <x:row r="722" ht="70.5" customHeight="1">
      <x:c r="A722" s="4" t="str">
        <x:v>MWP-2P-0071</x:v>
      </x:c>
      <x:c r="B722" s="3" t="str">
        <x:v>Et serielån på 36000 kroner skal betales med 29 like store månedlige avdrag. Nominell årsrente er 6 prosent, og månedsrenten settes til årsrenten delt på 12. Uten gebyrer: hvor stor er første måneds betaling, inkludert avdrag og rente? Avrund svaret til 2 desimaler, i kr.</x:v>
      </x:c>
      <x:c r="C722" s="5" t="str">
        <x:v>2P</x:v>
      </x:c>
      <x:c r="D722" s="5" t="n">
        <x:v>2</x:v>
      </x:c>
      <x:c r="E722" s="3" t="str">
        <x:v>økonomi; lån; prosent</x:v>
      </x:c>
      <x:c r="F722" s="18" t="n">
        <x:v>1421.38</x:v>
      </x:c>
      <x:c r="G722" s="3" t="str">
        <x:v>kr</x:v>
      </x:c>
      <x:c r="H722" s="3" t="str">
        <x:v>Avdrag = 36000/29. Første rente = 36000·6/1200. Legg sammen. Svar: 1421,38 kr.</x:v>
      </x:c>
    </x:row>
    <x:row r="723" ht="55.5" customHeight="1">
      <x:c r="A723" s="12" t="str">
        <x:v>MWP-2P-0072</x:v>
      </x:c>
      <x:c r="B723" s="13" t="str">
        <x:v>En kafé solgte 7 kopper til 17 kroner og 9 kopper til 21 kroner. Hva var gjennomsnittsprisen per solgte kopp? Avrund svaret til 2 desimaler, i kr.</x:v>
      </x:c>
      <x:c r="C723" s="14" t="str">
        <x:v>2P</x:v>
      </x:c>
      <x:c r="D723" s="14" t="n">
        <x:v>2</x:v>
      </x:c>
      <x:c r="E723" s="13" t="str">
        <x:v>statistikk; gjennomsnitt; økonomi</x:v>
      </x:c>
      <x:c r="F723" s="19" t="n">
        <x:v>19.25</x:v>
      </x:c>
      <x:c r="G723" s="13" t="str">
        <x:v>kr</x:v>
      </x:c>
      <x:c r="H723" s="13" t="str">
        <x:v>Samlet inntekt delt på antall: (7·17+9·21)/16. Svar: 19,25 kr.</x:v>
      </x:c>
    </x:row>
    <x:row r="724" ht="57" customHeight="1">
      <x:c r="A724" s="4" t="str">
        <x:v>MWP-2P-0073</x:v>
      </x:c>
      <x:c r="B724" s="3" t="str">
        <x:v>En loddrett målestav på 1,6 meter kaster en 5 meter lang skygge. Samtidig kaster et tre en 17 meter lang skygge på samme vannrette bakke. Hvor høyt er treet? Avrund svaret til 2 desimaler, i meter.</x:v>
      </x:c>
      <x:c r="C724" s="5" t="str">
        <x:v>2P</x:v>
      </x:c>
      <x:c r="D724" s="5" t="n">
        <x:v>2</x:v>
      </x:c>
      <x:c r="E724" s="3" t="str">
        <x:v>geometri; formlikskap</x:v>
      </x:c>
      <x:c r="F724" s="18" t="n">
        <x:v>5.44</x:v>
      </x:c>
      <x:c r="G724" s="3" t="str">
        <x:v>meter</x:v>
      </x:c>
      <x:c r="H724" s="3" t="str">
        <x:v>Formlike trekanter gir h/17 = 1,6/5. Trehøyden er 1,6 · 17/5. Svar: 5,44 meter.</x:v>
      </x:c>
    </x:row>
    <x:row r="725" ht="57" customHeight="1">
      <x:c r="A725" s="12" t="str">
        <x:v>MWP-2P-0074</x:v>
      </x:c>
      <x:c r="B725" s="13" t="str">
        <x:v>En klubb har 5 medlemmer som trente 18 timer hver, og 4 medlemmer som trente 40 timer hver. Hva er gjennomsnittlig treningstid for alle medlemmene? Avrund svaret til 2 desimaler, i timer.</x:v>
      </x:c>
      <x:c r="C725" s="14" t="str">
        <x:v>2P</x:v>
      </x:c>
      <x:c r="D725" s="14" t="n">
        <x:v>2</x:v>
      </x:c>
      <x:c r="E725" s="13" t="str">
        <x:v>statistikk; gjennomsnitt</x:v>
      </x:c>
      <x:c r="F725" s="19" t="n">
        <x:v>27.78</x:v>
      </x:c>
      <x:c r="G725" s="13" t="str">
        <x:v>timer</x:v>
      </x:c>
      <x:c r="H725" s="13" t="str">
        <x:v>Vektet gjennomsnitt = (5·18+4·40)/(5+4). Svar: 27,78 timer.</x:v>
      </x:c>
    </x:row>
    <x:row r="726" ht="57" customHeight="1">
      <x:c r="A726" s="4" t="str">
        <x:v>MWP-2P-0075</x:v>
      </x:c>
      <x:c r="B726" s="3" t="str">
        <x:v>En vare koster 2400 kroner. Først økes prisen med 9 prosent, og deretter reduseres den nye prisen med 3 prosent. Hva blir sluttprisen? Avrund svaret til 2 desimaler, i kr.</x:v>
      </x:c>
      <x:c r="C726" s="5" t="str">
        <x:v>2P</x:v>
      </x:c>
      <x:c r="D726" s="5" t="n">
        <x:v>2</x:v>
      </x:c>
      <x:c r="E726" s="3" t="str">
        <x:v>prosent; vekstfaktor; økonomi</x:v>
      </x:c>
      <x:c r="F726" s="18" t="n">
        <x:v>2537.52</x:v>
      </x:c>
      <x:c r="G726" s="3" t="str">
        <x:v>kr</x:v>
      </x:c>
      <x:c r="H726" s="3" t="str">
        <x:v>Bruk vekstfaktorene etter hverandre: 2400·1,09·0,97. Svar: 2537,52 kr.</x:v>
      </x:c>
    </x:row>
    <x:row r="727" ht="57" customHeight="1">
      <x:c r="A727" s="12" t="str">
        <x:v>MWP-2P-0076</x:v>
      </x:c>
      <x:c r="B727" s="13" t="str">
        <x:v>En årslønn er 650000 kroner i et år med prisindeks 138. Hva er reallønnen målt i basisårets kroner, når basisårets indeks er 100? Avrund svaret til 2 desimaler, i kr.</x:v>
      </x:c>
      <x:c r="C727" s="14" t="str">
        <x:v>2P</x:v>
      </x:c>
      <x:c r="D727" s="14" t="n">
        <x:v>2</x:v>
      </x:c>
      <x:c r="E727" s="13" t="str">
        <x:v>økonomi; prisindeks; reallønn</x:v>
      </x:c>
      <x:c r="F727" s="19" t="n">
        <x:v>471014.49</x:v>
      </x:c>
      <x:c r="G727" s="13" t="str">
        <x:v>kr</x:v>
      </x:c>
      <x:c r="H727" s="13" t="str">
        <x:v>Reallønn = nominell lønn · 100/indeks = 650000·100/138. Svar: 471014,49 kr.</x:v>
      </x:c>
    </x:row>
    <x:row r="728" ht="70.5" customHeight="1">
      <x:c r="A728" s="4" t="str">
        <x:v>MWP-2P-0077</x:v>
      </x:c>
      <x:c r="B728" s="3" t="str">
        <x:v>Et serielån på 34000 kroner skal betales med 33 like store månedlige avdrag. Nominell årsrente er 3 prosent, og månedsrenten settes til årsrenten delt på 12. Uten gebyrer: hvor stor er første måneds betaling, inkludert avdrag og rente? Avrund svaret til 2 desimaler, i kr.</x:v>
      </x:c>
      <x:c r="C728" s="5" t="str">
        <x:v>2P</x:v>
      </x:c>
      <x:c r="D728" s="5" t="n">
        <x:v>2</x:v>
      </x:c>
      <x:c r="E728" s="3" t="str">
        <x:v>økonomi; lån; prosent</x:v>
      </x:c>
      <x:c r="F728" s="18" t="n">
        <x:v>1115.3</x:v>
      </x:c>
      <x:c r="G728" s="3" t="str">
        <x:v>kr</x:v>
      </x:c>
      <x:c r="H728" s="3" t="str">
        <x:v>Avdrag = 34000/33. Første rente = 34000·3/1200. Legg sammen. Svar: 1115,3 kr.</x:v>
      </x:c>
    </x:row>
    <x:row r="729" ht="55.5" customHeight="1">
      <x:c r="A729" s="12" t="str">
        <x:v>MWP-2P-0078</x:v>
      </x:c>
      <x:c r="B729" s="13" t="str">
        <x:v>En kafé solgte 4 kopper til 12 kroner og 6 kopper til 14 kroner. Hva var gjennomsnittsprisen per solgte kopp? Avrund svaret til 2 desimaler, i kr.</x:v>
      </x:c>
      <x:c r="C729" s="14" t="str">
        <x:v>2P</x:v>
      </x:c>
      <x:c r="D729" s="14" t="n">
        <x:v>2</x:v>
      </x:c>
      <x:c r="E729" s="13" t="str">
        <x:v>statistikk; gjennomsnitt; økonomi</x:v>
      </x:c>
      <x:c r="F729" s="19" t="n">
        <x:v>13.2</x:v>
      </x:c>
      <x:c r="G729" s="13" t="str">
        <x:v>kr</x:v>
      </x:c>
      <x:c r="H729" s="13" t="str">
        <x:v>Samlet inntekt delt på antall: (4·12+6·14)/10. Svar: 13,2 kr.</x:v>
      </x:c>
    </x:row>
    <x:row r="730" ht="57" customHeight="1">
      <x:c r="A730" s="4" t="str">
        <x:v>MWP-2P-0079</x:v>
      </x:c>
      <x:c r="B730" s="3" t="str">
        <x:v>En loddrett målestav på 1,4 meter kaster en 3 meter lang skygge. Samtidig kaster et tre en 8 meter lang skygge på samme vannrette bakke. Hvor høyt er treet? Avrund svaret til 2 desimaler, i meter.</x:v>
      </x:c>
      <x:c r="C730" s="5" t="str">
        <x:v>2P</x:v>
      </x:c>
      <x:c r="D730" s="5" t="n">
        <x:v>2</x:v>
      </x:c>
      <x:c r="E730" s="3" t="str">
        <x:v>geometri; formlikskap</x:v>
      </x:c>
      <x:c r="F730" s="18" t="n">
        <x:v>3.73</x:v>
      </x:c>
      <x:c r="G730" s="3" t="str">
        <x:v>meter</x:v>
      </x:c>
      <x:c r="H730" s="3" t="str">
        <x:v>Formlike trekanter gir h/8 = 1,4/3. Trehøyden er 1,4 · 8/3. Svar: 3,73 meter.</x:v>
      </x:c>
    </x:row>
    <x:row r="731" ht="57" customHeight="1">
      <x:c r="A731" s="12" t="str">
        <x:v>MWP-2P-0080</x:v>
      </x:c>
      <x:c r="B731" s="13" t="str">
        <x:v>En klubb har 8 medlemmer som trente 24 timer hver, og 4 medlemmer som trente 26 timer hver. Hva er gjennomsnittlig treningstid for alle medlemmene? Avrund svaret til 2 desimaler, i timer.</x:v>
      </x:c>
      <x:c r="C731" s="14" t="str">
        <x:v>2P</x:v>
      </x:c>
      <x:c r="D731" s="14" t="n">
        <x:v>2</x:v>
      </x:c>
      <x:c r="E731" s="13" t="str">
        <x:v>statistikk; gjennomsnitt</x:v>
      </x:c>
      <x:c r="F731" s="19" t="n">
        <x:v>24.67</x:v>
      </x:c>
      <x:c r="G731" s="13" t="str">
        <x:v>timer</x:v>
      </x:c>
      <x:c r="H731" s="13" t="str">
        <x:v>Vektet gjennomsnitt = (8·24+4·26)/(8+4). Svar: 24,67 timer.</x:v>
      </x:c>
    </x:row>
    <x:row r="732" ht="57" customHeight="1">
      <x:c r="A732" s="4" t="str">
        <x:v>MWP-2P-0081</x:v>
      </x:c>
      <x:c r="B732" s="3" t="str">
        <x:v>En vare koster 3000 kroner. Først økes prisen med 19 prosent, og deretter reduseres den nye prisen med 6 prosent. Hva blir sluttprisen? Avrund svaret til 2 desimaler, i kr.</x:v>
      </x:c>
      <x:c r="C732" s="5" t="str">
        <x:v>2P</x:v>
      </x:c>
      <x:c r="D732" s="5" t="n">
        <x:v>2</x:v>
      </x:c>
      <x:c r="E732" s="3" t="str">
        <x:v>prosent; vekstfaktor; økonomi</x:v>
      </x:c>
      <x:c r="F732" s="18" t="n">
        <x:v>3355.8</x:v>
      </x:c>
      <x:c r="G732" s="3" t="str">
        <x:v>kr</x:v>
      </x:c>
      <x:c r="H732" s="3" t="str">
        <x:v>Bruk vekstfaktorene etter hverandre: 3000·1,19·0,94. Svar: 3355,8 kr.</x:v>
      </x:c>
    </x:row>
    <x:row r="733" ht="57" customHeight="1">
      <x:c r="A733" s="12" t="str">
        <x:v>MWP-2P-0082</x:v>
      </x:c>
      <x:c r="B733" s="13" t="str">
        <x:v>En årslønn er 430000 kroner i et år med prisindeks 149. Hva er reallønnen målt i basisårets kroner, når basisårets indeks er 100? Avrund svaret til 2 desimaler, i kr.</x:v>
      </x:c>
      <x:c r="C733" s="14" t="str">
        <x:v>2P</x:v>
      </x:c>
      <x:c r="D733" s="14" t="n">
        <x:v>2</x:v>
      </x:c>
      <x:c r="E733" s="13" t="str">
        <x:v>økonomi; prisindeks; reallønn</x:v>
      </x:c>
      <x:c r="F733" s="19" t="n">
        <x:v>288590.6</x:v>
      </x:c>
      <x:c r="G733" s="13" t="str">
        <x:v>kr</x:v>
      </x:c>
      <x:c r="H733" s="13" t="str">
        <x:v>Reallønn = nominell lønn · 100/indeks = 430000·100/149. Svar: 288590,6 kr.</x:v>
      </x:c>
    </x:row>
    <x:row r="734" ht="70.5" customHeight="1">
      <x:c r="A734" s="4" t="str">
        <x:v>MWP-2P-0083</x:v>
      </x:c>
      <x:c r="B734" s="3" t="str">
        <x:v>Et serielån på 20000 kroner skal betales med 28 like store månedlige avdrag. Nominell årsrente er 3 prosent, og månedsrenten settes til årsrenten delt på 12. Uten gebyrer: hvor stor er første måneds betaling, inkludert avdrag og rente? Avrund svaret til 2 desimaler, i kr.</x:v>
      </x:c>
      <x:c r="C734" s="5" t="str">
        <x:v>2P</x:v>
      </x:c>
      <x:c r="D734" s="5" t="n">
        <x:v>2</x:v>
      </x:c>
      <x:c r="E734" s="3" t="str">
        <x:v>økonomi; lån; prosent</x:v>
      </x:c>
      <x:c r="F734" s="18" t="n">
        <x:v>764.29</x:v>
      </x:c>
      <x:c r="G734" s="3" t="str">
        <x:v>kr</x:v>
      </x:c>
      <x:c r="H734" s="3" t="str">
        <x:v>Avdrag = 20000/28. Første rente = 20000·3/1200. Legg sammen. Svar: 764,29 kr.</x:v>
      </x:c>
    </x:row>
    <x:row r="735" ht="55.5" customHeight="1">
      <x:c r="A735" s="12" t="str">
        <x:v>MWP-2P-0084</x:v>
      </x:c>
      <x:c r="B735" s="13" t="str">
        <x:v>En kafé solgte 6 kopper til 18 kroner og 8 kopper til 24 kroner. Hva var gjennomsnittsprisen per solgte kopp? Avrund svaret til 2 desimaler, i kr.</x:v>
      </x:c>
      <x:c r="C735" s="14" t="str">
        <x:v>2P</x:v>
      </x:c>
      <x:c r="D735" s="14" t="n">
        <x:v>2</x:v>
      </x:c>
      <x:c r="E735" s="13" t="str">
        <x:v>statistikk; gjennomsnitt; økonomi</x:v>
      </x:c>
      <x:c r="F735" s="19" t="n">
        <x:v>21.43</x:v>
      </x:c>
      <x:c r="G735" s="13" t="str">
        <x:v>kr</x:v>
      </x:c>
      <x:c r="H735" s="13" t="str">
        <x:v>Samlet inntekt delt på antall: (6·18+8·24)/14. Svar: 21,43 kr.</x:v>
      </x:c>
    </x:row>
    <x:row r="736" ht="57" customHeight="1">
      <x:c r="A736" s="4" t="str">
        <x:v>MWP-2P-0085</x:v>
      </x:c>
      <x:c r="B736" s="3" t="str">
        <x:v>En loddrett målestav på 1,4 meter kaster en 4 meter lang skygge. Samtidig kaster et tre en 18 meter lang skygge på samme vannrette bakke. Hvor høyt er treet? Avrund svaret til 2 desimaler, i meter.</x:v>
      </x:c>
      <x:c r="C736" s="5" t="str">
        <x:v>2P</x:v>
      </x:c>
      <x:c r="D736" s="5" t="n">
        <x:v>2</x:v>
      </x:c>
      <x:c r="E736" s="3" t="str">
        <x:v>geometri; formlikskap</x:v>
      </x:c>
      <x:c r="F736" s="18" t="n">
        <x:v>6.3</x:v>
      </x:c>
      <x:c r="G736" s="3" t="str">
        <x:v>meter</x:v>
      </x:c>
      <x:c r="H736" s="3" t="str">
        <x:v>Formlike trekanter gir h/18 = 1,4/4. Trehøyden er 1,4 · 18/4. Svar: 6,3 meter.</x:v>
      </x:c>
    </x:row>
    <x:row r="737" ht="57" customHeight="1">
      <x:c r="A737" s="12" t="str">
        <x:v>MWP-2P-0086</x:v>
      </x:c>
      <x:c r="B737" s="13" t="str">
        <x:v>En klubb har 6 medlemmer som trente 16 timer hver, og 6 medlemmer som trente 34 timer hver. Hva er gjennomsnittlig treningstid for alle medlemmene? Avrund svaret til 2 desimaler, i timer.</x:v>
      </x:c>
      <x:c r="C737" s="14" t="str">
        <x:v>2P</x:v>
      </x:c>
      <x:c r="D737" s="14" t="n">
        <x:v>2</x:v>
      </x:c>
      <x:c r="E737" s="13" t="str">
        <x:v>statistikk; gjennomsnitt</x:v>
      </x:c>
      <x:c r="F737" s="19" t="n">
        <x:v>25</x:v>
      </x:c>
      <x:c r="G737" s="13" t="str">
        <x:v>timer</x:v>
      </x:c>
      <x:c r="H737" s="13" t="str">
        <x:v>Vektet gjennomsnitt = (6·16+6·34)/(6+6). Svar: 25 timer.</x:v>
      </x:c>
    </x:row>
    <x:row r="738" ht="57" customHeight="1">
      <x:c r="A738" s="4" t="str">
        <x:v>MWP-2P-0087</x:v>
      </x:c>
      <x:c r="B738" s="3" t="str">
        <x:v>En vare koster 1500 kroner. Først økes prisen med 25 prosent, og deretter reduseres den nye prisen med 4 prosent. Hva blir sluttprisen? Avrund svaret til 2 desimaler, i kr.</x:v>
      </x:c>
      <x:c r="C738" s="5" t="str">
        <x:v>2P</x:v>
      </x:c>
      <x:c r="D738" s="5" t="n">
        <x:v>2</x:v>
      </x:c>
      <x:c r="E738" s="3" t="str">
        <x:v>prosent; vekstfaktor; økonomi</x:v>
      </x:c>
      <x:c r="F738" s="18" t="n">
        <x:v>1800</x:v>
      </x:c>
      <x:c r="G738" s="3" t="str">
        <x:v>kr</x:v>
      </x:c>
      <x:c r="H738" s="3" t="str">
        <x:v>Bruk vekstfaktorene etter hverandre: 1500·1,25·0,96. Svar: 1800 kr.</x:v>
      </x:c>
    </x:row>
    <x:row r="739" ht="57" customHeight="1">
      <x:c r="A739" s="12" t="str">
        <x:v>MWP-2P-0088</x:v>
      </x:c>
      <x:c r="B739" s="13" t="str">
        <x:v>En årslønn er 520000 kroner i et år med prisindeks 115. Hva er reallønnen målt i basisårets kroner, når basisårets indeks er 100? Avrund svaret til 2 desimaler, i kr.</x:v>
      </x:c>
      <x:c r="C739" s="14" t="str">
        <x:v>2P</x:v>
      </x:c>
      <x:c r="D739" s="14" t="n">
        <x:v>2</x:v>
      </x:c>
      <x:c r="E739" s="13" t="str">
        <x:v>økonomi; prisindeks; reallønn</x:v>
      </x:c>
      <x:c r="F739" s="19" t="n">
        <x:v>452173.91</x:v>
      </x:c>
      <x:c r="G739" s="13" t="str">
        <x:v>kr</x:v>
      </x:c>
      <x:c r="H739" s="13" t="str">
        <x:v>Reallønn = nominell lønn · 100/indeks = 520000·100/115. Svar: 452173,91 kr.</x:v>
      </x:c>
    </x:row>
    <x:row r="740" ht="70.5" customHeight="1">
      <x:c r="A740" s="4" t="str">
        <x:v>MWP-2P-0089</x:v>
      </x:c>
      <x:c r="B740" s="3" t="str">
        <x:v>Et serielån på 11000 kroner skal betales med 19 like store månedlige avdrag. Nominell årsrente er 7 prosent, og månedsrenten settes til årsrenten delt på 12. Uten gebyrer: hvor stor er første måneds betaling, inkludert avdrag og rente? Avrund svaret til 2 desimaler, i kr.</x:v>
      </x:c>
      <x:c r="C740" s="5" t="str">
        <x:v>2P</x:v>
      </x:c>
      <x:c r="D740" s="5" t="n">
        <x:v>2</x:v>
      </x:c>
      <x:c r="E740" s="3" t="str">
        <x:v>økonomi; lån; prosent</x:v>
      </x:c>
      <x:c r="F740" s="18" t="n">
        <x:v>643.11</x:v>
      </x:c>
      <x:c r="G740" s="3" t="str">
        <x:v>kr</x:v>
      </x:c>
      <x:c r="H740" s="3" t="str">
        <x:v>Avdrag = 11000/19. Første rente = 11000·7/1200. Legg sammen. Svar: 643,11 kr.</x:v>
      </x:c>
    </x:row>
    <x:row r="741" ht="55.5" customHeight="1">
      <x:c r="A741" s="12" t="str">
        <x:v>MWP-2P-0090</x:v>
      </x:c>
      <x:c r="B741" s="13" t="str">
        <x:v>En kafé solgte 5 kopper til 13 kroner og 7 kopper til 15 kroner. Hva var gjennomsnittsprisen per solgte kopp? Avrund svaret til 2 desimaler, i kr.</x:v>
      </x:c>
      <x:c r="C741" s="14" t="str">
        <x:v>2P</x:v>
      </x:c>
      <x:c r="D741" s="14" t="n">
        <x:v>2</x:v>
      </x:c>
      <x:c r="E741" s="13" t="str">
        <x:v>statistikk; gjennomsnitt; økonomi</x:v>
      </x:c>
      <x:c r="F741" s="19" t="n">
        <x:v>14.17</x:v>
      </x:c>
      <x:c r="G741" s="13" t="str">
        <x:v>kr</x:v>
      </x:c>
      <x:c r="H741" s="13" t="str">
        <x:v>Samlet inntekt delt på antall: (5·13+7·15)/12. Svar: 14,17 kr.</x:v>
      </x:c>
    </x:row>
    <x:row r="742" ht="57" customHeight="1">
      <x:c r="A742" s="4" t="str">
        <x:v>MWP-2P-0091</x:v>
      </x:c>
      <x:c r="B742" s="3" t="str">
        <x:v>En loddrett målestav på 1,3 meter kaster en 5 meter lang skygge. Samtidig kaster et tre en 12 meter lang skygge på samme vannrette bakke. Hvor høyt er treet? Avrund svaret til 2 desimaler, i meter.</x:v>
      </x:c>
      <x:c r="C742" s="5" t="str">
        <x:v>2P</x:v>
      </x:c>
      <x:c r="D742" s="5" t="n">
        <x:v>2</x:v>
      </x:c>
      <x:c r="E742" s="3" t="str">
        <x:v>geometri; formlikskap</x:v>
      </x:c>
      <x:c r="F742" s="18" t="n">
        <x:v>3.12</x:v>
      </x:c>
      <x:c r="G742" s="3" t="str">
        <x:v>meter</x:v>
      </x:c>
      <x:c r="H742" s="3" t="str">
        <x:v>Formlike trekanter gir h/12 = 1,3/5. Trehøyden er 1,3 · 12/5. Svar: 3,12 meter.</x:v>
      </x:c>
    </x:row>
    <x:row r="743" ht="57" customHeight="1">
      <x:c r="A743" s="12" t="str">
        <x:v>MWP-2P-0092</x:v>
      </x:c>
      <x:c r="B743" s="13" t="str">
        <x:v>En klubb har 8 medlemmer som trente 24 timer hver, og 7 medlemmer som trente 34 timer hver. Hva er gjennomsnittlig treningstid for alle medlemmene? Avrund svaret til 2 desimaler, i timer.</x:v>
      </x:c>
      <x:c r="C743" s="14" t="str">
        <x:v>2P</x:v>
      </x:c>
      <x:c r="D743" s="14" t="n">
        <x:v>2</x:v>
      </x:c>
      <x:c r="E743" s="13" t="str">
        <x:v>statistikk; gjennomsnitt</x:v>
      </x:c>
      <x:c r="F743" s="19" t="n">
        <x:v>28.67</x:v>
      </x:c>
      <x:c r="G743" s="13" t="str">
        <x:v>timer</x:v>
      </x:c>
      <x:c r="H743" s="13" t="str">
        <x:v>Vektet gjennomsnitt = (8·24+7·34)/(8+7). Svar: 28,67 timer.</x:v>
      </x:c>
    </x:row>
    <x:row r="744" ht="57" customHeight="1">
      <x:c r="A744" s="4" t="str">
        <x:v>MWP-2P-0093</x:v>
      </x:c>
      <x:c r="B744" s="3" t="str">
        <x:v>En vare koster 2200 kroner. Først økes prisen med 19 prosent, og deretter reduseres den nye prisen med 10 prosent. Hva blir sluttprisen? Avrund svaret til 2 desimaler, i kr.</x:v>
      </x:c>
      <x:c r="C744" s="5" t="str">
        <x:v>2P</x:v>
      </x:c>
      <x:c r="D744" s="5" t="n">
        <x:v>2</x:v>
      </x:c>
      <x:c r="E744" s="3" t="str">
        <x:v>prosent; vekstfaktor; økonomi</x:v>
      </x:c>
      <x:c r="F744" s="18" t="n">
        <x:v>2356.2</x:v>
      </x:c>
      <x:c r="G744" s="3" t="str">
        <x:v>kr</x:v>
      </x:c>
      <x:c r="H744" s="3" t="str">
        <x:v>Bruk vekstfaktorene etter hverandre: 2200·1,19·0,9. Svar: 2356,2 kr.</x:v>
      </x:c>
    </x:row>
    <x:row r="745" ht="57" customHeight="1">
      <x:c r="A745" s="12" t="str">
        <x:v>MWP-2P-0094</x:v>
      </x:c>
      <x:c r="B745" s="13" t="str">
        <x:v>En årslønn er 490000 kroner i et år med prisindeks 138. Hva er reallønnen målt i basisårets kroner, når basisårets indeks er 100? Avrund svaret til 2 desimaler, i kr.</x:v>
      </x:c>
      <x:c r="C745" s="14" t="str">
        <x:v>2P</x:v>
      </x:c>
      <x:c r="D745" s="14" t="n">
        <x:v>2</x:v>
      </x:c>
      <x:c r="E745" s="13" t="str">
        <x:v>økonomi; prisindeks; reallønn</x:v>
      </x:c>
      <x:c r="F745" s="19" t="n">
        <x:v>355072.46</x:v>
      </x:c>
      <x:c r="G745" s="13" t="str">
        <x:v>kr</x:v>
      </x:c>
      <x:c r="H745" s="13" t="str">
        <x:v>Reallønn = nominell lønn · 100/indeks = 490000·100/138. Svar: 355072,46 kr.</x:v>
      </x:c>
    </x:row>
    <x:row r="746" ht="70.5" customHeight="1">
      <x:c r="A746" s="4" t="str">
        <x:v>MWP-2P-0095</x:v>
      </x:c>
      <x:c r="B746" s="3" t="str">
        <x:v>Et serielån på 39000 kroner skal betales med 26 like store månedlige avdrag. Nominell årsrente er 4 prosent, og månedsrenten settes til årsrenten delt på 12. Uten gebyrer: hvor stor er første måneds betaling, inkludert avdrag og rente? Avrund svaret til 2 desimaler, i kr.</x:v>
      </x:c>
      <x:c r="C746" s="5" t="str">
        <x:v>2P</x:v>
      </x:c>
      <x:c r="D746" s="5" t="n">
        <x:v>2</x:v>
      </x:c>
      <x:c r="E746" s="3" t="str">
        <x:v>økonomi; lån; prosent</x:v>
      </x:c>
      <x:c r="F746" s="18" t="n">
        <x:v>1630</x:v>
      </x:c>
      <x:c r="G746" s="3" t="str">
        <x:v>kr</x:v>
      </x:c>
      <x:c r="H746" s="3" t="str">
        <x:v>Avdrag = 39000/26. Første rente = 39000·4/1200. Legg sammen. Svar: 1630 kr.</x:v>
      </x:c>
    </x:row>
    <x:row r="747" ht="55.5" customHeight="1">
      <x:c r="A747" s="12" t="str">
        <x:v>MWP-2P-0096</x:v>
      </x:c>
      <x:c r="B747" s="13" t="str">
        <x:v>En kafé solgte 7 kopper til 19 kroner og 9 kopper til 23 kroner. Hva var gjennomsnittsprisen per solgte kopp? Avrund svaret til 2 desimaler, i kr.</x:v>
      </x:c>
      <x:c r="C747" s="14" t="str">
        <x:v>2P</x:v>
      </x:c>
      <x:c r="D747" s="14" t="n">
        <x:v>2</x:v>
      </x:c>
      <x:c r="E747" s="13" t="str">
        <x:v>statistikk; gjennomsnitt; økonomi</x:v>
      </x:c>
      <x:c r="F747" s="19" t="n">
        <x:v>21.25</x:v>
      </x:c>
      <x:c r="G747" s="13" t="str">
        <x:v>kr</x:v>
      </x:c>
      <x:c r="H747" s="13" t="str">
        <x:v>Samlet inntekt delt på antall: (7·19+9·23)/16. Svar: 21,25 kr.</x:v>
      </x:c>
    </x:row>
    <x:row r="748" ht="57" customHeight="1">
      <x:c r="A748" s="4" t="str">
        <x:v>MWP-2P-0097</x:v>
      </x:c>
      <x:c r="B748" s="3" t="str">
        <x:v>En loddrett målestav på 1,9 meter kaster en 2 meter lang skygge. Samtidig kaster et tre en 17 meter lang skygge på samme vannrette bakke. Hvor høyt er treet? Avrund svaret til 2 desimaler, i meter.</x:v>
      </x:c>
      <x:c r="C748" s="5" t="str">
        <x:v>2P</x:v>
      </x:c>
      <x:c r="D748" s="5" t="n">
        <x:v>2</x:v>
      </x:c>
      <x:c r="E748" s="3" t="str">
        <x:v>geometri; formlikskap</x:v>
      </x:c>
      <x:c r="F748" s="18" t="n">
        <x:v>16.15</x:v>
      </x:c>
      <x:c r="G748" s="3" t="str">
        <x:v>meter</x:v>
      </x:c>
      <x:c r="H748" s="3" t="str">
        <x:v>Formlike trekanter gir h/17 = 1,9/2. Trehøyden er 1,9 · 17/2. Svar: 16,15 meter.</x:v>
      </x:c>
    </x:row>
    <x:row r="749" ht="57" customHeight="1">
      <x:c r="A749" s="12" t="str">
        <x:v>MWP-2P-0098</x:v>
      </x:c>
      <x:c r="B749" s="13" t="str">
        <x:v>En klubb har 3 medlemmer som trente 16 timer hver, og 3 medlemmer som trente 39 timer hver. Hva er gjennomsnittlig treningstid for alle medlemmene? Avrund svaret til 2 desimaler, i timer.</x:v>
      </x:c>
      <x:c r="C749" s="14" t="str">
        <x:v>2P</x:v>
      </x:c>
      <x:c r="D749" s="14" t="n">
        <x:v>2</x:v>
      </x:c>
      <x:c r="E749" s="13" t="str">
        <x:v>statistikk; gjennomsnitt</x:v>
      </x:c>
      <x:c r="F749" s="19" t="n">
        <x:v>27.5</x:v>
      </x:c>
      <x:c r="G749" s="13" t="str">
        <x:v>timer</x:v>
      </x:c>
      <x:c r="H749" s="13" t="str">
        <x:v>Vektet gjennomsnitt = (3·16+3·39)/(3+3). Svar: 27,5 timer.</x:v>
      </x:c>
    </x:row>
    <x:row r="750" ht="57" customHeight="1">
      <x:c r="A750" s="4" t="str">
        <x:v>MWP-2P-0099</x:v>
      </x:c>
      <x:c r="B750" s="3" t="str">
        <x:v>En vare koster 2600 kroner. Først økes prisen med 25 prosent, og deretter reduseres den nye prisen med 5 prosent. Hva blir sluttprisen? Avrund svaret til 2 desimaler, i kr.</x:v>
      </x:c>
      <x:c r="C750" s="5" t="str">
        <x:v>2P</x:v>
      </x:c>
      <x:c r="D750" s="5" t="n">
        <x:v>2</x:v>
      </x:c>
      <x:c r="E750" s="3" t="str">
        <x:v>prosent; vekstfaktor; økonomi</x:v>
      </x:c>
      <x:c r="F750" s="18" t="n">
        <x:v>3087.5</x:v>
      </x:c>
      <x:c r="G750" s="3" t="str">
        <x:v>kr</x:v>
      </x:c>
      <x:c r="H750" s="3" t="str">
        <x:v>Bruk vekstfaktorene etter hverandre: 2600·1,25·0,95. Svar: 3087,5 kr.</x:v>
      </x:c>
    </x:row>
    <x:row r="751" ht="57" customHeight="1">
      <x:c r="A751" s="12" t="str">
        <x:v>MWP-2P-0100</x:v>
      </x:c>
      <x:c r="B751" s="13" t="str">
        <x:v>En årslønn er 640000 kroner i et år med prisindeks 121. Hva er reallønnen målt i basisårets kroner, når basisårets indeks er 100? Avrund svaret til 2 desimaler, i kr.</x:v>
      </x:c>
      <x:c r="C751" s="14" t="str">
        <x:v>2P</x:v>
      </x:c>
      <x:c r="D751" s="14" t="n">
        <x:v>2</x:v>
      </x:c>
      <x:c r="E751" s="13" t="str">
        <x:v>økonomi; prisindeks; reallønn</x:v>
      </x:c>
      <x:c r="F751" s="19" t="n">
        <x:v>528925.62</x:v>
      </x:c>
      <x:c r="G751" s="13" t="str">
        <x:v>kr</x:v>
      </x:c>
      <x:c r="H751" s="13" t="str">
        <x:v>Reallønn = nominell lønn · 100/indeks = 640000·100/121. Svar: 528925,62 kr.</x:v>
      </x:c>
    </x:row>
    <x:row r="752" ht="70.5" customHeight="1">
      <x:c r="A752" s="4" t="str">
        <x:v>MWP-2P-0101</x:v>
      </x:c>
      <x:c r="B752" s="3" t="str">
        <x:v>Et serielån på 32000 kroner skal betales med 19 like store månedlige avdrag. Nominell årsrente er 4 prosent, og månedsrenten settes til årsrenten delt på 12. Uten gebyrer: hvor stor er første måneds betaling, inkludert avdrag og rente? Avrund svaret til 2 desimaler, i kr.</x:v>
      </x:c>
      <x:c r="C752" s="5" t="str">
        <x:v>2P</x:v>
      </x:c>
      <x:c r="D752" s="5" t="n">
        <x:v>2</x:v>
      </x:c>
      <x:c r="E752" s="3" t="str">
        <x:v>økonomi; lån; prosent</x:v>
      </x:c>
      <x:c r="F752" s="18" t="n">
        <x:v>1790.88</x:v>
      </x:c>
      <x:c r="G752" s="3" t="str">
        <x:v>kr</x:v>
      </x:c>
      <x:c r="H752" s="3" t="str">
        <x:v>Avdrag = 32000/19. Første rente = 32000·4/1200. Legg sammen. Svar: 1790,88 kr.</x:v>
      </x:c>
    </x:row>
    <x:row r="753" ht="55.5" customHeight="1">
      <x:c r="A753" s="12" t="str">
        <x:v>MWP-2P-0102</x:v>
      </x:c>
      <x:c r="B753" s="13" t="str">
        <x:v>En kafé solgte 5 kopper til 6 kroner og 7 kopper til 14 kroner. Hva var gjennomsnittsprisen per solgte kopp? Avrund svaret til 2 desimaler, i kr.</x:v>
      </x:c>
      <x:c r="C753" s="14" t="str">
        <x:v>2P</x:v>
      </x:c>
      <x:c r="D753" s="14" t="n">
        <x:v>2</x:v>
      </x:c>
      <x:c r="E753" s="13" t="str">
        <x:v>statistikk; gjennomsnitt; økonomi</x:v>
      </x:c>
      <x:c r="F753" s="19" t="n">
        <x:v>10.67</x:v>
      </x:c>
      <x:c r="G753" s="13" t="str">
        <x:v>kr</x:v>
      </x:c>
      <x:c r="H753" s="13" t="str">
        <x:v>Samlet inntekt delt på antall: (5·6+7·14)/12. Svar: 10,67 kr.</x:v>
      </x:c>
    </x:row>
    <x:row r="754" ht="57" customHeight="1">
      <x:c r="A754" s="4" t="str">
        <x:v>MWP-2P-0103</x:v>
      </x:c>
      <x:c r="B754" s="3" t="str">
        <x:v>En loddrett målestav på 1,4 meter kaster en 4 meter lang skygge. Samtidig kaster et tre en 17 meter lang skygge på samme vannrette bakke. Hvor høyt er treet? Avrund svaret til 2 desimaler, i meter.</x:v>
      </x:c>
      <x:c r="C754" s="5" t="str">
        <x:v>2P</x:v>
      </x:c>
      <x:c r="D754" s="5" t="n">
        <x:v>2</x:v>
      </x:c>
      <x:c r="E754" s="3" t="str">
        <x:v>geometri; formlikskap</x:v>
      </x:c>
      <x:c r="F754" s="18" t="n">
        <x:v>5.95</x:v>
      </x:c>
      <x:c r="G754" s="3" t="str">
        <x:v>meter</x:v>
      </x:c>
      <x:c r="H754" s="3" t="str">
        <x:v>Formlike trekanter gir h/17 = 1,4/4. Trehøyden er 1,4 · 17/4. Svar: 5,95 meter.</x:v>
      </x:c>
    </x:row>
    <x:row r="755" ht="57" customHeight="1">
      <x:c r="A755" s="12" t="str">
        <x:v>MWP-2P-0104</x:v>
      </x:c>
      <x:c r="B755" s="13" t="str">
        <x:v>En klubb har 6 medlemmer som trente 16 timer hver, og 2 medlemmer som trente 39 timer hver. Hva er gjennomsnittlig treningstid for alle medlemmene? Avrund svaret til 2 desimaler, i timer.</x:v>
      </x:c>
      <x:c r="C755" s="14" t="str">
        <x:v>2P</x:v>
      </x:c>
      <x:c r="D755" s="14" t="n">
        <x:v>2</x:v>
      </x:c>
      <x:c r="E755" s="13" t="str">
        <x:v>statistikk; gjennomsnitt</x:v>
      </x:c>
      <x:c r="F755" s="19" t="n">
        <x:v>21.75</x:v>
      </x:c>
      <x:c r="G755" s="13" t="str">
        <x:v>timer</x:v>
      </x:c>
      <x:c r="H755" s="13" t="str">
        <x:v>Vektet gjennomsnitt = (6·16+2·39)/(6+2). Svar: 21,75 timer.</x:v>
      </x:c>
    </x:row>
    <x:row r="756" ht="57" customHeight="1">
      <x:c r="A756" s="4" t="str">
        <x:v>MWP-2P-0105</x:v>
      </x:c>
      <x:c r="B756" s="3" t="str">
        <x:v>En vare koster 1200 kroner. Først økes prisen med 6 prosent, og deretter reduseres den nye prisen med 13 prosent. Hva blir sluttprisen? Avrund svaret til 2 desimaler, i kr.</x:v>
      </x:c>
      <x:c r="C756" s="5" t="str">
        <x:v>2P</x:v>
      </x:c>
      <x:c r="D756" s="5" t="n">
        <x:v>2</x:v>
      </x:c>
      <x:c r="E756" s="3" t="str">
        <x:v>prosent; vekstfaktor; økonomi</x:v>
      </x:c>
      <x:c r="F756" s="18" t="n">
        <x:v>1106.64</x:v>
      </x:c>
      <x:c r="G756" s="3" t="str">
        <x:v>kr</x:v>
      </x:c>
      <x:c r="H756" s="3" t="str">
        <x:v>Bruk vekstfaktorene etter hverandre: 1200·1,06·0,87. Svar: 1106,64 kr.</x:v>
      </x:c>
    </x:row>
    <x:row r="757" ht="57" customHeight="1">
      <x:c r="A757" s="12" t="str">
        <x:v>MWP-2P-0106</x:v>
      </x:c>
      <x:c r="B757" s="13" t="str">
        <x:v>En årslønn er 560000 kroner i et år med prisindeks 145. Hva er reallønnen målt i basisårets kroner, når basisårets indeks er 100? Avrund svaret til 2 desimaler, i kr.</x:v>
      </x:c>
      <x:c r="C757" s="14" t="str">
        <x:v>2P</x:v>
      </x:c>
      <x:c r="D757" s="14" t="n">
        <x:v>2</x:v>
      </x:c>
      <x:c r="E757" s="13" t="str">
        <x:v>økonomi; prisindeks; reallønn</x:v>
      </x:c>
      <x:c r="F757" s="19" t="n">
        <x:v>386206.9</x:v>
      </x:c>
      <x:c r="G757" s="13" t="str">
        <x:v>kr</x:v>
      </x:c>
      <x:c r="H757" s="13" t="str">
        <x:v>Reallønn = nominell lønn · 100/indeks = 560000·100/145. Svar: 386206,9 kr.</x:v>
      </x:c>
    </x:row>
    <x:row r="758" ht="70.5" customHeight="1">
      <x:c r="A758" s="4" t="str">
        <x:v>MWP-2P-0107</x:v>
      </x:c>
      <x:c r="B758" s="3" t="str">
        <x:v>Et serielån på 31000 kroner skal betales med 34 like store månedlige avdrag. Nominell årsrente er 5 prosent, og månedsrenten settes til årsrenten delt på 12. Uten gebyrer: hvor stor er første måneds betaling, inkludert avdrag og rente? Avrund svaret til 2 desimaler, i kr.</x:v>
      </x:c>
      <x:c r="C758" s="5" t="str">
        <x:v>2P</x:v>
      </x:c>
      <x:c r="D758" s="5" t="n">
        <x:v>2</x:v>
      </x:c>
      <x:c r="E758" s="3" t="str">
        <x:v>økonomi; lån; prosent</x:v>
      </x:c>
      <x:c r="F758" s="18" t="n">
        <x:v>1040.93</x:v>
      </x:c>
      <x:c r="G758" s="3" t="str">
        <x:v>kr</x:v>
      </x:c>
      <x:c r="H758" s="3" t="str">
        <x:v>Avdrag = 31000/34. Første rente = 31000·5/1200. Legg sammen. Svar: 1040,93 kr.</x:v>
      </x:c>
    </x:row>
    <x:row r="759" ht="55.5" customHeight="1">
      <x:c r="A759" s="12" t="str">
        <x:v>MWP-2P-0108</x:v>
      </x:c>
      <x:c r="B759" s="13" t="str">
        <x:v>En kafé solgte 3 kopper til 5 kroner og 5 kopper til 7 kroner. Hva var gjennomsnittsprisen per solgte kopp? Avrund svaret til 2 desimaler, i kr.</x:v>
      </x:c>
      <x:c r="C759" s="14" t="str">
        <x:v>2P</x:v>
      </x:c>
      <x:c r="D759" s="14" t="n">
        <x:v>2</x:v>
      </x:c>
      <x:c r="E759" s="13" t="str">
        <x:v>statistikk; gjennomsnitt; økonomi</x:v>
      </x:c>
      <x:c r="F759" s="19" t="n">
        <x:v>6.25</x:v>
      </x:c>
      <x:c r="G759" s="13" t="str">
        <x:v>kr</x:v>
      </x:c>
      <x:c r="H759" s="13" t="str">
        <x:v>Samlet inntekt delt på antall: (3·5+5·7)/8. Svar: 6,25 kr.</x:v>
      </x:c>
    </x:row>
    <x:row r="760" ht="57" customHeight="1">
      <x:c r="A760" s="4" t="str">
        <x:v>MWP-2P-0109</x:v>
      </x:c>
      <x:c r="B760" s="3" t="str">
        <x:v>En loddrett målestav på 1,6 meter kaster en 3 meter lang skygge. Samtidig kaster et tre en 18 meter lang skygge på samme vannrette bakke. Hvor høyt er treet? Avrund svaret til 2 desimaler, i meter.</x:v>
      </x:c>
      <x:c r="C760" s="5" t="str">
        <x:v>2P</x:v>
      </x:c>
      <x:c r="D760" s="5" t="n">
        <x:v>2</x:v>
      </x:c>
      <x:c r="E760" s="3" t="str">
        <x:v>geometri; formlikskap</x:v>
      </x:c>
      <x:c r="F760" s="18" t="n">
        <x:v>9.6</x:v>
      </x:c>
      <x:c r="G760" s="3" t="str">
        <x:v>meter</x:v>
      </x:c>
      <x:c r="H760" s="3" t="str">
        <x:v>Formlike trekanter gir h/18 = 1,6/3. Trehøyden er 1,6 · 18/3. Svar: 9,6 meter.</x:v>
      </x:c>
    </x:row>
    <x:row r="761" ht="57" customHeight="1">
      <x:c r="A761" s="12" t="str">
        <x:v>MWP-2P-0110</x:v>
      </x:c>
      <x:c r="B761" s="13" t="str">
        <x:v>En klubb har 8 medlemmer som trente 19 timer hver, og 7 medlemmer som trente 31 timer hver. Hva er gjennomsnittlig treningstid for alle medlemmene? Avrund svaret til 2 desimaler, i timer.</x:v>
      </x:c>
      <x:c r="C761" s="14" t="str">
        <x:v>2P</x:v>
      </x:c>
      <x:c r="D761" s="14" t="n">
        <x:v>2</x:v>
      </x:c>
      <x:c r="E761" s="13" t="str">
        <x:v>statistikk; gjennomsnitt</x:v>
      </x:c>
      <x:c r="F761" s="19" t="n">
        <x:v>24.6</x:v>
      </x:c>
      <x:c r="G761" s="13" t="str">
        <x:v>timer</x:v>
      </x:c>
      <x:c r="H761" s="13" t="str">
        <x:v>Vektet gjennomsnitt = (8·19+7·31)/(8+7). Svar: 24,6 timer.</x:v>
      </x:c>
    </x:row>
    <x:row r="762" ht="57" customHeight="1">
      <x:c r="A762" s="4" t="str">
        <x:v>MWP-2P-0111</x:v>
      </x:c>
      <x:c r="B762" s="3" t="str">
        <x:v>En vare koster 2100 kroner. Først økes prisen med 5 prosent, og deretter reduseres den nye prisen med 14 prosent. Hva blir sluttprisen? Avrund svaret til 2 desimaler, i kr.</x:v>
      </x:c>
      <x:c r="C762" s="5" t="str">
        <x:v>2P</x:v>
      </x:c>
      <x:c r="D762" s="5" t="n">
        <x:v>2</x:v>
      </x:c>
      <x:c r="E762" s="3" t="str">
        <x:v>prosent; vekstfaktor; økonomi</x:v>
      </x:c>
      <x:c r="F762" s="18" t="n">
        <x:v>1896.3</x:v>
      </x:c>
      <x:c r="G762" s="3" t="str">
        <x:v>kr</x:v>
      </x:c>
      <x:c r="H762" s="3" t="str">
        <x:v>Bruk vekstfaktorene etter hverandre: 2100·1,05·0,86. Svar: 1896,3 kr.</x:v>
      </x:c>
    </x:row>
    <x:row r="763" ht="57" customHeight="1">
      <x:c r="A763" s="12" t="str">
        <x:v>MWP-2P-0112</x:v>
      </x:c>
      <x:c r="B763" s="13" t="str">
        <x:v>En årslønn er 700000 kroner i et år med prisindeks 123. Hva er reallønnen målt i basisårets kroner, når basisårets indeks er 100? Avrund svaret til 2 desimaler, i kr.</x:v>
      </x:c>
      <x:c r="C763" s="14" t="str">
        <x:v>2P</x:v>
      </x:c>
      <x:c r="D763" s="14" t="n">
        <x:v>2</x:v>
      </x:c>
      <x:c r="E763" s="13" t="str">
        <x:v>økonomi; prisindeks; reallønn</x:v>
      </x:c>
      <x:c r="F763" s="19" t="n">
        <x:v>569105.69</x:v>
      </x:c>
      <x:c r="G763" s="13" t="str">
        <x:v>kr</x:v>
      </x:c>
      <x:c r="H763" s="13" t="str">
        <x:v>Reallønn = nominell lønn · 100/indeks = 700000·100/123. Svar: 569105,69 kr.</x:v>
      </x:c>
    </x:row>
    <x:row r="764" ht="70.5" customHeight="1">
      <x:c r="A764" s="4" t="str">
        <x:v>MWP-2P-0113</x:v>
      </x:c>
      <x:c r="B764" s="3" t="str">
        <x:v>Et serielån på 20000 kroner skal betales med 21 like store månedlige avdrag. Nominell årsrente er 5 prosent, og månedsrenten settes til årsrenten delt på 12. Uten gebyrer: hvor stor er første måneds betaling, inkludert avdrag og rente? Avrund svaret til 2 desimaler, i kr.</x:v>
      </x:c>
      <x:c r="C764" s="5" t="str">
        <x:v>2P</x:v>
      </x:c>
      <x:c r="D764" s="5" t="n">
        <x:v>2</x:v>
      </x:c>
      <x:c r="E764" s="3" t="str">
        <x:v>økonomi; lån; prosent</x:v>
      </x:c>
      <x:c r="F764" s="18" t="n">
        <x:v>1035.71</x:v>
      </x:c>
      <x:c r="G764" s="3" t="str">
        <x:v>kr</x:v>
      </x:c>
      <x:c r="H764" s="3" t="str">
        <x:v>Avdrag = 20000/21. Første rente = 20000·5/1200. Legg sammen. Svar: 1035,71 kr.</x:v>
      </x:c>
    </x:row>
    <x:row r="765" ht="55.5" customHeight="1">
      <x:c r="A765" s="12" t="str">
        <x:v>MWP-2P-0114</x:v>
      </x:c>
      <x:c r="B765" s="13" t="str">
        <x:v>En kafé solgte 6 kopper til 15 kroner og 8 kopper til 17 kroner. Hva var gjennomsnittsprisen per solgte kopp? Avrund svaret til 2 desimaler, i kr.</x:v>
      </x:c>
      <x:c r="C765" s="14" t="str">
        <x:v>2P</x:v>
      </x:c>
      <x:c r="D765" s="14" t="n">
        <x:v>2</x:v>
      </x:c>
      <x:c r="E765" s="13" t="str">
        <x:v>statistikk; gjennomsnitt; økonomi</x:v>
      </x:c>
      <x:c r="F765" s="19" t="n">
        <x:v>16.14</x:v>
      </x:c>
      <x:c r="G765" s="13" t="str">
        <x:v>kr</x:v>
      </x:c>
      <x:c r="H765" s="13" t="str">
        <x:v>Samlet inntekt delt på antall: (6·15+8·17)/14. Svar: 16,14 kr.</x:v>
      </x:c>
    </x:row>
    <x:row r="766" ht="57" customHeight="1">
      <x:c r="A766" s="4" t="str">
        <x:v>MWP-2P-0115</x:v>
      </x:c>
      <x:c r="B766" s="3" t="str">
        <x:v>En loddrett målestav på 1,2 meter kaster en 5 meter lang skygge. Samtidig kaster et tre en 9 meter lang skygge på samme vannrette bakke. Hvor høyt er treet? Avrund svaret til 2 desimaler, i meter.</x:v>
      </x:c>
      <x:c r="C766" s="5" t="str">
        <x:v>2P</x:v>
      </x:c>
      <x:c r="D766" s="5" t="n">
        <x:v>2</x:v>
      </x:c>
      <x:c r="E766" s="3" t="str">
        <x:v>geometri; formlikskap</x:v>
      </x:c>
      <x:c r="F766" s="18" t="n">
        <x:v>2.16</x:v>
      </x:c>
      <x:c r="G766" s="3" t="str">
        <x:v>meter</x:v>
      </x:c>
      <x:c r="H766" s="3" t="str">
        <x:v>Formlike trekanter gir h/9 = 1,2/5. Trehøyden er 1,2 · 9/5. Svar: 2,16 meter.</x:v>
      </x:c>
    </x:row>
    <x:row r="767" ht="57" customHeight="1">
      <x:c r="A767" s="12" t="str">
        <x:v>MWP-2P-0116</x:v>
      </x:c>
      <x:c r="B767" s="13" t="str">
        <x:v>En klubb har 8 medlemmer som trente 25 timer hver, og 5 medlemmer som trente 32 timer hver. Hva er gjennomsnittlig treningstid for alle medlemmene? Avrund svaret til 2 desimaler, i timer.</x:v>
      </x:c>
      <x:c r="C767" s="14" t="str">
        <x:v>2P</x:v>
      </x:c>
      <x:c r="D767" s="14" t="n">
        <x:v>2</x:v>
      </x:c>
      <x:c r="E767" s="13" t="str">
        <x:v>statistikk; gjennomsnitt</x:v>
      </x:c>
      <x:c r="F767" s="19" t="n">
        <x:v>27.69</x:v>
      </x:c>
      <x:c r="G767" s="13" t="str">
        <x:v>timer</x:v>
      </x:c>
      <x:c r="H767" s="13" t="str">
        <x:v>Vektet gjennomsnitt = (8·25+5·32)/(8+5). Svar: 27,69 timer.</x:v>
      </x:c>
    </x:row>
    <x:row r="768" ht="57" customHeight="1">
      <x:c r="A768" s="4" t="str">
        <x:v>MWP-2P-0117</x:v>
      </x:c>
      <x:c r="B768" s="3" t="str">
        <x:v>En vare koster 700 kroner. Først økes prisen med 22 prosent, og deretter reduseres den nye prisen med 6 prosent. Hva blir sluttprisen? Avrund svaret til 2 desimaler, i kr.</x:v>
      </x:c>
      <x:c r="C768" s="5" t="str">
        <x:v>2P</x:v>
      </x:c>
      <x:c r="D768" s="5" t="n">
        <x:v>2</x:v>
      </x:c>
      <x:c r="E768" s="3" t="str">
        <x:v>prosent; vekstfaktor; økonomi</x:v>
      </x:c>
      <x:c r="F768" s="18" t="n">
        <x:v>802.76</x:v>
      </x:c>
      <x:c r="G768" s="3" t="str">
        <x:v>kr</x:v>
      </x:c>
      <x:c r="H768" s="3" t="str">
        <x:v>Bruk vekstfaktorene etter hverandre: 700·1,22·0,94. Svar: 802,76 kr.</x:v>
      </x:c>
    </x:row>
    <x:row r="769" ht="57" customHeight="1">
      <x:c r="A769" s="12" t="str">
        <x:v>MWP-2P-0118</x:v>
      </x:c>
      <x:c r="B769" s="13" t="str">
        <x:v>En årslønn er 430000 kroner i et år med prisindeks 141. Hva er reallønnen målt i basisårets kroner, når basisårets indeks er 100? Avrund svaret til 2 desimaler, i kr.</x:v>
      </x:c>
      <x:c r="C769" s="14" t="str">
        <x:v>2P</x:v>
      </x:c>
      <x:c r="D769" s="14" t="n">
        <x:v>2</x:v>
      </x:c>
      <x:c r="E769" s="13" t="str">
        <x:v>økonomi; prisindeks; reallønn</x:v>
      </x:c>
      <x:c r="F769" s="19" t="n">
        <x:v>304964.54</x:v>
      </x:c>
      <x:c r="G769" s="13" t="str">
        <x:v>kr</x:v>
      </x:c>
      <x:c r="H769" s="13" t="str">
        <x:v>Reallønn = nominell lønn · 100/indeks = 430000·100/141. Svar: 304964,54 kr.</x:v>
      </x:c>
    </x:row>
    <x:row r="770" ht="70.5" customHeight="1">
      <x:c r="A770" s="4" t="str">
        <x:v>MWP-2P-0119</x:v>
      </x:c>
      <x:c r="B770" s="3" t="str">
        <x:v>Et serielån på 13000 kroner skal betales med 19 like store månedlige avdrag. Nominell årsrente er 9 prosent, og månedsrenten settes til årsrenten delt på 12. Uten gebyrer: hvor stor er første måneds betaling, inkludert avdrag og rente? Avrund svaret til 2 desimaler, i kr.</x:v>
      </x:c>
      <x:c r="C770" s="5" t="str">
        <x:v>2P</x:v>
      </x:c>
      <x:c r="D770" s="5" t="n">
        <x:v>2</x:v>
      </x:c>
      <x:c r="E770" s="3" t="str">
        <x:v>økonomi; lån; prosent</x:v>
      </x:c>
      <x:c r="F770" s="18" t="n">
        <x:v>781.71</x:v>
      </x:c>
      <x:c r="G770" s="3" t="str">
        <x:v>kr</x:v>
      </x:c>
      <x:c r="H770" s="3" t="str">
        <x:v>Avdrag = 13000/19. Første rente = 13000·9/1200. Legg sammen. Svar: 781,71 kr.</x:v>
      </x:c>
    </x:row>
    <x:row r="771" ht="55.5" customHeight="1">
      <x:c r="A771" s="12" t="str">
        <x:v>MWP-2P-0120</x:v>
      </x:c>
      <x:c r="B771" s="13" t="str">
        <x:v>En kafé solgte 7 kopper til 18 kroner og 9 kopper til 23 kroner. Hva var gjennomsnittsprisen per solgte kopp? Avrund svaret til 2 desimaler, i kr.</x:v>
      </x:c>
      <x:c r="C771" s="14" t="str">
        <x:v>2P</x:v>
      </x:c>
      <x:c r="D771" s="14" t="n">
        <x:v>2</x:v>
      </x:c>
      <x:c r="E771" s="13" t="str">
        <x:v>statistikk; gjennomsnitt; økonomi</x:v>
      </x:c>
      <x:c r="F771" s="19" t="n">
        <x:v>20.81</x:v>
      </x:c>
      <x:c r="G771" s="13" t="str">
        <x:v>kr</x:v>
      </x:c>
      <x:c r="H771" s="13" t="str">
        <x:v>Samlet inntekt delt på antall: (7·18+9·23)/16. Svar: 20,81 kr.</x:v>
      </x:c>
    </x:row>
    <x:row r="772" ht="57" customHeight="1">
      <x:c r="A772" s="4" t="str">
        <x:v>MWP-2P-0121</x:v>
      </x:c>
      <x:c r="B772" s="3" t="str">
        <x:v>En rektangulær modell har sider 5 cm og 5 cm. En forstørret utgave har alle lengder multiplisert med 2,5. Hvor mye større er arealet i den nye utgaven enn i modellen? Avrund svaret til 2 desimaler, i cm².</x:v>
      </x:c>
      <x:c r="C772" s="5" t="str">
        <x:v>2P</x:v>
      </x:c>
      <x:c r="D772" s="5" t="n">
        <x:v>3</x:v>
      </x:c>
      <x:c r="E772" s="3" t="str">
        <x:v>geometri; formlikskap; areal</x:v>
      </x:c>
      <x:c r="F772" s="18" t="n">
        <x:v>131.25</x:v>
      </x:c>
      <x:c r="G772" s="3" t="str">
        <x:v>cm²</x:v>
      </x:c>
      <x:c r="H772" s="3" t="str">
        <x:v>Gammelt areal = 25. Nytt areal = 25·2,5². Differansen er 25·(2,5²−1). Svar: 131,25 cm².</x:v>
      </x:c>
    </x:row>
    <x:row r="773" ht="70.5" customHeight="1">
      <x:c r="A773" s="12" t="str">
        <x:v>MWP-2P-0122</x:v>
      </x:c>
      <x:c r="B773" s="13" t="str">
        <x:v>En konto starter med 1300 kroner. Ved slutten av hvert år legges 5 prosent rente til saldoen, og deretter settes 700 kroner inn. Ingen gebyrer påløper. Hva er saldoen rett etter innskuddet ved slutten av år 3? Avrund svaret til 2 desimaler, i kr.</x:v>
      </x:c>
      <x:c r="C773" s="14" t="str">
        <x:v>2P</x:v>
      </x:c>
      <x:c r="D773" s="14" t="n">
        <x:v>3</x:v>
      </x:c>
      <x:c r="E773" s="13" t="str">
        <x:v>økonomi; prosent; algoritmisk tenkning</x:v>
      </x:c>
      <x:c r="F773" s="19" t="n">
        <x:v>3711.66</x:v>
      </x:c>
      <x:c r="G773" s="13" t="str">
        <x:v>kr</x:v>
      </x:c>
      <x:c r="H773" s="13" t="str">
        <x:v>Gjenta saldo ← saldo·1,05+700, 3 ganger fra startsaldo 1300. Svar: 3711,66 kr.</x:v>
      </x:c>
    </x:row>
    <x:row r="774" ht="70.5" customHeight="1">
      <x:c r="A774" s="4" t="str">
        <x:v>MWP-2P-0123</x:v>
      </x:c>
      <x:c r="B774" s="3" t="str">
        <x:v>Årslønnen er 580000 kroner. Neste år øker den nominelle lønnen med 6 prosent, mens prisnivået øker med 3 prosent. Hvor stor blir prosentvis endring i reallønnen? Et negativt svar betyr nedgang. Avrund svaret til 2 desimaler, i %.</x:v>
      </x:c>
      <x:c r="C774" s="5" t="str">
        <x:v>2P</x:v>
      </x:c>
      <x:c r="D774" s="5" t="n">
        <x:v>3</x:v>
      </x:c>
      <x:c r="E774" s="3" t="str">
        <x:v>økonomi; reallønn; vekstfaktor</x:v>
      </x:c>
      <x:c r="F774" s="18" t="n">
        <x:v>2.91</x:v>
      </x:c>
      <x:c r="G774" s="3" t="str">
        <x:v>%</x:v>
      </x:c>
      <x:c r="H774" s="3" t="str">
        <x:v>Reallønnsfaktor = 1,06/1,03. Prosentvis endring = (faktor−1)·100. Svar: 2,91 %.</x:v>
      </x:c>
    </x:row>
    <x:row r="775" ht="70.5" customHeight="1">
      <x:c r="A775" s="12" t="str">
        <x:v>MWP-2P-0124</x:v>
      </x:c>
      <x:c r="B775" s="13" t="str">
        <x:v>En kredittsaldo er 27000 kroner. Hver måned legges rente på 7/12 prosent til restgjelden, og så betales 1500 kroner. Det er ingen gebyrer eller nye kjøp. Hvor stor er restgjelden etter 3 betalinger? Avrund svaret til 2 desimaler, i kr.</x:v>
      </x:c>
      <x:c r="C775" s="14" t="str">
        <x:v>2P</x:v>
      </x:c>
      <x:c r="D775" s="14" t="n">
        <x:v>3</x:v>
      </x:c>
      <x:c r="E775" s="13" t="str">
        <x:v>økonomi; lån; algoritmisk tenkning</x:v>
      </x:c>
      <x:c r="F775" s="19" t="n">
        <x:v>22948.96</x:v>
      </x:c>
      <x:c r="G775" s="13" t="str">
        <x:v>kr</x:v>
      </x:c>
      <x:c r="H775" s="13" t="str">
        <x:v>Gjenta gjeld ← gjeld·(1+7/1200)−1500, 3 ganger fra 27000. Svar: 22948,96 kr.</x:v>
      </x:c>
    </x:row>
    <x:row r="776" ht="57" customHeight="1">
      <x:c r="A776" s="4" t="str">
        <x:v>MWP-2P-0125</x:v>
      </x:c>
      <x:c r="B776" s="3" t="str">
        <x:v>En arrangør selger 10 billetter. Fullpris er 50 kroner, og studentpris er 20 kroner. Inntekten er 380 kroner. Hvor stor andel av billettene ble solgt til studentpris, i prosent? Avrund svaret til 2 desimaler, i %.</x:v>
      </x:c>
      <x:c r="C776" s="5" t="str">
        <x:v>2P</x:v>
      </x:c>
      <x:c r="D776" s="5" t="n">
        <x:v>3</x:v>
      </x:c>
      <x:c r="E776" s="3" t="str">
        <x:v>likningssystem; prosent; økonomi</x:v>
      </x:c>
      <x:c r="F776" s="18" t="n">
        <x:v>40</x:v>
      </x:c>
      <x:c r="G776" s="3" t="str">
        <x:v>%</x:v>
      </x:c>
      <x:c r="H776" s="3" t="str">
        <x:v>Løs x+y=10 og 50x+20y=380. Det gir 4 studentbilletter. Andelen er 4/10·100 %. Svar: 40 %.</x:v>
      </x:c>
    </x:row>
    <x:row r="777" ht="57" customHeight="1">
      <x:c r="A777" s="12" t="str">
        <x:v>MWP-2P-0126</x:v>
      </x:c>
      <x:c r="B777" s="13" t="str">
        <x:v>En rektangulær modell har sider 6 cm og 4 cm. En forstørret utgave har alle lengder multiplisert med 2. Hvor mye større er arealet i den nye utgaven enn i modellen? Avrund svaret til 2 desimaler, i cm².</x:v>
      </x:c>
      <x:c r="C777" s="14" t="str">
        <x:v>2P</x:v>
      </x:c>
      <x:c r="D777" s="14" t="n">
        <x:v>3</x:v>
      </x:c>
      <x:c r="E777" s="13" t="str">
        <x:v>geometri; formlikskap; areal</x:v>
      </x:c>
      <x:c r="F777" s="19" t="n">
        <x:v>72</x:v>
      </x:c>
      <x:c r="G777" s="13" t="str">
        <x:v>cm²</x:v>
      </x:c>
      <x:c r="H777" s="13" t="str">
        <x:v>Gammelt areal = 24. Nytt areal = 24·2². Differansen er 24·(2²−1). Svar: 72 cm².</x:v>
      </x:c>
    </x:row>
    <x:row r="778" ht="70.5" customHeight="1">
      <x:c r="A778" s="4" t="str">
        <x:v>MWP-2P-0127</x:v>
      </x:c>
      <x:c r="B778" s="3" t="str">
        <x:v>En konto starter med 1500 kroner. Ved slutten av hvert år legges 6 prosent rente til saldoen, og deretter settes 200 kroner inn. Ingen gebyrer påløper. Hva er saldoen rett etter innskuddet ved slutten av år 3? Avrund svaret til 2 desimaler, i kr.</x:v>
      </x:c>
      <x:c r="C778" s="5" t="str">
        <x:v>2P</x:v>
      </x:c>
      <x:c r="D778" s="5" t="n">
        <x:v>3</x:v>
      </x:c>
      <x:c r="E778" s="3" t="str">
        <x:v>økonomi; prosent; algoritmisk tenkning</x:v>
      </x:c>
      <x:c r="F778" s="18" t="n">
        <x:v>2423.24</x:v>
      </x:c>
      <x:c r="G778" s="3" t="str">
        <x:v>kr</x:v>
      </x:c>
      <x:c r="H778" s="3" t="str">
        <x:v>Gjenta saldo ← saldo·1,06+200, 3 ganger fra startsaldo 1500. Svar: 2423,24 kr.</x:v>
      </x:c>
    </x:row>
    <x:row r="779" ht="70.5" customHeight="1">
      <x:c r="A779" s="12" t="str">
        <x:v>MWP-2P-0128</x:v>
      </x:c>
      <x:c r="B779" s="13" t="str">
        <x:v>Årslønnen er 690000 kroner. Neste år øker den nominelle lønnen med 3 prosent, mens prisnivået øker med 3 prosent. Hvor stor blir prosentvis endring i reallønnen? Et negativt svar betyr nedgang. Avrund svaret til 2 desimaler, i %.</x:v>
      </x:c>
      <x:c r="C779" s="14" t="str">
        <x:v>2P</x:v>
      </x:c>
      <x:c r="D779" s="14" t="n">
        <x:v>3</x:v>
      </x:c>
      <x:c r="E779" s="13" t="str">
        <x:v>økonomi; reallønn; vekstfaktor</x:v>
      </x:c>
      <x:c r="F779" s="19" t="n">
        <x:v>0</x:v>
      </x:c>
      <x:c r="G779" s="13" t="str">
        <x:v>%</x:v>
      </x:c>
      <x:c r="H779" s="13" t="str">
        <x:v>Reallønnsfaktor = 1,03/1,03. Prosentvis endring = (faktor−1)·100. Svar: 0 %.</x:v>
      </x:c>
    </x:row>
    <x:row r="780" ht="70.5" customHeight="1">
      <x:c r="A780" s="4" t="str">
        <x:v>MWP-2P-0129</x:v>
      </x:c>
      <x:c r="B780" s="3" t="str">
        <x:v>En kredittsaldo er 23000 kroner. Hver måned legges rente på 4/12 prosent til restgjelden, og så betales 2200 kroner. Det er ingen gebyrer eller nye kjøp. Hvor stor er restgjelden etter 6 betalinger? Avrund svaret til 2 desimaler, i kr.</x:v>
      </x:c>
      <x:c r="C780" s="5" t="str">
        <x:v>2P</x:v>
      </x:c>
      <x:c r="D780" s="5" t="n">
        <x:v>3</x:v>
      </x:c>
      <x:c r="E780" s="3" t="str">
        <x:v>økonomi; lån; algoritmisk tenkning</x:v>
      </x:c>
      <x:c r="F780" s="18" t="n">
        <x:v>10153.36</x:v>
      </x:c>
      <x:c r="G780" s="3" t="str">
        <x:v>kr</x:v>
      </x:c>
      <x:c r="H780" s="3" t="str">
        <x:v>Gjenta gjeld ← gjeld·(1+4/1200)−2200, 6 ganger fra 23000. Svar: 10153,36 kr.</x:v>
      </x:c>
    </x:row>
    <x:row r="781" ht="57" customHeight="1">
      <x:c r="A781" s="12" t="str">
        <x:v>MWP-2P-0130</x:v>
      </x:c>
      <x:c r="B781" s="13" t="str">
        <x:v>En arrangør selger 8 billetter. Fullpris er 70 kroner, og studentpris er 30 kroner. Inntekten er 400 kroner. Hvor stor andel av billettene ble solgt til studentpris, i prosent? Avrund svaret til 2 desimaler, i %.</x:v>
      </x:c>
      <x:c r="C781" s="14" t="str">
        <x:v>2P</x:v>
      </x:c>
      <x:c r="D781" s="14" t="n">
        <x:v>3</x:v>
      </x:c>
      <x:c r="E781" s="13" t="str">
        <x:v>likningssystem; prosent; økonomi</x:v>
      </x:c>
      <x:c r="F781" s="19" t="n">
        <x:v>50</x:v>
      </x:c>
      <x:c r="G781" s="13" t="str">
        <x:v>%</x:v>
      </x:c>
      <x:c r="H781" s="13" t="str">
        <x:v>Løs x+y=8 og 70x+30y=400. Det gir 4 studentbilletter. Andelen er 4/8·100 %. Svar: 50 %.</x:v>
      </x:c>
    </x:row>
    <x:row r="782" ht="57" customHeight="1">
      <x:c r="A782" s="4" t="str">
        <x:v>MWP-2P-0131</x:v>
      </x:c>
      <x:c r="B782" s="3" t="str">
        <x:v>En rektangulær modell har sider 4 cm og 4 cm. En forstørret utgave har alle lengder multiplisert med 2,5. Hvor mye større er arealet i den nye utgaven enn i modellen? Avrund svaret til 2 desimaler, i cm².</x:v>
      </x:c>
      <x:c r="C782" s="5" t="str">
        <x:v>2P</x:v>
      </x:c>
      <x:c r="D782" s="5" t="n">
        <x:v>3</x:v>
      </x:c>
      <x:c r="E782" s="3" t="str">
        <x:v>geometri; formlikskap; areal</x:v>
      </x:c>
      <x:c r="F782" s="18" t="n">
        <x:v>84</x:v>
      </x:c>
      <x:c r="G782" s="3" t="str">
        <x:v>cm²</x:v>
      </x:c>
      <x:c r="H782" s="3" t="str">
        <x:v>Gammelt areal = 16. Nytt areal = 16·2,5². Differansen er 16·(2,5²−1). Svar: 84 cm².</x:v>
      </x:c>
    </x:row>
    <x:row r="783" ht="70.5" customHeight="1">
      <x:c r="A783" s="12" t="str">
        <x:v>MWP-2P-0132</x:v>
      </x:c>
      <x:c r="B783" s="13" t="str">
        <x:v>En konto starter med 1700 kroner. Ved slutten av hvert år legges 7 prosent rente til saldoen, og deretter settes 500 kroner inn. Ingen gebyrer påløper. Hva er saldoen rett etter innskuddet ved slutten av år 5? Avrund svaret til 2 desimaler, i kr.</x:v>
      </x:c>
      <x:c r="C783" s="14" t="str">
        <x:v>2P</x:v>
      </x:c>
      <x:c r="D783" s="14" t="n">
        <x:v>3</x:v>
      </x:c>
      <x:c r="E783" s="13" t="str">
        <x:v>økonomi; prosent; algoritmisk tenkning</x:v>
      </x:c>
      <x:c r="F783" s="19" t="n">
        <x:v>5259.71</x:v>
      </x:c>
      <x:c r="G783" s="13" t="str">
        <x:v>kr</x:v>
      </x:c>
      <x:c r="H783" s="13" t="str">
        <x:v>Gjenta saldo ← saldo·1,07+500, 5 ganger fra startsaldo 1700. Svar: 5259,71 kr.</x:v>
      </x:c>
    </x:row>
    <x:row r="784" ht="70.5" customHeight="1">
      <x:c r="A784" s="4" t="str">
        <x:v>MWP-2P-0133</x:v>
      </x:c>
      <x:c r="B784" s="3" t="str">
        <x:v>Årslønnen er 620000 kroner. Neste år øker den nominelle lønnen med 8 prosent, mens prisnivået øker med 4 prosent. Hvor stor blir prosentvis endring i reallønnen? Et negativt svar betyr nedgang. Avrund svaret til 2 desimaler, i %.</x:v>
      </x:c>
      <x:c r="C784" s="5" t="str">
        <x:v>2P</x:v>
      </x:c>
      <x:c r="D784" s="5" t="n">
        <x:v>3</x:v>
      </x:c>
      <x:c r="E784" s="3" t="str">
        <x:v>økonomi; reallønn; vekstfaktor</x:v>
      </x:c>
      <x:c r="F784" s="18" t="n">
        <x:v>3.85</x:v>
      </x:c>
      <x:c r="G784" s="3" t="str">
        <x:v>%</x:v>
      </x:c>
      <x:c r="H784" s="3" t="str">
        <x:v>Reallønnsfaktor = 1,08/1,04. Prosentvis endring = (faktor−1)·100. Svar: 3,85 %.</x:v>
      </x:c>
    </x:row>
    <x:row r="785" ht="70.5" customHeight="1">
      <x:c r="A785" s="12" t="str">
        <x:v>MWP-2P-0134</x:v>
      </x:c>
      <x:c r="B785" s="13" t="str">
        <x:v>En kredittsaldo er 35000 kroner. Hver måned legges rente på 4/12 prosent til restgjelden, og så betales 2100 kroner. Det er ingen gebyrer eller nye kjøp. Hvor stor er restgjelden etter 3 betalinger? Avrund svaret til 2 desimaler, i kr.</x:v>
      </x:c>
      <x:c r="C785" s="14" t="str">
        <x:v>2P</x:v>
      </x:c>
      <x:c r="D785" s="14" t="n">
        <x:v>3</x:v>
      </x:c>
      <x:c r="E785" s="13" t="str">
        <x:v>økonomi; lån; algoritmisk tenkning</x:v>
      </x:c>
      <x:c r="F785" s="19" t="n">
        <x:v>29030.14</x:v>
      </x:c>
      <x:c r="G785" s="13" t="str">
        <x:v>kr</x:v>
      </x:c>
      <x:c r="H785" s="13" t="str">
        <x:v>Gjenta gjeld ← gjeld·(1+4/1200)−2100, 3 ganger fra 35000. Svar: 29030,14 kr.</x:v>
      </x:c>
    </x:row>
    <x:row r="786" ht="57" customHeight="1">
      <x:c r="A786" s="4" t="str">
        <x:v>MWP-2P-0135</x:v>
      </x:c>
      <x:c r="B786" s="3" t="str">
        <x:v>En arrangør selger 14 billetter. Fullpris er 70 kroner, og studentpris er 20 kroner. Inntekten er 630 kroner. Hvor stor andel av billettene ble solgt til studentpris, i prosent? Avrund svaret til 2 desimaler, i %.</x:v>
      </x:c>
      <x:c r="C786" s="5" t="str">
        <x:v>2P</x:v>
      </x:c>
      <x:c r="D786" s="5" t="n">
        <x:v>3</x:v>
      </x:c>
      <x:c r="E786" s="3" t="str">
        <x:v>likningssystem; prosent; økonomi</x:v>
      </x:c>
      <x:c r="F786" s="18" t="n">
        <x:v>50</x:v>
      </x:c>
      <x:c r="G786" s="3" t="str">
        <x:v>%</x:v>
      </x:c>
      <x:c r="H786" s="3" t="str">
        <x:v>Løs x+y=14 og 70x+20y=630. Det gir 7 studentbilletter. Andelen er 7/14·100 %. Svar: 50 %.</x:v>
      </x:c>
    </x:row>
    <x:row r="787" ht="57" customHeight="1">
      <x:c r="A787" s="12" t="str">
        <x:v>MWP-2P-0136</x:v>
      </x:c>
      <x:c r="B787" s="13" t="str">
        <x:v>En rektangulær modell har sider 6 cm og 2 cm. En forstørret utgave har alle lengder multiplisert med 3. Hvor mye større er arealet i den nye utgaven enn i modellen? Avrund svaret til 2 desimaler, i cm².</x:v>
      </x:c>
      <x:c r="C787" s="14" t="str">
        <x:v>2P</x:v>
      </x:c>
      <x:c r="D787" s="14" t="n">
        <x:v>3</x:v>
      </x:c>
      <x:c r="E787" s="13" t="str">
        <x:v>geometri; formlikskap; areal</x:v>
      </x:c>
      <x:c r="F787" s="19" t="n">
        <x:v>96</x:v>
      </x:c>
      <x:c r="G787" s="13" t="str">
        <x:v>cm²</x:v>
      </x:c>
      <x:c r="H787" s="13" t="str">
        <x:v>Gammelt areal = 12. Nytt areal = 12·3². Differansen er 12·(3²−1). Svar: 96 cm².</x:v>
      </x:c>
    </x:row>
    <x:row r="788" ht="70.5" customHeight="1">
      <x:c r="A788" s="4" t="str">
        <x:v>MWP-2P-0137</x:v>
      </x:c>
      <x:c r="B788" s="3" t="str">
        <x:v>En konto starter med 1500 kroner. Ved slutten av hvert år legges 8 prosent rente til saldoen, og deretter settes 200 kroner inn. Ingen gebyrer påløper. Hva er saldoen rett etter innskuddet ved slutten av år 5? Avrund svaret til 2 desimaler, i kr.</x:v>
      </x:c>
      <x:c r="C788" s="5" t="str">
        <x:v>2P</x:v>
      </x:c>
      <x:c r="D788" s="5" t="n">
        <x:v>3</x:v>
      </x:c>
      <x:c r="E788" s="3" t="str">
        <x:v>økonomi; prosent; algoritmisk tenkning</x:v>
      </x:c>
      <x:c r="F788" s="18" t="n">
        <x:v>3377.31</x:v>
      </x:c>
      <x:c r="G788" s="3" t="str">
        <x:v>kr</x:v>
      </x:c>
      <x:c r="H788" s="3" t="str">
        <x:v>Gjenta saldo ← saldo·1,08+200, 5 ganger fra startsaldo 1500. Svar: 3377,31 kr.</x:v>
      </x:c>
    </x:row>
    <x:row r="789" ht="70.5" customHeight="1">
      <x:c r="A789" s="12" t="str">
        <x:v>MWP-2P-0138</x:v>
      </x:c>
      <x:c r="B789" s="13" t="str">
        <x:v>Årslønnen er 540000 kroner. Neste år øker den nominelle lønnen med 7 prosent, mens prisnivået øker med 3 prosent. Hvor stor blir prosentvis endring i reallønnen? Et negativt svar betyr nedgang. Avrund svaret til 2 desimaler, i %.</x:v>
      </x:c>
      <x:c r="C789" s="14" t="str">
        <x:v>2P</x:v>
      </x:c>
      <x:c r="D789" s="14" t="n">
        <x:v>3</x:v>
      </x:c>
      <x:c r="E789" s="13" t="str">
        <x:v>økonomi; reallønn; vekstfaktor</x:v>
      </x:c>
      <x:c r="F789" s="19" t="n">
        <x:v>3.88</x:v>
      </x:c>
      <x:c r="G789" s="13" t="str">
        <x:v>%</x:v>
      </x:c>
      <x:c r="H789" s="13" t="str">
        <x:v>Reallønnsfaktor = 1,07/1,03. Prosentvis endring = (faktor−1)·100. Svar: 3,88 %.</x:v>
      </x:c>
    </x:row>
    <x:row r="790" ht="70.5" customHeight="1">
      <x:c r="A790" s="4" t="str">
        <x:v>MWP-2P-0139</x:v>
      </x:c>
      <x:c r="B790" s="3" t="str">
        <x:v>En kredittsaldo er 34000 kroner. Hver måned legges rente på 5/12 prosent til restgjelden, og så betales 2000 kroner. Det er ingen gebyrer eller nye kjøp. Hvor stor er restgjelden etter 4 betalinger? Avrund svaret til 2 desimaler, i kr.</x:v>
      </x:c>
      <x:c r="C790" s="5" t="str">
        <x:v>2P</x:v>
      </x:c>
      <x:c r="D790" s="5" t="n">
        <x:v>3</x:v>
      </x:c>
      <x:c r="E790" s="3" t="str">
        <x:v>økonomi; lån; algoritmisk tenkning</x:v>
      </x:c>
      <x:c r="F790" s="18" t="n">
        <x:v>26520.08</x:v>
      </x:c>
      <x:c r="G790" s="3" t="str">
        <x:v>kr</x:v>
      </x:c>
      <x:c r="H790" s="3" t="str">
        <x:v>Gjenta gjeld ← gjeld·(1+5/1200)−2000, 4 ganger fra 34000. Svar: 26520,08 kr.</x:v>
      </x:c>
    </x:row>
    <x:row r="791" ht="57" customHeight="1">
      <x:c r="A791" s="12" t="str">
        <x:v>MWP-2P-0140</x:v>
      </x:c>
      <x:c r="B791" s="13" t="str">
        <x:v>En arrangør selger 15 billetter. Fullpris er 40 kroner, og studentpris er 20 kroner. Inntekten er 400 kroner. Hvor stor andel av billettene ble solgt til studentpris, i prosent? Avrund svaret til 2 desimaler, i %.</x:v>
      </x:c>
      <x:c r="C791" s="14" t="str">
        <x:v>2P</x:v>
      </x:c>
      <x:c r="D791" s="14" t="n">
        <x:v>3</x:v>
      </x:c>
      <x:c r="E791" s="13" t="str">
        <x:v>likningssystem; prosent; økonomi</x:v>
      </x:c>
      <x:c r="F791" s="19" t="n">
        <x:v>66.67</x:v>
      </x:c>
      <x:c r="G791" s="13" t="str">
        <x:v>%</x:v>
      </x:c>
      <x:c r="H791" s="13" t="str">
        <x:v>Løs x+y=15 og 40x+20y=400. Det gir 10 studentbilletter. Andelen er 10/15·100 %. Svar: 66,67 %.</x:v>
      </x:c>
    </x:row>
    <x:row r="792" ht="57" customHeight="1">
      <x:c r="A792" s="4" t="str">
        <x:v>MWP-2P-0141</x:v>
      </x:c>
      <x:c r="B792" s="3" t="str">
        <x:v>En rektangulær modell har sider 5 cm og 5 cm. En forstørret utgave har alle lengder multiplisert med 1,5. Hvor mye større er arealet i den nye utgaven enn i modellen? Avrund svaret til 2 desimaler, i cm².</x:v>
      </x:c>
      <x:c r="C792" s="5" t="str">
        <x:v>2P</x:v>
      </x:c>
      <x:c r="D792" s="5" t="n">
        <x:v>3</x:v>
      </x:c>
      <x:c r="E792" s="3" t="str">
        <x:v>geometri; formlikskap; areal</x:v>
      </x:c>
      <x:c r="F792" s="18" t="n">
        <x:v>31.25</x:v>
      </x:c>
      <x:c r="G792" s="3" t="str">
        <x:v>cm²</x:v>
      </x:c>
      <x:c r="H792" s="3" t="str">
        <x:v>Gammelt areal = 25. Nytt areal = 25·1,5². Differansen er 25·(1,5²−1). Svar: 31,25 cm².</x:v>
      </x:c>
    </x:row>
    <x:row r="793" ht="70.5" customHeight="1">
      <x:c r="A793" s="12" t="str">
        <x:v>MWP-2P-0142</x:v>
      </x:c>
      <x:c r="B793" s="13" t="str">
        <x:v>En konto starter med 1300 kroner. Ved slutten av hvert år legges 7 prosent rente til saldoen, og deretter settes 600 kroner inn. Ingen gebyrer påløper. Hva er saldoen rett etter innskuddet ved slutten av år 3? Avrund svaret til 2 desimaler, i kr.</x:v>
      </x:c>
      <x:c r="C793" s="14" t="str">
        <x:v>2P</x:v>
      </x:c>
      <x:c r="D793" s="14" t="n">
        <x:v>3</x:v>
      </x:c>
      <x:c r="E793" s="13" t="str">
        <x:v>økonomi; prosent; algoritmisk tenkning</x:v>
      </x:c>
      <x:c r="F793" s="19" t="n">
        <x:v>3521.5</x:v>
      </x:c>
      <x:c r="G793" s="13" t="str">
        <x:v>kr</x:v>
      </x:c>
      <x:c r="H793" s="13" t="str">
        <x:v>Gjenta saldo ← saldo·1,07+600, 3 ganger fra startsaldo 1300. Svar: 3521,5 kr.</x:v>
      </x:c>
    </x:row>
    <x:row r="794" ht="70.5" customHeight="1">
      <x:c r="A794" s="4" t="str">
        <x:v>MWP-2P-0143</x:v>
      </x:c>
      <x:c r="B794" s="3" t="str">
        <x:v>Årslønnen er 550000 kroner. Neste år øker den nominelle lønnen med 6 prosent, mens prisnivået øker med 3 prosent. Hvor stor blir prosentvis endring i reallønnen? Et negativt svar betyr nedgang. Avrund svaret til 2 desimaler, i %.</x:v>
      </x:c>
      <x:c r="C794" s="5" t="str">
        <x:v>2P</x:v>
      </x:c>
      <x:c r="D794" s="5" t="n">
        <x:v>3</x:v>
      </x:c>
      <x:c r="E794" s="3" t="str">
        <x:v>økonomi; reallønn; vekstfaktor</x:v>
      </x:c>
      <x:c r="F794" s="18" t="n">
        <x:v>2.91</x:v>
      </x:c>
      <x:c r="G794" s="3" t="str">
        <x:v>%</x:v>
      </x:c>
      <x:c r="H794" s="3" t="str">
        <x:v>Reallønnsfaktor = 1,06/1,03. Prosentvis endring = (faktor−1)·100. Svar: 2,91 %.</x:v>
      </x:c>
    </x:row>
    <x:row r="795" ht="70.5" customHeight="1">
      <x:c r="A795" s="12" t="str">
        <x:v>MWP-2P-0144</x:v>
      </x:c>
      <x:c r="B795" s="13" t="str">
        <x:v>En kredittsaldo er 28000 kroner. Hver måned legges rente på 6/12 prosent til restgjelden, og så betales 1600 kroner. Det er ingen gebyrer eller nye kjøp. Hvor stor er restgjelden etter 5 betalinger? Avrund svaret til 2 desimaler, i kr.</x:v>
      </x:c>
      <x:c r="C795" s="14" t="str">
        <x:v>2P</x:v>
      </x:c>
      <x:c r="D795" s="14" t="n">
        <x:v>3</x:v>
      </x:c>
      <x:c r="E795" s="13" t="str">
        <x:v>økonomi; lån; algoritmisk tenkning</x:v>
      </x:c>
      <x:c r="F795" s="19" t="n">
        <x:v>20626.63</x:v>
      </x:c>
      <x:c r="G795" s="13" t="str">
        <x:v>kr</x:v>
      </x:c>
      <x:c r="H795" s="13" t="str">
        <x:v>Gjenta gjeld ← gjeld·(1+6/1200)−1600, 5 ganger fra 28000. Svar: 20626,63 kr.</x:v>
      </x:c>
    </x:row>
    <x:row r="796" ht="57" customHeight="1">
      <x:c r="A796" s="4" t="str">
        <x:v>MWP-2P-0145</x:v>
      </x:c>
      <x:c r="B796" s="3" t="str">
        <x:v>En arrangør selger 12 billetter. Fullpris er 80 kroner, og studentpris er 10 kroner. Inntekten er 400 kroner. Hvor stor andel av billettene ble solgt til studentpris, i prosent? Avrund svaret til 2 desimaler, i %.</x:v>
      </x:c>
      <x:c r="C796" s="5" t="str">
        <x:v>2P</x:v>
      </x:c>
      <x:c r="D796" s="5" t="n">
        <x:v>3</x:v>
      </x:c>
      <x:c r="E796" s="3" t="str">
        <x:v>likningssystem; prosent; økonomi</x:v>
      </x:c>
      <x:c r="F796" s="18" t="n">
        <x:v>66.67</x:v>
      </x:c>
      <x:c r="G796" s="3" t="str">
        <x:v>%</x:v>
      </x:c>
      <x:c r="H796" s="3" t="str">
        <x:v>Løs x+y=12 og 80x+10y=400. Det gir 8 studentbilletter. Andelen er 8/12·100 %. Svar: 66,67 %.</x:v>
      </x:c>
    </x:row>
    <x:row r="797" ht="57" customHeight="1">
      <x:c r="A797" s="12" t="str">
        <x:v>MWP-2P-0146</x:v>
      </x:c>
      <x:c r="B797" s="13" t="str">
        <x:v>En rektangulær modell har sider 8 cm og 3 cm. En forstørret utgave har alle lengder multiplisert med 3. Hvor mye større er arealet i den nye utgaven enn i modellen? Avrund svaret til 2 desimaler, i cm².</x:v>
      </x:c>
      <x:c r="C797" s="14" t="str">
        <x:v>2P</x:v>
      </x:c>
      <x:c r="D797" s="14" t="n">
        <x:v>3</x:v>
      </x:c>
      <x:c r="E797" s="13" t="str">
        <x:v>geometri; formlikskap; areal</x:v>
      </x:c>
      <x:c r="F797" s="19" t="n">
        <x:v>192</x:v>
      </x:c>
      <x:c r="G797" s="13" t="str">
        <x:v>cm²</x:v>
      </x:c>
      <x:c r="H797" s="13" t="str">
        <x:v>Gammelt areal = 24. Nytt areal = 24·3². Differansen er 24·(3²−1). Svar: 192 cm².</x:v>
      </x:c>
    </x:row>
    <x:row r="798" ht="70.5" customHeight="1">
      <x:c r="A798" s="4" t="str">
        <x:v>MWP-2P-0147</x:v>
      </x:c>
      <x:c r="B798" s="3" t="str">
        <x:v>En konto starter med 2300 kroner. Ved slutten av hvert år legges 3 prosent rente til saldoen, og deretter settes 600 kroner inn. Ingen gebyrer påløper. Hva er saldoen rett etter innskuddet ved slutten av år 3? Avrund svaret til 2 desimaler, i kr.</x:v>
      </x:c>
      <x:c r="C798" s="5" t="str">
        <x:v>2P</x:v>
      </x:c>
      <x:c r="D798" s="5" t="n">
        <x:v>3</x:v>
      </x:c>
      <x:c r="E798" s="3" t="str">
        <x:v>økonomi; prosent; algoritmisk tenkning</x:v>
      </x:c>
      <x:c r="F798" s="18" t="n">
        <x:v>4367.81</x:v>
      </x:c>
      <x:c r="G798" s="3" t="str">
        <x:v>kr</x:v>
      </x:c>
      <x:c r="H798" s="3" t="str">
        <x:v>Gjenta saldo ← saldo·1,03+600, 3 ganger fra startsaldo 2300. Svar: 4367,81 kr.</x:v>
      </x:c>
    </x:row>
    <x:row r="799" ht="70.5" customHeight="1">
      <x:c r="A799" s="12" t="str">
        <x:v>MWP-2P-0148</x:v>
      </x:c>
      <x:c r="B799" s="13" t="str">
        <x:v>Årslønnen er 640000 kroner. Neste år øker den nominelle lønnen med 3 prosent, mens prisnivået øker med 5 prosent. Hvor stor blir prosentvis endring i reallønnen? Et negativt svar betyr nedgang. Avrund svaret til 2 desimaler, i %.</x:v>
      </x:c>
      <x:c r="C799" s="14" t="str">
        <x:v>2P</x:v>
      </x:c>
      <x:c r="D799" s="14" t="n">
        <x:v>3</x:v>
      </x:c>
      <x:c r="E799" s="13" t="str">
        <x:v>økonomi; reallønn; vekstfaktor</x:v>
      </x:c>
      <x:c r="F799" s="19" t="n">
        <x:v>-1.9</x:v>
      </x:c>
      <x:c r="G799" s="13" t="str">
        <x:v>%</x:v>
      </x:c>
      <x:c r="H799" s="13" t="str">
        <x:v>Reallønnsfaktor = 1,03/1,05. Prosentvis endring = (faktor−1)·100. Svar: -1,9 %.</x:v>
      </x:c>
    </x:row>
    <x:row r="800" ht="70.5" customHeight="1">
      <x:c r="A800" s="4" t="str">
        <x:v>MWP-2P-0149</x:v>
      </x:c>
      <x:c r="B800" s="3" t="str">
        <x:v>En kredittsaldo er 41000 kroner. Hver måned legges rente på 9/12 prosent til restgjelden, og så betales 2400 kroner. Det er ingen gebyrer eller nye kjøp. Hvor stor er restgjelden etter 5 betalinger? Avrund svaret til 2 desimaler, i kr.</x:v>
      </x:c>
      <x:c r="C800" s="5" t="str">
        <x:v>2P</x:v>
      </x:c>
      <x:c r="D800" s="5" t="n">
        <x:v>3</x:v>
      </x:c>
      <x:c r="E800" s="3" t="str">
        <x:v>økonomi; lån; algoritmisk tenkning</x:v>
      </x:c>
      <x:c r="F800" s="18" t="n">
        <x:v>30379.38</x:v>
      </x:c>
      <x:c r="G800" s="3" t="str">
        <x:v>kr</x:v>
      </x:c>
      <x:c r="H800" s="3" t="str">
        <x:v>Gjenta gjeld ← gjeld·(1+9/1200)−2400, 5 ganger fra 41000. Svar: 30379,38 kr.</x:v>
      </x:c>
    </x:row>
    <x:row r="801" ht="57" customHeight="1">
      <x:c r="A801" s="12" t="str">
        <x:v>MWP-2P-0150</x:v>
      </x:c>
      <x:c r="B801" s="13" t="str">
        <x:v>En arrangør selger 14 billetter. Fullpris er 50 kroner, og studentpris er 10 kroner. Inntekten er 300 kroner. Hvor stor andel av billettene ble solgt til studentpris, i prosent? Avrund svaret til 2 desimaler, i %.</x:v>
      </x:c>
      <x:c r="C801" s="14" t="str">
        <x:v>2P</x:v>
      </x:c>
      <x:c r="D801" s="14" t="n">
        <x:v>3</x:v>
      </x:c>
      <x:c r="E801" s="13" t="str">
        <x:v>likningssystem; prosent; økonomi</x:v>
      </x:c>
      <x:c r="F801" s="19" t="n">
        <x:v>71.43</x:v>
      </x:c>
      <x:c r="G801" s="13" t="str">
        <x:v>%</x:v>
      </x:c>
      <x:c r="H801" s="13" t="str">
        <x:v>Løs x+y=14 og 50x+10y=300. Det gir 10 studentbilletter. Andelen er 10/14·100 %. Svar: 71,43 %.</x:v>
      </x:c>
    </x:row>
    <x:row r="802" ht="55.5" customHeight="1">
      <x:c r="A802" s="4" t="str">
        <x:v>MWP-1T-0001</x:v>
      </x:c>
      <x:c r="B802" s="3" t="str">
        <x:v>En rett stige er 14 meter lang og danner 30° med vannrett bakke. Hvor høyt opp på veggen når den? Avrund svaret til 2 desimaler, i meter.</x:v>
      </x:c>
      <x:c r="C802" s="5" t="str">
        <x:v>1T</x:v>
      </x:c>
      <x:c r="D802" s="5" t="n">
        <x:v>1</x:v>
      </x:c>
      <x:c r="E802" s="3" t="str">
        <x:v>trigonometri; geometri</x:v>
      </x:c>
      <x:c r="F802" s="18" t="n">
        <x:v>7</x:v>
      </x:c>
      <x:c r="G802" s="3" t="str">
        <x:v>meter</x:v>
      </x:c>
      <x:c r="H802" s="3" t="str">
        <x:v>Høyden er motstående katet: h=14·sin(30°). Svar: 7 meter.</x:v>
      </x:c>
    </x:row>
    <x:row r="803" ht="57" customHeight="1">
      <x:c r="A803" s="12" t="str">
        <x:v>MWP-1T-0002</x:v>
      </x:c>
      <x:c r="B803" s="13" t="str">
        <x:v>En rampe har vannrett utstrekning 10 meter og stigningsvinkel 39°. Hvor stor er høydeforskjellen mellom endene? Avrund svaret til 2 desimaler, i meter.</x:v>
      </x:c>
      <x:c r="C803" s="14" t="str">
        <x:v>1T</x:v>
      </x:c>
      <x:c r="D803" s="14" t="n">
        <x:v>1</x:v>
      </x:c>
      <x:c r="E803" s="13" t="str">
        <x:v>trigonometri; geometri</x:v>
      </x:c>
      <x:c r="F803" s="19" t="n">
        <x:v>8.1</x:v>
      </x:c>
      <x:c r="G803" s="13" t="str">
        <x:v>meter</x:v>
      </x:c>
      <x:c r="H803" s="13" t="str">
        <x:v>tan(39°)=h/10, så h=10·tan(39°). Svar: 8,1 meter.</x:v>
      </x:c>
    </x:row>
    <x:row r="804" ht="57" customHeight="1">
      <x:c r="A804" s="4" t="str">
        <x:v>MWP-1T-0003</x:v>
      </x:c>
      <x:c r="B804" s="3" t="str">
        <x:v>En robot beveger seg langs en rett linje. Posisjonen er s(t)=4t²+7t meter, der t er sekunder. Hva er farten ved t=4? Avrund svaret til 2 desimaler, i m/s.</x:v>
      </x:c>
      <x:c r="C804" s="5" t="str">
        <x:v>1T</x:v>
      </x:c>
      <x:c r="D804" s="5" t="n">
        <x:v>1</x:v>
      </x:c>
      <x:c r="E804" s="3" t="str">
        <x:v>derivasjon; funksjoner</x:v>
      </x:c>
      <x:c r="F804" s="18" t="n">
        <x:v>39</x:v>
      </x:c>
      <x:c r="G804" s="3" t="str">
        <x:v>m/s</x:v>
      </x:c>
      <x:c r="H804" s="3" t="str">
        <x:v>Deriver posisjonen: s′(t)=8t+7. Sett t=4. Svar: 39 m/s.</x:v>
      </x:c>
    </x:row>
    <x:row r="805" ht="57" customHeight="1">
      <x:c r="A805" s="12" t="str">
        <x:v>MWP-1T-0004</x:v>
      </x:c>
      <x:c r="B805" s="13" t="str">
        <x:v>En bakteriekultur modelleres med N(t)=600·1,6^t, der t er timer og N er antall bakterier. Hvor mange bakterier gir modellen etter 5 timer? Avrund svaret til nærmeste heltall, i bakterier.</x:v>
      </x:c>
      <x:c r="C805" s="14" t="str">
        <x:v>1T</x:v>
      </x:c>
      <x:c r="D805" s="14" t="n">
        <x:v>1</x:v>
      </x:c>
      <x:c r="E805" s="13" t="str">
        <x:v>eksponentialfunksjoner; modellering</x:v>
      </x:c>
      <x:c r="F805" s="15" t="n">
        <x:v>6291</x:v>
      </x:c>
      <x:c r="G805" s="13" t="str">
        <x:v>bakterier</x:v>
      </x:c>
      <x:c r="H805" s="13" t="str">
        <x:v>Sett inn t=5 og beregn 600·1,6^5. Svar: 6291 bakterier.</x:v>
      </x:c>
    </x:row>
    <x:row r="806" ht="55.5" customHeight="1">
      <x:c r="A806" s="4" t="str">
        <x:v>MWP-1T-0005</x:v>
      </x:c>
      <x:c r="B806" s="3" t="str">
        <x:v>Kostnaden ved å lage x prototyper er K(x)=3x²+4x kroner. Hva er kostnaden for 8 prototyper? Avrund svaret til 2 desimaler, i kr.</x:v>
      </x:c>
      <x:c r="C806" s="5" t="str">
        <x:v>1T</x:v>
      </x:c>
      <x:c r="D806" s="5" t="n">
        <x:v>1</x:v>
      </x:c>
      <x:c r="E806" s="3" t="str">
        <x:v>polynomfunksjoner; modellering</x:v>
      </x:c>
      <x:c r="F806" s="18" t="n">
        <x:v>224</x:v>
      </x:c>
      <x:c r="G806" s="3" t="str">
        <x:v>kr</x:v>
      </x:c>
      <x:c r="H806" s="3" t="str">
        <x:v>K(8)=3·8²+4·8. Svar: 224 kr.</x:v>
      </x:c>
    </x:row>
    <x:row r="807" ht="57" customHeight="1">
      <x:c r="A807" s="12" t="str">
        <x:v>MWP-1T-0006</x:v>
      </x:c>
      <x:c r="B807" s="13" t="str">
        <x:v>En kjegleformet beholder har innvendig radius 7 cm og høyde 4 cm. Bruk V=πr²h/3. Hva er volumet? Bruk π fra kalkulatoren. Avrund svaret til 2 desimaler, i cm³.</x:v>
      </x:c>
      <x:c r="C807" s="14" t="str">
        <x:v>1T</x:v>
      </x:c>
      <x:c r="D807" s="14" t="n">
        <x:v>1</x:v>
      </x:c>
      <x:c r="E807" s="13" t="str">
        <x:v>formler; geometri; volum</x:v>
      </x:c>
      <x:c r="F807" s="19" t="n">
        <x:v>205.25</x:v>
      </x:c>
      <x:c r="G807" s="13" t="str">
        <x:v>cm³</x:v>
      </x:c>
      <x:c r="H807" s="13" t="str">
        <x:v>V=π·7²·4/3. Svar: 205,25 cm³.</x:v>
      </x:c>
    </x:row>
    <x:row r="808" ht="55.5" customHeight="1">
      <x:c r="A808" s="4" t="str">
        <x:v>MWP-1T-0007</x:v>
      </x:c>
      <x:c r="B808" s="3" t="str">
        <x:v>En rett stige er 12 meter lang og danner 23° med vannrett bakke. Hvor høyt opp på veggen når den? Avrund svaret til 2 desimaler, i meter.</x:v>
      </x:c>
      <x:c r="C808" s="5" t="str">
        <x:v>1T</x:v>
      </x:c>
      <x:c r="D808" s="5" t="n">
        <x:v>1</x:v>
      </x:c>
      <x:c r="E808" s="3" t="str">
        <x:v>trigonometri; geometri</x:v>
      </x:c>
      <x:c r="F808" s="18" t="n">
        <x:v>4.69</x:v>
      </x:c>
      <x:c r="G808" s="3" t="str">
        <x:v>meter</x:v>
      </x:c>
      <x:c r="H808" s="3" t="str">
        <x:v>Høyden er motstående katet: h=12·sin(23°). Svar: 4,69 meter.</x:v>
      </x:c>
    </x:row>
    <x:row r="809" ht="57" customHeight="1">
      <x:c r="A809" s="12" t="str">
        <x:v>MWP-1T-0008</x:v>
      </x:c>
      <x:c r="B809" s="13" t="str">
        <x:v>En rampe har vannrett utstrekning 14 meter og stigningsvinkel 53°. Hvor stor er høydeforskjellen mellom endene? Avrund svaret til 2 desimaler, i meter.</x:v>
      </x:c>
      <x:c r="C809" s="14" t="str">
        <x:v>1T</x:v>
      </x:c>
      <x:c r="D809" s="14" t="n">
        <x:v>1</x:v>
      </x:c>
      <x:c r="E809" s="13" t="str">
        <x:v>trigonometri; geometri</x:v>
      </x:c>
      <x:c r="F809" s="19" t="n">
        <x:v>18.58</x:v>
      </x:c>
      <x:c r="G809" s="13" t="str">
        <x:v>meter</x:v>
      </x:c>
      <x:c r="H809" s="13" t="str">
        <x:v>tan(53°)=h/14, så h=14·tan(53°). Svar: 18,58 meter.</x:v>
      </x:c>
    </x:row>
    <x:row r="810" ht="57" customHeight="1">
      <x:c r="A810" s="4" t="str">
        <x:v>MWP-1T-0009</x:v>
      </x:c>
      <x:c r="B810" s="3" t="str">
        <x:v>En robot beveger seg langs en rett linje. Posisjonen er s(t)=3t²+8t meter, der t er sekunder. Hva er farten ved t=2? Avrund svaret til 2 desimaler, i m/s.</x:v>
      </x:c>
      <x:c r="C810" s="5" t="str">
        <x:v>1T</x:v>
      </x:c>
      <x:c r="D810" s="5" t="n">
        <x:v>1</x:v>
      </x:c>
      <x:c r="E810" s="3" t="str">
        <x:v>derivasjon; funksjoner</x:v>
      </x:c>
      <x:c r="F810" s="18" t="n">
        <x:v>20</x:v>
      </x:c>
      <x:c r="G810" s="3" t="str">
        <x:v>m/s</x:v>
      </x:c>
      <x:c r="H810" s="3" t="str">
        <x:v>Deriver posisjonen: s′(t)=6t+8. Sett t=2. Svar: 20 m/s.</x:v>
      </x:c>
    </x:row>
    <x:row r="811" ht="57" customHeight="1">
      <x:c r="A811" s="12" t="str">
        <x:v>MWP-1T-0010</x:v>
      </x:c>
      <x:c r="B811" s="13" t="str">
        <x:v>En bakteriekultur modelleres med N(t)=200·1,9^t, der t er timer og N er antall bakterier. Hvor mange bakterier gir modellen etter 4 timer? Avrund svaret til nærmeste heltall, i bakterier.</x:v>
      </x:c>
      <x:c r="C811" s="14" t="str">
        <x:v>1T</x:v>
      </x:c>
      <x:c r="D811" s="14" t="n">
        <x:v>1</x:v>
      </x:c>
      <x:c r="E811" s="13" t="str">
        <x:v>eksponentialfunksjoner; modellering</x:v>
      </x:c>
      <x:c r="F811" s="15" t="n">
        <x:v>2606</x:v>
      </x:c>
      <x:c r="G811" s="13" t="str">
        <x:v>bakterier</x:v>
      </x:c>
      <x:c r="H811" s="13" t="str">
        <x:v>Sett inn t=4 og beregn 200·1,9^4. Svar: 2606 bakterier.</x:v>
      </x:c>
    </x:row>
    <x:row r="812" ht="55.5" customHeight="1">
      <x:c r="A812" s="4" t="str">
        <x:v>MWP-1T-0011</x:v>
      </x:c>
      <x:c r="B812" s="3" t="str">
        <x:v>Kostnaden ved å lage x prototyper er K(x)=8x²+3x kroner. Hva er kostnaden for 3 prototyper? Avrund svaret til 2 desimaler, i kr.</x:v>
      </x:c>
      <x:c r="C812" s="5" t="str">
        <x:v>1T</x:v>
      </x:c>
      <x:c r="D812" s="5" t="n">
        <x:v>1</x:v>
      </x:c>
      <x:c r="E812" s="3" t="str">
        <x:v>polynomfunksjoner; modellering</x:v>
      </x:c>
      <x:c r="F812" s="18" t="n">
        <x:v>81</x:v>
      </x:c>
      <x:c r="G812" s="3" t="str">
        <x:v>kr</x:v>
      </x:c>
      <x:c r="H812" s="3" t="str">
        <x:v>K(3)=8·3²+3·3. Svar: 81 kr.</x:v>
      </x:c>
    </x:row>
    <x:row r="813" ht="57" customHeight="1">
      <x:c r="A813" s="12" t="str">
        <x:v>MWP-1T-0012</x:v>
      </x:c>
      <x:c r="B813" s="13" t="str">
        <x:v>En kjegleformet beholder har innvendig radius 2 cm og høyde 8 cm. Bruk V=πr²h/3. Hva er volumet? Bruk π fra kalkulatoren. Avrund svaret til 2 desimaler, i cm³.</x:v>
      </x:c>
      <x:c r="C813" s="14" t="str">
        <x:v>1T</x:v>
      </x:c>
      <x:c r="D813" s="14" t="n">
        <x:v>1</x:v>
      </x:c>
      <x:c r="E813" s="13" t="str">
        <x:v>formler; geometri; volum</x:v>
      </x:c>
      <x:c r="F813" s="19" t="n">
        <x:v>33.51</x:v>
      </x:c>
      <x:c r="G813" s="13" t="str">
        <x:v>cm³</x:v>
      </x:c>
      <x:c r="H813" s="13" t="str">
        <x:v>V=π·2²·8/3. Svar: 33,51 cm³.</x:v>
      </x:c>
    </x:row>
    <x:row r="814" ht="55.5" customHeight="1">
      <x:c r="A814" s="4" t="str">
        <x:v>MWP-1T-0013</x:v>
      </x:c>
      <x:c r="B814" s="3" t="str">
        <x:v>En rett stige er 13 meter lang og danner 54° med vannrett bakke. Hvor høyt opp på veggen når den? Avrund svaret til 2 desimaler, i meter.</x:v>
      </x:c>
      <x:c r="C814" s="5" t="str">
        <x:v>1T</x:v>
      </x:c>
      <x:c r="D814" s="5" t="n">
        <x:v>1</x:v>
      </x:c>
      <x:c r="E814" s="3" t="str">
        <x:v>trigonometri; geometri</x:v>
      </x:c>
      <x:c r="F814" s="18" t="n">
        <x:v>10.52</x:v>
      </x:c>
      <x:c r="G814" s="3" t="str">
        <x:v>meter</x:v>
      </x:c>
      <x:c r="H814" s="3" t="str">
        <x:v>Høyden er motstående katet: h=13·sin(54°). Svar: 10,52 meter.</x:v>
      </x:c>
    </x:row>
    <x:row r="815" ht="55.5" customHeight="1">
      <x:c r="A815" s="12" t="str">
        <x:v>MWP-1T-0014</x:v>
      </x:c>
      <x:c r="B815" s="13" t="str">
        <x:v>En rampe har vannrett utstrekning 9 meter og stigningsvinkel 32°. Hvor stor er høydeforskjellen mellom endene? Avrund svaret til 2 desimaler, i meter.</x:v>
      </x:c>
      <x:c r="C815" s="14" t="str">
        <x:v>1T</x:v>
      </x:c>
      <x:c r="D815" s="14" t="n">
        <x:v>1</x:v>
      </x:c>
      <x:c r="E815" s="13" t="str">
        <x:v>trigonometri; geometri</x:v>
      </x:c>
      <x:c r="F815" s="19" t="n">
        <x:v>5.62</x:v>
      </x:c>
      <x:c r="G815" s="13" t="str">
        <x:v>meter</x:v>
      </x:c>
      <x:c r="H815" s="13" t="str">
        <x:v>tan(32°)=h/9, så h=9·tan(32°). Svar: 5,62 meter.</x:v>
      </x:c>
    </x:row>
    <x:row r="816" ht="57" customHeight="1">
      <x:c r="A816" s="4" t="str">
        <x:v>MWP-1T-0015</x:v>
      </x:c>
      <x:c r="B816" s="3" t="str">
        <x:v>En robot beveger seg langs en rett linje. Posisjonen er s(t)=8t²+7t meter, der t er sekunder. Hva er farten ved t=6? Avrund svaret til 2 desimaler, i m/s.</x:v>
      </x:c>
      <x:c r="C816" s="5" t="str">
        <x:v>1T</x:v>
      </x:c>
      <x:c r="D816" s="5" t="n">
        <x:v>1</x:v>
      </x:c>
      <x:c r="E816" s="3" t="str">
        <x:v>derivasjon; funksjoner</x:v>
      </x:c>
      <x:c r="F816" s="18" t="n">
        <x:v>103</x:v>
      </x:c>
      <x:c r="G816" s="3" t="str">
        <x:v>m/s</x:v>
      </x:c>
      <x:c r="H816" s="3" t="str">
        <x:v>Deriver posisjonen: s′(t)=16t+7. Sett t=6. Svar: 103 m/s.</x:v>
      </x:c>
    </x:row>
    <x:row r="817" ht="57" customHeight="1">
      <x:c r="A817" s="12" t="str">
        <x:v>MWP-1T-0016</x:v>
      </x:c>
      <x:c r="B817" s="13" t="str">
        <x:v>En bakteriekultur modelleres med N(t)=700·2^t, der t er timer og N er antall bakterier. Hvor mange bakterier gir modellen etter 6 timer? Oppgi svaret som et helt tall, i bakterier.</x:v>
      </x:c>
      <x:c r="C817" s="14" t="str">
        <x:v>1T</x:v>
      </x:c>
      <x:c r="D817" s="14" t="n">
        <x:v>1</x:v>
      </x:c>
      <x:c r="E817" s="13" t="str">
        <x:v>eksponentialfunksjoner; modellering</x:v>
      </x:c>
      <x:c r="F817" s="15" t="n">
        <x:v>44800</x:v>
      </x:c>
      <x:c r="G817" s="13" t="str">
        <x:v>bakterier</x:v>
      </x:c>
      <x:c r="H817" s="13" t="str">
        <x:v>Sett inn t=6 og beregn 700·2^6. Svar: 44800 bakterier.</x:v>
      </x:c>
    </x:row>
    <x:row r="818" ht="55.5" customHeight="1">
      <x:c r="A818" s="4" t="str">
        <x:v>MWP-1T-0017</x:v>
      </x:c>
      <x:c r="B818" s="3" t="str">
        <x:v>Kostnaden ved å lage x prototyper er K(x)=2x²+12x kroner. Hva er kostnaden for 9 prototyper? Avrund svaret til 2 desimaler, i kr.</x:v>
      </x:c>
      <x:c r="C818" s="5" t="str">
        <x:v>1T</x:v>
      </x:c>
      <x:c r="D818" s="5" t="n">
        <x:v>1</x:v>
      </x:c>
      <x:c r="E818" s="3" t="str">
        <x:v>polynomfunksjoner; modellering</x:v>
      </x:c>
      <x:c r="F818" s="18" t="n">
        <x:v>270</x:v>
      </x:c>
      <x:c r="G818" s="3" t="str">
        <x:v>kr</x:v>
      </x:c>
      <x:c r="H818" s="3" t="str">
        <x:v>K(9)=2·9²+12·9. Svar: 270 kr.</x:v>
      </x:c>
    </x:row>
    <x:row r="819" ht="57" customHeight="1">
      <x:c r="A819" s="12" t="str">
        <x:v>MWP-1T-0018</x:v>
      </x:c>
      <x:c r="B819" s="13" t="str">
        <x:v>En kjegleformet beholder har innvendig radius 4 cm og høyde 7 cm. Bruk V=πr²h/3. Hva er volumet? Bruk π fra kalkulatoren. Avrund svaret til 2 desimaler, i cm³.</x:v>
      </x:c>
      <x:c r="C819" s="14" t="str">
        <x:v>1T</x:v>
      </x:c>
      <x:c r="D819" s="14" t="n">
        <x:v>1</x:v>
      </x:c>
      <x:c r="E819" s="13" t="str">
        <x:v>formler; geometri; volum</x:v>
      </x:c>
      <x:c r="F819" s="19" t="n">
        <x:v>117.29</x:v>
      </x:c>
      <x:c r="G819" s="13" t="str">
        <x:v>cm³</x:v>
      </x:c>
      <x:c r="H819" s="13" t="str">
        <x:v>V=π·4²·7/3. Svar: 117,29 cm³.</x:v>
      </x:c>
    </x:row>
    <x:row r="820" ht="55.5" customHeight="1">
      <x:c r="A820" s="4" t="str">
        <x:v>MWP-1T-0019</x:v>
      </x:c>
      <x:c r="B820" s="3" t="str">
        <x:v>En rett stige er 5 meter lang og danner 56° med vannrett bakke. Hvor høyt opp på veggen når den? Avrund svaret til 2 desimaler, i meter.</x:v>
      </x:c>
      <x:c r="C820" s="5" t="str">
        <x:v>1T</x:v>
      </x:c>
      <x:c r="D820" s="5" t="n">
        <x:v>1</x:v>
      </x:c>
      <x:c r="E820" s="3" t="str">
        <x:v>trigonometri; geometri</x:v>
      </x:c>
      <x:c r="F820" s="18" t="n">
        <x:v>4.15</x:v>
      </x:c>
      <x:c r="G820" s="3" t="str">
        <x:v>meter</x:v>
      </x:c>
      <x:c r="H820" s="3" t="str">
        <x:v>Høyden er motstående katet: h=5·sin(56°). Svar: 4,15 meter.</x:v>
      </x:c>
    </x:row>
    <x:row r="821" ht="57" customHeight="1">
      <x:c r="A821" s="12" t="str">
        <x:v>MWP-1T-0020</x:v>
      </x:c>
      <x:c r="B821" s="13" t="str">
        <x:v>En rampe har vannrett utstrekning 15 meter og stigningsvinkel 36°. Hvor stor er høydeforskjellen mellom endene? Avrund svaret til 2 desimaler, i meter.</x:v>
      </x:c>
      <x:c r="C821" s="14" t="str">
        <x:v>1T</x:v>
      </x:c>
      <x:c r="D821" s="14" t="n">
        <x:v>1</x:v>
      </x:c>
      <x:c r="E821" s="13" t="str">
        <x:v>trigonometri; geometri</x:v>
      </x:c>
      <x:c r="F821" s="19" t="n">
        <x:v>10.9</x:v>
      </x:c>
      <x:c r="G821" s="13" t="str">
        <x:v>meter</x:v>
      </x:c>
      <x:c r="H821" s="13" t="str">
        <x:v>tan(36°)=h/15, så h=15·tan(36°). Svar: 10,9 meter.</x:v>
      </x:c>
    </x:row>
    <x:row r="822" ht="57" customHeight="1">
      <x:c r="A822" s="4" t="str">
        <x:v>MWP-1T-0021</x:v>
      </x:c>
      <x:c r="B822" s="3" t="str">
        <x:v>En robot beveger seg langs en rett linje. Posisjonen er s(t)=5t²+8t meter, der t er sekunder. Hva er farten ved t=4? Avrund svaret til 2 desimaler, i m/s.</x:v>
      </x:c>
      <x:c r="C822" s="5" t="str">
        <x:v>1T</x:v>
      </x:c>
      <x:c r="D822" s="5" t="n">
        <x:v>1</x:v>
      </x:c>
      <x:c r="E822" s="3" t="str">
        <x:v>derivasjon; funksjoner</x:v>
      </x:c>
      <x:c r="F822" s="18" t="n">
        <x:v>48</x:v>
      </x:c>
      <x:c r="G822" s="3" t="str">
        <x:v>m/s</x:v>
      </x:c>
      <x:c r="H822" s="3" t="str">
        <x:v>Deriver posisjonen: s′(t)=10t+8. Sett t=4. Svar: 48 m/s.</x:v>
      </x:c>
    </x:row>
    <x:row r="823" ht="57" customHeight="1">
      <x:c r="A823" s="12" t="str">
        <x:v>MWP-1T-0022</x:v>
      </x:c>
      <x:c r="B823" s="13" t="str">
        <x:v>En bakteriekultur modelleres med N(t)=500·1,4^t, der t er timer og N er antall bakterier. Hvor mange bakterier gir modellen etter 6 timer? Avrund svaret til nærmeste heltall, i bakterier.</x:v>
      </x:c>
      <x:c r="C823" s="14" t="str">
        <x:v>1T</x:v>
      </x:c>
      <x:c r="D823" s="14" t="n">
        <x:v>1</x:v>
      </x:c>
      <x:c r="E823" s="13" t="str">
        <x:v>eksponentialfunksjoner; modellering</x:v>
      </x:c>
      <x:c r="F823" s="15" t="n">
        <x:v>3765</x:v>
      </x:c>
      <x:c r="G823" s="13" t="str">
        <x:v>bakterier</x:v>
      </x:c>
      <x:c r="H823" s="13" t="str">
        <x:v>Sett inn t=6 og beregn 500·1,4^6. Svar: 3765 bakterier.</x:v>
      </x:c>
    </x:row>
    <x:row r="824" ht="55.5" customHeight="1">
      <x:c r="A824" s="4" t="str">
        <x:v>MWP-1T-0023</x:v>
      </x:c>
      <x:c r="B824" s="3" t="str">
        <x:v>Kostnaden ved å lage x prototyper er K(x)=2x²+14x kroner. Hva er kostnaden for 3 prototyper? Avrund svaret til 2 desimaler, i kr.</x:v>
      </x:c>
      <x:c r="C824" s="5" t="str">
        <x:v>1T</x:v>
      </x:c>
      <x:c r="D824" s="5" t="n">
        <x:v>1</x:v>
      </x:c>
      <x:c r="E824" s="3" t="str">
        <x:v>polynomfunksjoner; modellering</x:v>
      </x:c>
      <x:c r="F824" s="18" t="n">
        <x:v>60</x:v>
      </x:c>
      <x:c r="G824" s="3" t="str">
        <x:v>kr</x:v>
      </x:c>
      <x:c r="H824" s="3" t="str">
        <x:v>K(3)=2·3²+14·3. Svar: 60 kr.</x:v>
      </x:c>
    </x:row>
    <x:row r="825" ht="57" customHeight="1">
      <x:c r="A825" s="12" t="str">
        <x:v>MWP-1T-0024</x:v>
      </x:c>
      <x:c r="B825" s="13" t="str">
        <x:v>En kjegleformet beholder har innvendig radius 6 cm og høyde 10 cm. Bruk V=πr²h/3. Hva er volumet? Bruk π fra kalkulatoren. Avrund svaret til 2 desimaler, i cm³.</x:v>
      </x:c>
      <x:c r="C825" s="14" t="str">
        <x:v>1T</x:v>
      </x:c>
      <x:c r="D825" s="14" t="n">
        <x:v>1</x:v>
      </x:c>
      <x:c r="E825" s="13" t="str">
        <x:v>formler; geometri; volum</x:v>
      </x:c>
      <x:c r="F825" s="19" t="n">
        <x:v>376.99</x:v>
      </x:c>
      <x:c r="G825" s="13" t="str">
        <x:v>cm³</x:v>
      </x:c>
      <x:c r="H825" s="13" t="str">
        <x:v>V=π·6²·10/3. Svar: 376,99 cm³.</x:v>
      </x:c>
    </x:row>
    <x:row r="826" ht="55.5" customHeight="1">
      <x:c r="A826" s="4" t="str">
        <x:v>MWP-1T-0025</x:v>
      </x:c>
      <x:c r="B826" s="3" t="str">
        <x:v>En rett stige er 5 meter lang og danner 28° med vannrett bakke. Hvor høyt opp på veggen når den? Avrund svaret til 2 desimaler, i meter.</x:v>
      </x:c>
      <x:c r="C826" s="5" t="str">
        <x:v>1T</x:v>
      </x:c>
      <x:c r="D826" s="5" t="n">
        <x:v>1</x:v>
      </x:c>
      <x:c r="E826" s="3" t="str">
        <x:v>trigonometri; geometri</x:v>
      </x:c>
      <x:c r="F826" s="18" t="n">
        <x:v>2.35</x:v>
      </x:c>
      <x:c r="G826" s="3" t="str">
        <x:v>meter</x:v>
      </x:c>
      <x:c r="H826" s="3" t="str">
        <x:v>Høyden er motstående katet: h=5·sin(28°). Svar: 2,35 meter.</x:v>
      </x:c>
    </x:row>
    <x:row r="827" ht="55.5" customHeight="1">
      <x:c r="A827" s="12" t="str">
        <x:v>MWP-1T-0026</x:v>
      </x:c>
      <x:c r="B827" s="13" t="str">
        <x:v>En rampe har vannrett utstrekning 9 meter og stigningsvinkel 22°. Hvor stor er høydeforskjellen mellom endene? Avrund svaret til 2 desimaler, i meter.</x:v>
      </x:c>
      <x:c r="C827" s="14" t="str">
        <x:v>1T</x:v>
      </x:c>
      <x:c r="D827" s="14" t="n">
        <x:v>1</x:v>
      </x:c>
      <x:c r="E827" s="13" t="str">
        <x:v>trigonometri; geometri</x:v>
      </x:c>
      <x:c r="F827" s="19" t="n">
        <x:v>3.64</x:v>
      </x:c>
      <x:c r="G827" s="13" t="str">
        <x:v>meter</x:v>
      </x:c>
      <x:c r="H827" s="13" t="str">
        <x:v>tan(22°)=h/9, så h=9·tan(22°). Svar: 3,64 meter.</x:v>
      </x:c>
    </x:row>
    <x:row r="828" ht="57" customHeight="1">
      <x:c r="A828" s="4" t="str">
        <x:v>MWP-1T-0027</x:v>
      </x:c>
      <x:c r="B828" s="3" t="str">
        <x:v>En robot beveger seg langs en rett linje. Posisjonen er s(t)=4t²+15t meter, der t er sekunder. Hva er farten ved t=3? Avrund svaret til 2 desimaler, i m/s.</x:v>
      </x:c>
      <x:c r="C828" s="5" t="str">
        <x:v>1T</x:v>
      </x:c>
      <x:c r="D828" s="5" t="n">
        <x:v>1</x:v>
      </x:c>
      <x:c r="E828" s="3" t="str">
        <x:v>derivasjon; funksjoner</x:v>
      </x:c>
      <x:c r="F828" s="18" t="n">
        <x:v>39</x:v>
      </x:c>
      <x:c r="G828" s="3" t="str">
        <x:v>m/s</x:v>
      </x:c>
      <x:c r="H828" s="3" t="str">
        <x:v>Deriver posisjonen: s′(t)=8t+15. Sett t=3. Svar: 39 m/s.</x:v>
      </x:c>
    </x:row>
    <x:row r="829" ht="57" customHeight="1">
      <x:c r="A829" s="12" t="str">
        <x:v>MWP-1T-0028</x:v>
      </x:c>
      <x:c r="B829" s="13" t="str">
        <x:v>En bakteriekultur modelleres med N(t)=200·2^t, der t er timer og N er antall bakterier. Hvor mange bakterier gir modellen etter 6 timer? Oppgi svaret som et helt tall, i bakterier.</x:v>
      </x:c>
      <x:c r="C829" s="14" t="str">
        <x:v>1T</x:v>
      </x:c>
      <x:c r="D829" s="14" t="n">
        <x:v>1</x:v>
      </x:c>
      <x:c r="E829" s="13" t="str">
        <x:v>eksponentialfunksjoner; modellering</x:v>
      </x:c>
      <x:c r="F829" s="15" t="n">
        <x:v>12800</x:v>
      </x:c>
      <x:c r="G829" s="13" t="str">
        <x:v>bakterier</x:v>
      </x:c>
      <x:c r="H829" s="13" t="str">
        <x:v>Sett inn t=6 og beregn 200·2^6. Svar: 12800 bakterier.</x:v>
      </x:c>
    </x:row>
    <x:row r="830" ht="55.5" customHeight="1">
      <x:c r="A830" s="4" t="str">
        <x:v>MWP-1T-0029</x:v>
      </x:c>
      <x:c r="B830" s="3" t="str">
        <x:v>Kostnaden ved å lage x prototyper er K(x)=5x²+7x kroner. Hva er kostnaden for 7 prototyper? Avrund svaret til 2 desimaler, i kr.</x:v>
      </x:c>
      <x:c r="C830" s="5" t="str">
        <x:v>1T</x:v>
      </x:c>
      <x:c r="D830" s="5" t="n">
        <x:v>1</x:v>
      </x:c>
      <x:c r="E830" s="3" t="str">
        <x:v>polynomfunksjoner; modellering</x:v>
      </x:c>
      <x:c r="F830" s="18" t="n">
        <x:v>294</x:v>
      </x:c>
      <x:c r="G830" s="3" t="str">
        <x:v>kr</x:v>
      </x:c>
      <x:c r="H830" s="3" t="str">
        <x:v>K(7)=5·7²+7·7. Svar: 294 kr.</x:v>
      </x:c>
    </x:row>
    <x:row r="831" ht="57" customHeight="1">
      <x:c r="A831" s="12" t="str">
        <x:v>MWP-1T-0030</x:v>
      </x:c>
      <x:c r="B831" s="13" t="str">
        <x:v>En kjegleformet beholder har innvendig radius 3 cm og høyde 8 cm. Bruk V=πr²h/3. Hva er volumet? Bruk π fra kalkulatoren. Avrund svaret til 2 desimaler, i cm³.</x:v>
      </x:c>
      <x:c r="C831" s="14" t="str">
        <x:v>1T</x:v>
      </x:c>
      <x:c r="D831" s="14" t="n">
        <x:v>1</x:v>
      </x:c>
      <x:c r="E831" s="13" t="str">
        <x:v>formler; geometri; volum</x:v>
      </x:c>
      <x:c r="F831" s="19" t="n">
        <x:v>75.4</x:v>
      </x:c>
      <x:c r="G831" s="13" t="str">
        <x:v>cm³</x:v>
      </x:c>
      <x:c r="H831" s="13" t="str">
        <x:v>V=π·3²·8/3. Svar: 75,4 cm³.</x:v>
      </x:c>
    </x:row>
    <x:row r="832" ht="55.5" customHeight="1">
      <x:c r="A832" s="4" t="str">
        <x:v>MWP-1T-0031</x:v>
      </x:c>
      <x:c r="B832" s="3" t="str">
        <x:v>En rett stige er 7 meter lang og danner 45° med vannrett bakke. Hvor høyt opp på veggen når den? Avrund svaret til 2 desimaler, i meter.</x:v>
      </x:c>
      <x:c r="C832" s="5" t="str">
        <x:v>1T</x:v>
      </x:c>
      <x:c r="D832" s="5" t="n">
        <x:v>1</x:v>
      </x:c>
      <x:c r="E832" s="3" t="str">
        <x:v>trigonometri; geometri</x:v>
      </x:c>
      <x:c r="F832" s="18" t="n">
        <x:v>4.95</x:v>
      </x:c>
      <x:c r="G832" s="3" t="str">
        <x:v>meter</x:v>
      </x:c>
      <x:c r="H832" s="3" t="str">
        <x:v>Høyden er motstående katet: h=7·sin(45°). Svar: 4,95 meter.</x:v>
      </x:c>
    </x:row>
    <x:row r="833" ht="57" customHeight="1">
      <x:c r="A833" s="12" t="str">
        <x:v>MWP-1T-0032</x:v>
      </x:c>
      <x:c r="B833" s="13" t="str">
        <x:v>En rampe har vannrett utstrekning 17 meter og stigningsvinkel 54°. Hvor stor er høydeforskjellen mellom endene? Avrund svaret til 2 desimaler, i meter.</x:v>
      </x:c>
      <x:c r="C833" s="14" t="str">
        <x:v>1T</x:v>
      </x:c>
      <x:c r="D833" s="14" t="n">
        <x:v>1</x:v>
      </x:c>
      <x:c r="E833" s="13" t="str">
        <x:v>trigonometri; geometri</x:v>
      </x:c>
      <x:c r="F833" s="19" t="n">
        <x:v>23.4</x:v>
      </x:c>
      <x:c r="G833" s="13" t="str">
        <x:v>meter</x:v>
      </x:c>
      <x:c r="H833" s="13" t="str">
        <x:v>tan(54°)=h/17, så h=17·tan(54°). Svar: 23,4 meter.</x:v>
      </x:c>
    </x:row>
    <x:row r="834" ht="57" customHeight="1">
      <x:c r="A834" s="4" t="str">
        <x:v>MWP-1T-0033</x:v>
      </x:c>
      <x:c r="B834" s="3" t="str">
        <x:v>En robot beveger seg langs en rett linje. Posisjonen er s(t)=7t²+12t meter, der t er sekunder. Hva er farten ved t=8? Avrund svaret til 2 desimaler, i m/s.</x:v>
      </x:c>
      <x:c r="C834" s="5" t="str">
        <x:v>1T</x:v>
      </x:c>
      <x:c r="D834" s="5" t="n">
        <x:v>1</x:v>
      </x:c>
      <x:c r="E834" s="3" t="str">
        <x:v>derivasjon; funksjoner</x:v>
      </x:c>
      <x:c r="F834" s="18" t="n">
        <x:v>124</x:v>
      </x:c>
      <x:c r="G834" s="3" t="str">
        <x:v>m/s</x:v>
      </x:c>
      <x:c r="H834" s="3" t="str">
        <x:v>Deriver posisjonen: s′(t)=14t+12. Sett t=8. Svar: 124 m/s.</x:v>
      </x:c>
    </x:row>
    <x:row r="835" ht="57" customHeight="1">
      <x:c r="A835" s="12" t="str">
        <x:v>MWP-1T-0034</x:v>
      </x:c>
      <x:c r="B835" s="13" t="str">
        <x:v>En bakteriekultur modelleres med N(t)=200·1,7^t, der t er timer og N er antall bakterier. Hvor mange bakterier gir modellen etter 3 timer? Avrund svaret til nærmeste heltall, i bakterier.</x:v>
      </x:c>
      <x:c r="C835" s="14" t="str">
        <x:v>1T</x:v>
      </x:c>
      <x:c r="D835" s="14" t="n">
        <x:v>1</x:v>
      </x:c>
      <x:c r="E835" s="13" t="str">
        <x:v>eksponentialfunksjoner; modellering</x:v>
      </x:c>
      <x:c r="F835" s="15" t="n">
        <x:v>983</x:v>
      </x:c>
      <x:c r="G835" s="13" t="str">
        <x:v>bakterier</x:v>
      </x:c>
      <x:c r="H835" s="13" t="str">
        <x:v>Sett inn t=3 og beregn 200·1,7^3. Svar: 983 bakterier.</x:v>
      </x:c>
    </x:row>
    <x:row r="836" ht="55.5" customHeight="1">
      <x:c r="A836" s="4" t="str">
        <x:v>MWP-1T-0035</x:v>
      </x:c>
      <x:c r="B836" s="3" t="str">
        <x:v>Kostnaden ved å lage x prototyper er K(x)=2x²+7x kroner. Hva er kostnaden for 4 prototyper? Avrund svaret til 2 desimaler, i kr.</x:v>
      </x:c>
      <x:c r="C836" s="5" t="str">
        <x:v>1T</x:v>
      </x:c>
      <x:c r="D836" s="5" t="n">
        <x:v>1</x:v>
      </x:c>
      <x:c r="E836" s="3" t="str">
        <x:v>polynomfunksjoner; modellering</x:v>
      </x:c>
      <x:c r="F836" s="18" t="n">
        <x:v>60</x:v>
      </x:c>
      <x:c r="G836" s="3" t="str">
        <x:v>kr</x:v>
      </x:c>
      <x:c r="H836" s="3" t="str">
        <x:v>K(4)=2·4²+7·4. Svar: 60 kr.</x:v>
      </x:c>
    </x:row>
    <x:row r="837" ht="57" customHeight="1">
      <x:c r="A837" s="12" t="str">
        <x:v>MWP-1T-0036</x:v>
      </x:c>
      <x:c r="B837" s="13" t="str">
        <x:v>En kjegleformet beholder har innvendig radius 6 cm og høyde 9 cm. Bruk V=πr²h/3. Hva er volumet? Bruk π fra kalkulatoren. Avrund svaret til 2 desimaler, i cm³.</x:v>
      </x:c>
      <x:c r="C837" s="14" t="str">
        <x:v>1T</x:v>
      </x:c>
      <x:c r="D837" s="14" t="n">
        <x:v>1</x:v>
      </x:c>
      <x:c r="E837" s="13" t="str">
        <x:v>formler; geometri; volum</x:v>
      </x:c>
      <x:c r="F837" s="19" t="n">
        <x:v>339.29</x:v>
      </x:c>
      <x:c r="G837" s="13" t="str">
        <x:v>cm³</x:v>
      </x:c>
      <x:c r="H837" s="13" t="str">
        <x:v>V=π·6²·9/3. Svar: 339,29 cm³.</x:v>
      </x:c>
    </x:row>
    <x:row r="838" ht="55.5" customHeight="1">
      <x:c r="A838" s="4" t="str">
        <x:v>MWP-1T-0037</x:v>
      </x:c>
      <x:c r="B838" s="3" t="str">
        <x:v>En rett stige er 6 meter lang og danner 27° med vannrett bakke. Hvor høyt opp på veggen når den? Avrund svaret til 2 desimaler, i meter.</x:v>
      </x:c>
      <x:c r="C838" s="5" t="str">
        <x:v>1T</x:v>
      </x:c>
      <x:c r="D838" s="5" t="n">
        <x:v>1</x:v>
      </x:c>
      <x:c r="E838" s="3" t="str">
        <x:v>trigonometri; geometri</x:v>
      </x:c>
      <x:c r="F838" s="18" t="n">
        <x:v>2.72</x:v>
      </x:c>
      <x:c r="G838" s="3" t="str">
        <x:v>meter</x:v>
      </x:c>
      <x:c r="H838" s="3" t="str">
        <x:v>Høyden er motstående katet: h=6·sin(27°). Svar: 2,72 meter.</x:v>
      </x:c>
    </x:row>
    <x:row r="839" ht="57" customHeight="1">
      <x:c r="A839" s="12" t="str">
        <x:v>MWP-1T-0038</x:v>
      </x:c>
      <x:c r="B839" s="13" t="str">
        <x:v>En rampe har vannrett utstrekning 21 meter og stigningsvinkel 18°. Hvor stor er høydeforskjellen mellom endene? Avrund svaret til 2 desimaler, i meter.</x:v>
      </x:c>
      <x:c r="C839" s="14" t="str">
        <x:v>1T</x:v>
      </x:c>
      <x:c r="D839" s="14" t="n">
        <x:v>1</x:v>
      </x:c>
      <x:c r="E839" s="13" t="str">
        <x:v>trigonometri; geometri</x:v>
      </x:c>
      <x:c r="F839" s="19" t="n">
        <x:v>6.82</x:v>
      </x:c>
      <x:c r="G839" s="13" t="str">
        <x:v>meter</x:v>
      </x:c>
      <x:c r="H839" s="13" t="str">
        <x:v>tan(18°)=h/21, så h=21·tan(18°). Svar: 6,82 meter.</x:v>
      </x:c>
    </x:row>
    <x:row r="840" ht="57" customHeight="1">
      <x:c r="A840" s="4" t="str">
        <x:v>MWP-1T-0039</x:v>
      </x:c>
      <x:c r="B840" s="3" t="str">
        <x:v>En robot beveger seg langs en rett linje. Posisjonen er s(t)=8t²+10t meter, der t er sekunder. Hva er farten ved t=6? Avrund svaret til 2 desimaler, i m/s.</x:v>
      </x:c>
      <x:c r="C840" s="5" t="str">
        <x:v>1T</x:v>
      </x:c>
      <x:c r="D840" s="5" t="n">
        <x:v>1</x:v>
      </x:c>
      <x:c r="E840" s="3" t="str">
        <x:v>derivasjon; funksjoner</x:v>
      </x:c>
      <x:c r="F840" s="18" t="n">
        <x:v>106</x:v>
      </x:c>
      <x:c r="G840" s="3" t="str">
        <x:v>m/s</x:v>
      </x:c>
      <x:c r="H840" s="3" t="str">
        <x:v>Deriver posisjonen: s′(t)=16t+10. Sett t=6. Svar: 106 m/s.</x:v>
      </x:c>
    </x:row>
    <x:row r="841" ht="57" customHeight="1">
      <x:c r="A841" s="12" t="str">
        <x:v>MWP-1T-0040</x:v>
      </x:c>
      <x:c r="B841" s="13" t="str">
        <x:v>En bakteriekultur modelleres med N(t)=600·1,3^t, der t er timer og N er antall bakterier. Hvor mange bakterier gir modellen etter 5 timer? Avrund svaret til nærmeste heltall, i bakterier.</x:v>
      </x:c>
      <x:c r="C841" s="14" t="str">
        <x:v>1T</x:v>
      </x:c>
      <x:c r="D841" s="14" t="n">
        <x:v>1</x:v>
      </x:c>
      <x:c r="E841" s="13" t="str">
        <x:v>eksponentialfunksjoner; modellering</x:v>
      </x:c>
      <x:c r="F841" s="15" t="n">
        <x:v>2228</x:v>
      </x:c>
      <x:c r="G841" s="13" t="str">
        <x:v>bakterier</x:v>
      </x:c>
      <x:c r="H841" s="13" t="str">
        <x:v>Sett inn t=5 og beregn 600·1,3^5. Svar: 2228 bakterier.</x:v>
      </x:c>
    </x:row>
    <x:row r="842" ht="55.5" customHeight="1">
      <x:c r="A842" s="4" t="str">
        <x:v>MWP-1T-0041</x:v>
      </x:c>
      <x:c r="B842" s="3" t="str">
        <x:v>Kostnaden ved å lage x prototyper er K(x)=4x²+12x kroner. Hva er kostnaden for 11 prototyper? Avrund svaret til 2 desimaler, i kr.</x:v>
      </x:c>
      <x:c r="C842" s="5" t="str">
        <x:v>1T</x:v>
      </x:c>
      <x:c r="D842" s="5" t="n">
        <x:v>1</x:v>
      </x:c>
      <x:c r="E842" s="3" t="str">
        <x:v>polynomfunksjoner; modellering</x:v>
      </x:c>
      <x:c r="F842" s="18" t="n">
        <x:v>616</x:v>
      </x:c>
      <x:c r="G842" s="3" t="str">
        <x:v>kr</x:v>
      </x:c>
      <x:c r="H842" s="3" t="str">
        <x:v>K(11)=4·11²+12·11. Svar: 616 kr.</x:v>
      </x:c>
    </x:row>
    <x:row r="843" ht="57" customHeight="1">
      <x:c r="A843" s="12" t="str">
        <x:v>MWP-1T-0042</x:v>
      </x:c>
      <x:c r="B843" s="13" t="str">
        <x:v>En kjegleformet beholder har innvendig radius 6 cm og høyde 8 cm. Bruk V=πr²h/3. Hva er volumet? Bruk π fra kalkulatoren. Avrund svaret til 2 desimaler, i cm³.</x:v>
      </x:c>
      <x:c r="C843" s="14" t="str">
        <x:v>1T</x:v>
      </x:c>
      <x:c r="D843" s="14" t="n">
        <x:v>1</x:v>
      </x:c>
      <x:c r="E843" s="13" t="str">
        <x:v>formler; geometri; volum</x:v>
      </x:c>
      <x:c r="F843" s="19" t="n">
        <x:v>301.59</x:v>
      </x:c>
      <x:c r="G843" s="13" t="str">
        <x:v>cm³</x:v>
      </x:c>
      <x:c r="H843" s="13" t="str">
        <x:v>V=π·6²·8/3. Svar: 301,59 cm³.</x:v>
      </x:c>
    </x:row>
    <x:row r="844" ht="55.5" customHeight="1">
      <x:c r="A844" s="4" t="str">
        <x:v>MWP-1T-0043</x:v>
      </x:c>
      <x:c r="B844" s="3" t="str">
        <x:v>En rett stige er 10 meter lang og danner 29° med vannrett bakke. Hvor høyt opp på veggen når den? Avrund svaret til 2 desimaler, i meter.</x:v>
      </x:c>
      <x:c r="C844" s="5" t="str">
        <x:v>1T</x:v>
      </x:c>
      <x:c r="D844" s="5" t="n">
        <x:v>1</x:v>
      </x:c>
      <x:c r="E844" s="3" t="str">
        <x:v>trigonometri; geometri</x:v>
      </x:c>
      <x:c r="F844" s="18" t="n">
        <x:v>4.85</x:v>
      </x:c>
      <x:c r="G844" s="3" t="str">
        <x:v>meter</x:v>
      </x:c>
      <x:c r="H844" s="3" t="str">
        <x:v>Høyden er motstående katet: h=10·sin(29°). Svar: 4,85 meter.</x:v>
      </x:c>
    </x:row>
    <x:row r="845" ht="57" customHeight="1">
      <x:c r="A845" s="12" t="str">
        <x:v>MWP-1T-0044</x:v>
      </x:c>
      <x:c r="B845" s="13" t="str">
        <x:v>En rampe har vannrett utstrekning 22 meter og stigningsvinkel 27°. Hvor stor er høydeforskjellen mellom endene? Avrund svaret til 2 desimaler, i meter.</x:v>
      </x:c>
      <x:c r="C845" s="14" t="str">
        <x:v>1T</x:v>
      </x:c>
      <x:c r="D845" s="14" t="n">
        <x:v>1</x:v>
      </x:c>
      <x:c r="E845" s="13" t="str">
        <x:v>trigonometri; geometri</x:v>
      </x:c>
      <x:c r="F845" s="19" t="n">
        <x:v>11.21</x:v>
      </x:c>
      <x:c r="G845" s="13" t="str">
        <x:v>meter</x:v>
      </x:c>
      <x:c r="H845" s="13" t="str">
        <x:v>tan(27°)=h/22, så h=22·tan(27°). Svar: 11,21 meter.</x:v>
      </x:c>
    </x:row>
    <x:row r="846" ht="57" customHeight="1">
      <x:c r="A846" s="4" t="str">
        <x:v>MWP-1T-0045</x:v>
      </x:c>
      <x:c r="B846" s="3" t="str">
        <x:v>En robot beveger seg langs en rett linje. Posisjonen er s(t)=2t²+11t meter, der t er sekunder. Hva er farten ved t=8? Avrund svaret til 2 desimaler, i m/s.</x:v>
      </x:c>
      <x:c r="C846" s="5" t="str">
        <x:v>1T</x:v>
      </x:c>
      <x:c r="D846" s="5" t="n">
        <x:v>1</x:v>
      </x:c>
      <x:c r="E846" s="3" t="str">
        <x:v>derivasjon; funksjoner</x:v>
      </x:c>
      <x:c r="F846" s="18" t="n">
        <x:v>43</x:v>
      </x:c>
      <x:c r="G846" s="3" t="str">
        <x:v>m/s</x:v>
      </x:c>
      <x:c r="H846" s="3" t="str">
        <x:v>Deriver posisjonen: s′(t)=4t+11. Sett t=8. Svar: 43 m/s.</x:v>
      </x:c>
    </x:row>
    <x:row r="847" ht="57" customHeight="1">
      <x:c r="A847" s="12" t="str">
        <x:v>MWP-1T-0046</x:v>
      </x:c>
      <x:c r="B847" s="13" t="str">
        <x:v>En bakteriekultur modelleres med N(t)=700·1,9^t, der t er timer og N er antall bakterier. Hvor mange bakterier gir modellen etter 7 timer? Avrund svaret til nærmeste heltall, i bakterier.</x:v>
      </x:c>
      <x:c r="C847" s="14" t="str">
        <x:v>1T</x:v>
      </x:c>
      <x:c r="D847" s="14" t="n">
        <x:v>1</x:v>
      </x:c>
      <x:c r="E847" s="13" t="str">
        <x:v>eksponentialfunksjoner; modellering</x:v>
      </x:c>
      <x:c r="F847" s="15" t="n">
        <x:v>62571</x:v>
      </x:c>
      <x:c r="G847" s="13" t="str">
        <x:v>bakterier</x:v>
      </x:c>
      <x:c r="H847" s="13" t="str">
        <x:v>Sett inn t=7 og beregn 700·1,9^7. Svar: 62571 bakterier.</x:v>
      </x:c>
    </x:row>
    <x:row r="848" ht="55.5" customHeight="1">
      <x:c r="A848" s="4" t="str">
        <x:v>MWP-1T-0047</x:v>
      </x:c>
      <x:c r="B848" s="3" t="str">
        <x:v>Kostnaden ved å lage x prototyper er K(x)=2x²+15x kroner. Hva er kostnaden for 4 prototyper? Avrund svaret til 2 desimaler, i kr.</x:v>
      </x:c>
      <x:c r="C848" s="5" t="str">
        <x:v>1T</x:v>
      </x:c>
      <x:c r="D848" s="5" t="n">
        <x:v>1</x:v>
      </x:c>
      <x:c r="E848" s="3" t="str">
        <x:v>polynomfunksjoner; modellering</x:v>
      </x:c>
      <x:c r="F848" s="18" t="n">
        <x:v>92</x:v>
      </x:c>
      <x:c r="G848" s="3" t="str">
        <x:v>kr</x:v>
      </x:c>
      <x:c r="H848" s="3" t="str">
        <x:v>K(4)=2·4²+15·4. Svar: 92 kr.</x:v>
      </x:c>
    </x:row>
    <x:row r="849" ht="57" customHeight="1">
      <x:c r="A849" s="12" t="str">
        <x:v>MWP-1T-0048</x:v>
      </x:c>
      <x:c r="B849" s="13" t="str">
        <x:v>En kjegleformet beholder har innvendig radius 2 cm og høyde 9 cm. Bruk V=πr²h/3. Hva er volumet? Bruk π fra kalkulatoren. Avrund svaret til 2 desimaler, i cm³.</x:v>
      </x:c>
      <x:c r="C849" s="14" t="str">
        <x:v>1T</x:v>
      </x:c>
      <x:c r="D849" s="14" t="n">
        <x:v>1</x:v>
      </x:c>
      <x:c r="E849" s="13" t="str">
        <x:v>formler; geometri; volum</x:v>
      </x:c>
      <x:c r="F849" s="19" t="n">
        <x:v>37.7</x:v>
      </x:c>
      <x:c r="G849" s="13" t="str">
        <x:v>cm³</x:v>
      </x:c>
      <x:c r="H849" s="13" t="str">
        <x:v>V=π·2²·9/3. Svar: 37,7 cm³.</x:v>
      </x:c>
    </x:row>
    <x:row r="850" ht="55.5" customHeight="1">
      <x:c r="A850" s="4" t="str">
        <x:v>MWP-1T-0049</x:v>
      </x:c>
      <x:c r="B850" s="3" t="str">
        <x:v>En rett stige er 12 meter lang og danner 24° med vannrett bakke. Hvor høyt opp på veggen når den? Avrund svaret til 2 desimaler, i meter.</x:v>
      </x:c>
      <x:c r="C850" s="5" t="str">
        <x:v>1T</x:v>
      </x:c>
      <x:c r="D850" s="5" t="n">
        <x:v>1</x:v>
      </x:c>
      <x:c r="E850" s="3" t="str">
        <x:v>trigonometri; geometri</x:v>
      </x:c>
      <x:c r="F850" s="18" t="n">
        <x:v>4.88</x:v>
      </x:c>
      <x:c r="G850" s="3" t="str">
        <x:v>meter</x:v>
      </x:c>
      <x:c r="H850" s="3" t="str">
        <x:v>Høyden er motstående katet: h=12·sin(24°). Svar: 4,88 meter.</x:v>
      </x:c>
    </x:row>
    <x:row r="851" ht="57" customHeight="1">
      <x:c r="A851" s="12" t="str">
        <x:v>MWP-1T-0050</x:v>
      </x:c>
      <x:c r="B851" s="13" t="str">
        <x:v>En rampe har vannrett utstrekning 11 meter og stigningsvinkel 57°. Hvor stor er høydeforskjellen mellom endene? Avrund svaret til 2 desimaler, i meter.</x:v>
      </x:c>
      <x:c r="C851" s="14" t="str">
        <x:v>1T</x:v>
      </x:c>
      <x:c r="D851" s="14" t="n">
        <x:v>1</x:v>
      </x:c>
      <x:c r="E851" s="13" t="str">
        <x:v>trigonometri; geometri</x:v>
      </x:c>
      <x:c r="F851" s="19" t="n">
        <x:v>16.94</x:v>
      </x:c>
      <x:c r="G851" s="13" t="str">
        <x:v>meter</x:v>
      </x:c>
      <x:c r="H851" s="13" t="str">
        <x:v>tan(57°)=h/11, så h=11·tan(57°). Svar: 16,94 meter.</x:v>
      </x:c>
    </x:row>
    <x:row r="852" ht="57" customHeight="1">
      <x:c r="A852" s="4" t="str">
        <x:v>MWP-1T-0051</x:v>
      </x:c>
      <x:c r="B852" s="3" t="str">
        <x:v>En robot beveger seg langs en rett linje. Posisjonen er s(t)=7t²+8t meter, der t er sekunder. Hva er farten ved t=5? Avrund svaret til 2 desimaler, i m/s.</x:v>
      </x:c>
      <x:c r="C852" s="5" t="str">
        <x:v>1T</x:v>
      </x:c>
      <x:c r="D852" s="5" t="n">
        <x:v>1</x:v>
      </x:c>
      <x:c r="E852" s="3" t="str">
        <x:v>derivasjon; funksjoner</x:v>
      </x:c>
      <x:c r="F852" s="18" t="n">
        <x:v>78</x:v>
      </x:c>
      <x:c r="G852" s="3" t="str">
        <x:v>m/s</x:v>
      </x:c>
      <x:c r="H852" s="3" t="str">
        <x:v>Deriver posisjonen: s′(t)=14t+8. Sett t=5. Svar: 78 m/s.</x:v>
      </x:c>
    </x:row>
    <x:row r="853" ht="57" customHeight="1">
      <x:c r="A853" s="12" t="str">
        <x:v>MWP-1T-0052</x:v>
      </x:c>
      <x:c r="B853" s="13" t="str">
        <x:v>En bakteriekultur modelleres med N(t)=800·2^t, der t er timer og N er antall bakterier. Hvor mange bakterier gir modellen etter 4 timer? Oppgi svaret som et helt tall, i bakterier.</x:v>
      </x:c>
      <x:c r="C853" s="14" t="str">
        <x:v>1T</x:v>
      </x:c>
      <x:c r="D853" s="14" t="n">
        <x:v>1</x:v>
      </x:c>
      <x:c r="E853" s="13" t="str">
        <x:v>eksponentialfunksjoner; modellering</x:v>
      </x:c>
      <x:c r="F853" s="15" t="n">
        <x:v>12800</x:v>
      </x:c>
      <x:c r="G853" s="13" t="str">
        <x:v>bakterier</x:v>
      </x:c>
      <x:c r="H853" s="13" t="str">
        <x:v>Sett inn t=4 og beregn 800·2^4. Svar: 12800 bakterier.</x:v>
      </x:c>
    </x:row>
    <x:row r="854" ht="55.5" customHeight="1">
      <x:c r="A854" s="4" t="str">
        <x:v>MWP-1T-0053</x:v>
      </x:c>
      <x:c r="B854" s="3" t="str">
        <x:v>Kostnaden ved å lage x prototyper er K(x)=5x²+3x kroner. Hva er kostnaden for 7 prototyper? Avrund svaret til 2 desimaler, i kr.</x:v>
      </x:c>
      <x:c r="C854" s="5" t="str">
        <x:v>1T</x:v>
      </x:c>
      <x:c r="D854" s="5" t="n">
        <x:v>1</x:v>
      </x:c>
      <x:c r="E854" s="3" t="str">
        <x:v>polynomfunksjoner; modellering</x:v>
      </x:c>
      <x:c r="F854" s="18" t="n">
        <x:v>266</x:v>
      </x:c>
      <x:c r="G854" s="3" t="str">
        <x:v>kr</x:v>
      </x:c>
      <x:c r="H854" s="3" t="str">
        <x:v>K(7)=5·7²+3·7. Svar: 266 kr.</x:v>
      </x:c>
    </x:row>
    <x:row r="855" ht="57" customHeight="1">
      <x:c r="A855" s="12" t="str">
        <x:v>MWP-1T-0054</x:v>
      </x:c>
      <x:c r="B855" s="13" t="str">
        <x:v>En kjegleformet beholder har innvendig radius 3 cm og høyde 3 cm. Bruk V=πr²h/3. Hva er volumet? Bruk π fra kalkulatoren. Avrund svaret til 2 desimaler, i cm³.</x:v>
      </x:c>
      <x:c r="C855" s="14" t="str">
        <x:v>1T</x:v>
      </x:c>
      <x:c r="D855" s="14" t="n">
        <x:v>1</x:v>
      </x:c>
      <x:c r="E855" s="13" t="str">
        <x:v>formler; geometri; volum</x:v>
      </x:c>
      <x:c r="F855" s="19" t="n">
        <x:v>28.27</x:v>
      </x:c>
      <x:c r="G855" s="13" t="str">
        <x:v>cm³</x:v>
      </x:c>
      <x:c r="H855" s="13" t="str">
        <x:v>V=π·3²·3/3. Svar: 28,27 cm³.</x:v>
      </x:c>
    </x:row>
    <x:row r="856" ht="55.5" customHeight="1">
      <x:c r="A856" s="4" t="str">
        <x:v>MWP-1T-0055</x:v>
      </x:c>
      <x:c r="B856" s="3" t="str">
        <x:v>En rett stige er 10 meter lang og danner 53° med vannrett bakke. Hvor høyt opp på veggen når den? Avrund svaret til 2 desimaler, i meter.</x:v>
      </x:c>
      <x:c r="C856" s="5" t="str">
        <x:v>1T</x:v>
      </x:c>
      <x:c r="D856" s="5" t="n">
        <x:v>1</x:v>
      </x:c>
      <x:c r="E856" s="3" t="str">
        <x:v>trigonometri; geometri</x:v>
      </x:c>
      <x:c r="F856" s="18" t="n">
        <x:v>7.99</x:v>
      </x:c>
      <x:c r="G856" s="3" t="str">
        <x:v>meter</x:v>
      </x:c>
      <x:c r="H856" s="3" t="str">
        <x:v>Høyden er motstående katet: h=10·sin(53°). Svar: 7,99 meter.</x:v>
      </x:c>
    </x:row>
    <x:row r="857" ht="55.5" customHeight="1">
      <x:c r="A857" s="12" t="str">
        <x:v>MWP-1T-0056</x:v>
      </x:c>
      <x:c r="B857" s="13" t="str">
        <x:v>En rampe har vannrett utstrekning 6 meter og stigningsvinkel 57°. Hvor stor er høydeforskjellen mellom endene? Avrund svaret til 2 desimaler, i meter.</x:v>
      </x:c>
      <x:c r="C857" s="14" t="str">
        <x:v>1T</x:v>
      </x:c>
      <x:c r="D857" s="14" t="n">
        <x:v>1</x:v>
      </x:c>
      <x:c r="E857" s="13" t="str">
        <x:v>trigonometri; geometri</x:v>
      </x:c>
      <x:c r="F857" s="19" t="n">
        <x:v>9.24</x:v>
      </x:c>
      <x:c r="G857" s="13" t="str">
        <x:v>meter</x:v>
      </x:c>
      <x:c r="H857" s="13" t="str">
        <x:v>tan(57°)=h/6, så h=6·tan(57°). Svar: 9,24 meter.</x:v>
      </x:c>
    </x:row>
    <x:row r="858" ht="57" customHeight="1">
      <x:c r="A858" s="4" t="str">
        <x:v>MWP-1T-0057</x:v>
      </x:c>
      <x:c r="B858" s="3" t="str">
        <x:v>En robot beveger seg langs en rett linje. Posisjonen er s(t)=8t²+9t meter, der t er sekunder. Hva er farten ved t=3? Avrund svaret til 2 desimaler, i m/s.</x:v>
      </x:c>
      <x:c r="C858" s="5" t="str">
        <x:v>1T</x:v>
      </x:c>
      <x:c r="D858" s="5" t="n">
        <x:v>1</x:v>
      </x:c>
      <x:c r="E858" s="3" t="str">
        <x:v>derivasjon; funksjoner</x:v>
      </x:c>
      <x:c r="F858" s="18" t="n">
        <x:v>57</x:v>
      </x:c>
      <x:c r="G858" s="3" t="str">
        <x:v>m/s</x:v>
      </x:c>
      <x:c r="H858" s="3" t="str">
        <x:v>Deriver posisjonen: s′(t)=16t+9. Sett t=3. Svar: 57 m/s.</x:v>
      </x:c>
    </x:row>
    <x:row r="859" ht="57" customHeight="1">
      <x:c r="A859" s="12" t="str">
        <x:v>MWP-1T-0058</x:v>
      </x:c>
      <x:c r="B859" s="13" t="str">
        <x:v>En bakteriekultur modelleres med N(t)=800·1,4^t, der t er timer og N er antall bakterier. Hvor mange bakterier gir modellen etter 5 timer? Avrund svaret til nærmeste heltall, i bakterier.</x:v>
      </x:c>
      <x:c r="C859" s="14" t="str">
        <x:v>1T</x:v>
      </x:c>
      <x:c r="D859" s="14" t="n">
        <x:v>1</x:v>
      </x:c>
      <x:c r="E859" s="13" t="str">
        <x:v>eksponentialfunksjoner; modellering</x:v>
      </x:c>
      <x:c r="F859" s="15" t="n">
        <x:v>4303</x:v>
      </x:c>
      <x:c r="G859" s="13" t="str">
        <x:v>bakterier</x:v>
      </x:c>
      <x:c r="H859" s="13" t="str">
        <x:v>Sett inn t=5 og beregn 800·1,4^5. Svar: 4303 bakterier.</x:v>
      </x:c>
    </x:row>
    <x:row r="860" ht="55.5" customHeight="1">
      <x:c r="A860" s="4" t="str">
        <x:v>MWP-1T-0059</x:v>
      </x:c>
      <x:c r="B860" s="3" t="str">
        <x:v>Kostnaden ved å lage x prototyper er K(x)=5x²+5x kroner. Hva er kostnaden for 11 prototyper? Avrund svaret til 2 desimaler, i kr.</x:v>
      </x:c>
      <x:c r="C860" s="5" t="str">
        <x:v>1T</x:v>
      </x:c>
      <x:c r="D860" s="5" t="n">
        <x:v>1</x:v>
      </x:c>
      <x:c r="E860" s="3" t="str">
        <x:v>polynomfunksjoner; modellering</x:v>
      </x:c>
      <x:c r="F860" s="18" t="n">
        <x:v>660</x:v>
      </x:c>
      <x:c r="G860" s="3" t="str">
        <x:v>kr</x:v>
      </x:c>
      <x:c r="H860" s="3" t="str">
        <x:v>K(11)=5·11²+5·11. Svar: 660 kr.</x:v>
      </x:c>
    </x:row>
    <x:row r="861" ht="57" customHeight="1">
      <x:c r="A861" s="12" t="str">
        <x:v>MWP-1T-0060</x:v>
      </x:c>
      <x:c r="B861" s="13" t="str">
        <x:v>En kjegleformet beholder har innvendig radius 7 cm og høyde 2 cm. Bruk V=πr²h/3. Hva er volumet? Bruk π fra kalkulatoren. Avrund svaret til 2 desimaler, i cm³.</x:v>
      </x:c>
      <x:c r="C861" s="14" t="str">
        <x:v>1T</x:v>
      </x:c>
      <x:c r="D861" s="14" t="n">
        <x:v>1</x:v>
      </x:c>
      <x:c r="E861" s="13" t="str">
        <x:v>formler; geometri; volum</x:v>
      </x:c>
      <x:c r="F861" s="19" t="n">
        <x:v>102.63</x:v>
      </x:c>
      <x:c r="G861" s="13" t="str">
        <x:v>cm³</x:v>
      </x:c>
      <x:c r="H861" s="13" t="str">
        <x:v>V=π·7²·2/3. Svar: 102,63 cm³.</x:v>
      </x:c>
    </x:row>
    <x:row r="862" ht="57" customHeight="1">
      <x:c r="A862" s="4" t="str">
        <x:v>MWP-1T-0061</x:v>
      </x:c>
      <x:c r="B862" s="3" t="str">
        <x:v>To turstier går fra samme kryss og har lengde 8 km og 15 km. Vinkelen mellom dem er 88°. Hvor langt er det i rett linje mellom endepunktene? Avrund svaret til 2 desimaler, i km.</x:v>
      </x:c>
      <x:c r="C862" s="5" t="str">
        <x:v>1T</x:v>
      </x:c>
      <x:c r="D862" s="5" t="n">
        <x:v>2</x:v>
      </x:c>
      <x:c r="E862" s="3" t="str">
        <x:v>trigonometri; cosinussetningen</x:v>
      </x:c>
      <x:c r="F862" s="18" t="n">
        <x:v>16.75</x:v>
      </x:c>
      <x:c r="G862" s="3" t="str">
        <x:v>km</x:v>
      </x:c>
      <x:c r="H862" s="3" t="str">
        <x:v>Cosinussetningen gir c²=8²+15²−2·8·15·cos(88°). Ta kvadratroten. Svar: 16,75 km.</x:v>
      </x:c>
    </x:row>
    <x:row r="863" ht="55.5" customHeight="1">
      <x:c r="A863" s="12" t="str">
        <x:v>MWP-1T-0062</x:v>
      </x:c>
      <x:c r="B863" s="13" t="str">
        <x:v>Et trekantet jordstykke har to sider på 18 meter og 8 meter med mellomliggende vinkel 68°. Hva er arealet? Avrund svaret til 2 desimaler, i m².</x:v>
      </x:c>
      <x:c r="C863" s="14" t="str">
        <x:v>1T</x:v>
      </x:c>
      <x:c r="D863" s="14" t="n">
        <x:v>2</x:v>
      </x:c>
      <x:c r="E863" s="13" t="str">
        <x:v>trigonometri; areal</x:v>
      </x:c>
      <x:c r="F863" s="19" t="n">
        <x:v>66.76</x:v>
      </x:c>
      <x:c r="G863" s="13" t="str">
        <x:v>m²</x:v>
      </x:c>
      <x:c r="H863" s="13" t="str">
        <x:v>Arealsetningen: A=½·18·8·sin(68°). Svar: 66,76 m².</x:v>
      </x:c>
    </x:row>
    <x:row r="864" ht="57" customHeight="1">
      <x:c r="A864" s="4" t="str">
        <x:v>MWP-1T-0063</x:v>
      </x:c>
      <x:c r="B864" s="3" t="str">
        <x:v>Vannmengden i en tank er V(t)=6t²+9t+20 liter, der t er minutter. Hva er gjennomsnittlig vekstfart fra t=3 til t=6? Avrund svaret til 2 desimaler, i liter/minutt.</x:v>
      </x:c>
      <x:c r="C864" s="5" t="str">
        <x:v>1T</x:v>
      </x:c>
      <x:c r="D864" s="5" t="n">
        <x:v>2</x:v>
      </x:c>
      <x:c r="E864" s="3" t="str">
        <x:v>funksjoner; vekstfart</x:v>
      </x:c>
      <x:c r="F864" s="18" t="n">
        <x:v>63</x:v>
      </x:c>
      <x:c r="G864" s="3" t="str">
        <x:v>liter/minutt</x:v>
      </x:c>
      <x:c r="H864" s="3" t="str">
        <x:v>[V(6)−V(3)]/(6−3) = 6·(3+6)+9. Svar: 63 liter/minutt.</x:v>
      </x:c>
    </x:row>
    <x:row r="865" ht="55.5" customHeight="1">
      <x:c r="A865" s="12" t="str">
        <x:v>MWP-1T-0064</x:v>
      </x:c>
      <x:c r="B865" s="13" t="str">
        <x:v>En rektangulær plate er 2 cm lengre enn den er bred. Arealet er 35 cm². Hva er omkretsen? Avrund svaret til 2 desimaler, i cm.</x:v>
      </x:c>
      <x:c r="C865" s="14" t="str">
        <x:v>1T</x:v>
      </x:c>
      <x:c r="D865" s="14" t="n">
        <x:v>2</x:v>
      </x:c>
      <x:c r="E865" s="13" t="str">
        <x:v>andregradslikninger; geometri</x:v>
      </x:c>
      <x:c r="F865" s="19" t="n">
        <x:v>24</x:v>
      </x:c>
      <x:c r="G865" s="13" t="str">
        <x:v>cm</x:v>
      </x:c>
      <x:c r="H865" s="13" t="str">
        <x:v>Løs b(b+2)=35. Positiv løsning er b=5; lengden er 7. Omkrets = 2·(5+7). Svar: 24 cm.</x:v>
      </x:c>
    </x:row>
    <x:row r="866" ht="57" customHeight="1">
      <x:c r="A866" s="4" t="str">
        <x:v>MWP-1T-0065</x:v>
      </x:c>
      <x:c r="B866" s="3" t="str">
        <x:v>En modell for gjennomsnittskostnad er G(x)=(7x²+2x)/x kroner, for x&gt;0 produserte enheter. For hvilket produksjonsantall er G(x)=37 kroner? Oppgi svaret som et helt tall, i enheter.</x:v>
      </x:c>
      <x:c r="C866" s="5" t="str">
        <x:v>1T</x:v>
      </x:c>
      <x:c r="D866" s="5" t="n">
        <x:v>2</x:v>
      </x:c>
      <x:c r="E866" s="3" t="str">
        <x:v>rasjonale funksjoner; algebra; likninger</x:v>
      </x:c>
      <x:c r="F866" s="11" t="n">
        <x:v>5</x:v>
      </x:c>
      <x:c r="G866" s="3" t="str">
        <x:v>enheter</x:v>
      </x:c>
      <x:c r="H866" s="3" t="str">
        <x:v>Siden x&gt;0 kan uttrykket forkortes til 7x+2. Løs 7x+2=37. Svar: 5 enheter.</x:v>
      </x:c>
    </x:row>
    <x:row r="867" ht="55.5" customHeight="1">
      <x:c r="A867" s="12" t="str">
        <x:v>MWP-1T-0066</x:v>
      </x:c>
      <x:c r="B867" s="13" t="str">
        <x:v>Et trekantet seil har vinkler A=31° og B=45°. Siden mot A er 14 meter. Hvor lang er siden mot B? Avrund svaret til 2 desimaler, i meter.</x:v>
      </x:c>
      <x:c r="C867" s="14" t="str">
        <x:v>1T</x:v>
      </x:c>
      <x:c r="D867" s="14" t="n">
        <x:v>2</x:v>
      </x:c>
      <x:c r="E867" s="13" t="str">
        <x:v>trigonometri; sinussetningen</x:v>
      </x:c>
      <x:c r="F867" s="19" t="n">
        <x:v>19.22</x:v>
      </x:c>
      <x:c r="G867" s="13" t="str">
        <x:v>meter</x:v>
      </x:c>
      <x:c r="H867" s="13" t="str">
        <x:v>Sinussetningen: b/sin(45°)=14/sin(31°). Svar: 19,22 meter.</x:v>
      </x:c>
    </x:row>
    <x:row r="868" ht="57" customHeight="1">
      <x:c r="A868" s="4" t="str">
        <x:v>MWP-1T-0067</x:v>
      </x:c>
      <x:c r="B868" s="3" t="str">
        <x:v>To turstier går fra samme kryss og har lengde 19 km og 9 km. Vinkelen mellom dem er 46°. Hvor langt er det i rett linje mellom endepunktene? Avrund svaret til 2 desimaler, i km.</x:v>
      </x:c>
      <x:c r="C868" s="5" t="str">
        <x:v>1T</x:v>
      </x:c>
      <x:c r="D868" s="5" t="n">
        <x:v>2</x:v>
      </x:c>
      <x:c r="E868" s="3" t="str">
        <x:v>trigonometri; cosinussetningen</x:v>
      </x:c>
      <x:c r="F868" s="18" t="n">
        <x:v>14.3</x:v>
      </x:c>
      <x:c r="G868" s="3" t="str">
        <x:v>km</x:v>
      </x:c>
      <x:c r="H868" s="3" t="str">
        <x:v>Cosinussetningen gir c²=19²+9²−2·19·9·cos(46°). Ta kvadratroten. Svar: 14,3 km.</x:v>
      </x:c>
    </x:row>
    <x:row r="869" ht="55.5" customHeight="1">
      <x:c r="A869" s="12" t="str">
        <x:v>MWP-1T-0068</x:v>
      </x:c>
      <x:c r="B869" s="13" t="str">
        <x:v>Et trekantet jordstykke har to sider på 6 meter og 8 meter med mellomliggende vinkel 44°. Hva er arealet? Avrund svaret til 2 desimaler, i m².</x:v>
      </x:c>
      <x:c r="C869" s="14" t="str">
        <x:v>1T</x:v>
      </x:c>
      <x:c r="D869" s="14" t="n">
        <x:v>2</x:v>
      </x:c>
      <x:c r="E869" s="13" t="str">
        <x:v>trigonometri; areal</x:v>
      </x:c>
      <x:c r="F869" s="19" t="n">
        <x:v>16.67</x:v>
      </x:c>
      <x:c r="G869" s="13" t="str">
        <x:v>m²</x:v>
      </x:c>
      <x:c r="H869" s="13" t="str">
        <x:v>Arealsetningen: A=½·6·8·sin(44°). Svar: 16,67 m².</x:v>
      </x:c>
    </x:row>
    <x:row r="870" ht="57" customHeight="1">
      <x:c r="A870" s="4" t="str">
        <x:v>MWP-1T-0069</x:v>
      </x:c>
      <x:c r="B870" s="3" t="str">
        <x:v>Vannmengden i en tank er V(t)=4t²+5t+20 liter, der t er minutter. Hva er gjennomsnittlig vekstfart fra t=3 til t=10? Avrund svaret til 2 desimaler, i liter/minutt.</x:v>
      </x:c>
      <x:c r="C870" s="5" t="str">
        <x:v>1T</x:v>
      </x:c>
      <x:c r="D870" s="5" t="n">
        <x:v>2</x:v>
      </x:c>
      <x:c r="E870" s="3" t="str">
        <x:v>funksjoner; vekstfart</x:v>
      </x:c>
      <x:c r="F870" s="18" t="n">
        <x:v>57</x:v>
      </x:c>
      <x:c r="G870" s="3" t="str">
        <x:v>liter/minutt</x:v>
      </x:c>
      <x:c r="H870" s="3" t="str">
        <x:v>[V(10)−V(3)]/(10−3) = 4·(3+10)+5. Svar: 57 liter/minutt.</x:v>
      </x:c>
    </x:row>
    <x:row r="871" ht="55.5" customHeight="1">
      <x:c r="A871" s="12" t="str">
        <x:v>MWP-1T-0070</x:v>
      </x:c>
      <x:c r="B871" s="13" t="str">
        <x:v>En rektangulær plate er 3 cm lengre enn den er bred. Arealet er 54 cm². Hva er omkretsen? Avrund svaret til 2 desimaler, i cm.</x:v>
      </x:c>
      <x:c r="C871" s="14" t="str">
        <x:v>1T</x:v>
      </x:c>
      <x:c r="D871" s="14" t="n">
        <x:v>2</x:v>
      </x:c>
      <x:c r="E871" s="13" t="str">
        <x:v>andregradslikninger; geometri</x:v>
      </x:c>
      <x:c r="F871" s="19" t="n">
        <x:v>30</x:v>
      </x:c>
      <x:c r="G871" s="13" t="str">
        <x:v>cm</x:v>
      </x:c>
      <x:c r="H871" s="13" t="str">
        <x:v>Løs b(b+3)=54. Positiv løsning er b=6; lengden er 9. Omkrets = 2·(6+9). Svar: 30 cm.</x:v>
      </x:c>
    </x:row>
    <x:row r="872" ht="57" customHeight="1">
      <x:c r="A872" s="4" t="str">
        <x:v>MWP-1T-0071</x:v>
      </x:c>
      <x:c r="B872" s="3" t="str">
        <x:v>En modell for gjennomsnittskostnad er G(x)=(4x²+3x)/x kroner, for x&gt;0 produserte enheter. For hvilket produksjonsantall er G(x)=47 kroner? Oppgi svaret som et helt tall, i enheter.</x:v>
      </x:c>
      <x:c r="C872" s="5" t="str">
        <x:v>1T</x:v>
      </x:c>
      <x:c r="D872" s="5" t="n">
        <x:v>2</x:v>
      </x:c>
      <x:c r="E872" s="3" t="str">
        <x:v>rasjonale funksjoner; algebra; likninger</x:v>
      </x:c>
      <x:c r="F872" s="11" t="n">
        <x:v>11</x:v>
      </x:c>
      <x:c r="G872" s="3" t="str">
        <x:v>enheter</x:v>
      </x:c>
      <x:c r="H872" s="3" t="str">
        <x:v>Siden x&gt;0 kan uttrykket forkortes til 4x+3. Løs 4x+3=47. Svar: 11 enheter.</x:v>
      </x:c>
    </x:row>
    <x:row r="873" ht="55.5" customHeight="1">
      <x:c r="A873" s="12" t="str">
        <x:v>MWP-1T-0072</x:v>
      </x:c>
      <x:c r="B873" s="13" t="str">
        <x:v>Et trekantet seil har vinkler A=40° og B=30°. Siden mot A er 6 meter. Hvor lang er siden mot B? Avrund svaret til 2 desimaler, i meter.</x:v>
      </x:c>
      <x:c r="C873" s="14" t="str">
        <x:v>1T</x:v>
      </x:c>
      <x:c r="D873" s="14" t="n">
        <x:v>2</x:v>
      </x:c>
      <x:c r="E873" s="13" t="str">
        <x:v>trigonometri; sinussetningen</x:v>
      </x:c>
      <x:c r="F873" s="19" t="n">
        <x:v>4.67</x:v>
      </x:c>
      <x:c r="G873" s="13" t="str">
        <x:v>meter</x:v>
      </x:c>
      <x:c r="H873" s="13" t="str">
        <x:v>Sinussetningen: b/sin(30°)=6/sin(40°). Svar: 4,67 meter.</x:v>
      </x:c>
    </x:row>
    <x:row r="874" ht="57" customHeight="1">
      <x:c r="A874" s="4" t="str">
        <x:v>MWP-1T-0073</x:v>
      </x:c>
      <x:c r="B874" s="3" t="str">
        <x:v>To turstier går fra samme kryss og har lengde 9 km og 10 km. Vinkelen mellom dem er 107°. Hvor langt er det i rett linje mellom endepunktene? Avrund svaret til 2 desimaler, i km.</x:v>
      </x:c>
      <x:c r="C874" s="5" t="str">
        <x:v>1T</x:v>
      </x:c>
      <x:c r="D874" s="5" t="n">
        <x:v>2</x:v>
      </x:c>
      <x:c r="E874" s="3" t="str">
        <x:v>trigonometri; cosinussetningen</x:v>
      </x:c>
      <x:c r="F874" s="18" t="n">
        <x:v>15.28</x:v>
      </x:c>
      <x:c r="G874" s="3" t="str">
        <x:v>km</x:v>
      </x:c>
      <x:c r="H874" s="3" t="str">
        <x:v>Cosinussetningen gir c²=9²+10²−2·9·10·cos(107°). Ta kvadratroten. Svar: 15,28 km.</x:v>
      </x:c>
    </x:row>
    <x:row r="875" ht="55.5" customHeight="1">
      <x:c r="A875" s="12" t="str">
        <x:v>MWP-1T-0074</x:v>
      </x:c>
      <x:c r="B875" s="13" t="str">
        <x:v>Et trekantet jordstykke har to sider på 11 meter og 14 meter med mellomliggende vinkel 81°. Hva er arealet? Avrund svaret til 2 desimaler, i m².</x:v>
      </x:c>
      <x:c r="C875" s="14" t="str">
        <x:v>1T</x:v>
      </x:c>
      <x:c r="D875" s="14" t="n">
        <x:v>2</x:v>
      </x:c>
      <x:c r="E875" s="13" t="str">
        <x:v>trigonometri; areal</x:v>
      </x:c>
      <x:c r="F875" s="19" t="n">
        <x:v>76.05</x:v>
      </x:c>
      <x:c r="G875" s="13" t="str">
        <x:v>m²</x:v>
      </x:c>
      <x:c r="H875" s="13" t="str">
        <x:v>Arealsetningen: A=½·11·14·sin(81°). Svar: 76,05 m².</x:v>
      </x:c>
    </x:row>
    <x:row r="876" ht="57" customHeight="1">
      <x:c r="A876" s="4" t="str">
        <x:v>MWP-1T-0075</x:v>
      </x:c>
      <x:c r="B876" s="3" t="str">
        <x:v>Vannmengden i en tank er V(t)=4t²+7t+20 liter, der t er minutter. Hva er gjennomsnittlig vekstfart fra t=1 til t=6? Avrund svaret til 2 desimaler, i liter/minutt.</x:v>
      </x:c>
      <x:c r="C876" s="5" t="str">
        <x:v>1T</x:v>
      </x:c>
      <x:c r="D876" s="5" t="n">
        <x:v>2</x:v>
      </x:c>
      <x:c r="E876" s="3" t="str">
        <x:v>funksjoner; vekstfart</x:v>
      </x:c>
      <x:c r="F876" s="18" t="n">
        <x:v>35</x:v>
      </x:c>
      <x:c r="G876" s="3" t="str">
        <x:v>liter/minutt</x:v>
      </x:c>
      <x:c r="H876" s="3" t="str">
        <x:v>[V(6)−V(1)]/(6−1) = 4·(1+6)+7. Svar: 35 liter/minutt.</x:v>
      </x:c>
    </x:row>
    <x:row r="877" ht="55.5" customHeight="1">
      <x:c r="A877" s="12" t="str">
        <x:v>MWP-1T-0076</x:v>
      </x:c>
      <x:c r="B877" s="13" t="str">
        <x:v>En rektangulær plate er 3 cm lengre enn den er bred. Arealet er 28 cm². Hva er omkretsen? Avrund svaret til 2 desimaler, i cm.</x:v>
      </x:c>
      <x:c r="C877" s="14" t="str">
        <x:v>1T</x:v>
      </x:c>
      <x:c r="D877" s="14" t="n">
        <x:v>2</x:v>
      </x:c>
      <x:c r="E877" s="13" t="str">
        <x:v>andregradslikninger; geometri</x:v>
      </x:c>
      <x:c r="F877" s="19" t="n">
        <x:v>22</x:v>
      </x:c>
      <x:c r="G877" s="13" t="str">
        <x:v>cm</x:v>
      </x:c>
      <x:c r="H877" s="13" t="str">
        <x:v>Løs b(b+3)=28. Positiv løsning er b=4; lengden er 7. Omkrets = 2·(4+7). Svar: 22 cm.</x:v>
      </x:c>
    </x:row>
    <x:row r="878" ht="57" customHeight="1">
      <x:c r="A878" s="4" t="str">
        <x:v>MWP-1T-0077</x:v>
      </x:c>
      <x:c r="B878" s="3" t="str">
        <x:v>En modell for gjennomsnittskostnad er G(x)=(2x²+6x)/x kroner, for x&gt;0 produserte enheter. For hvilket produksjonsantall er G(x)=14 kroner? Oppgi svaret som et helt tall, i enheter.</x:v>
      </x:c>
      <x:c r="C878" s="5" t="str">
        <x:v>1T</x:v>
      </x:c>
      <x:c r="D878" s="5" t="n">
        <x:v>2</x:v>
      </x:c>
      <x:c r="E878" s="3" t="str">
        <x:v>rasjonale funksjoner; algebra; likninger</x:v>
      </x:c>
      <x:c r="F878" s="11" t="n">
        <x:v>4</x:v>
      </x:c>
      <x:c r="G878" s="3" t="str">
        <x:v>enheter</x:v>
      </x:c>
      <x:c r="H878" s="3" t="str">
        <x:v>Siden x&gt;0 kan uttrykket forkortes til 2x+6. Løs 2x+6=14. Svar: 4 enheter.</x:v>
      </x:c>
    </x:row>
    <x:row r="879" ht="55.5" customHeight="1">
      <x:c r="A879" s="12" t="str">
        <x:v>MWP-1T-0078</x:v>
      </x:c>
      <x:c r="B879" s="13" t="str">
        <x:v>Et trekantet seil har vinkler A=36° og B=40°. Siden mot A er 13 meter. Hvor lang er siden mot B? Avrund svaret til 2 desimaler, i meter.</x:v>
      </x:c>
      <x:c r="C879" s="14" t="str">
        <x:v>1T</x:v>
      </x:c>
      <x:c r="D879" s="14" t="n">
        <x:v>2</x:v>
      </x:c>
      <x:c r="E879" s="13" t="str">
        <x:v>trigonometri; sinussetningen</x:v>
      </x:c>
      <x:c r="F879" s="19" t="n">
        <x:v>14.22</x:v>
      </x:c>
      <x:c r="G879" s="13" t="str">
        <x:v>meter</x:v>
      </x:c>
      <x:c r="H879" s="13" t="str">
        <x:v>Sinussetningen: b/sin(40°)=13/sin(36°). Svar: 14,22 meter.</x:v>
      </x:c>
    </x:row>
    <x:row r="880" ht="57" customHeight="1">
      <x:c r="A880" s="4" t="str">
        <x:v>MWP-1T-0079</x:v>
      </x:c>
      <x:c r="B880" s="3" t="str">
        <x:v>To turstier går fra samme kryss og har lengde 8 km og 18 km. Vinkelen mellom dem er 85°. Hvor langt er det i rett linje mellom endepunktene? Avrund svaret til 2 desimaler, i km.</x:v>
      </x:c>
      <x:c r="C880" s="5" t="str">
        <x:v>1T</x:v>
      </x:c>
      <x:c r="D880" s="5" t="n">
        <x:v>2</x:v>
      </x:c>
      <x:c r="E880" s="3" t="str">
        <x:v>trigonometri; cosinussetningen</x:v>
      </x:c>
      <x:c r="F880" s="18" t="n">
        <x:v>19.05</x:v>
      </x:c>
      <x:c r="G880" s="3" t="str">
        <x:v>km</x:v>
      </x:c>
      <x:c r="H880" s="3" t="str">
        <x:v>Cosinussetningen gir c²=8²+18²−2·8·18·cos(85°). Ta kvadratroten. Svar: 19,05 km.</x:v>
      </x:c>
    </x:row>
    <x:row r="881" ht="55.5" customHeight="1">
      <x:c r="A881" s="12" t="str">
        <x:v>MWP-1T-0080</x:v>
      </x:c>
      <x:c r="B881" s="13" t="str">
        <x:v>Et trekantet jordstykke har to sider på 12 meter og 7 meter med mellomliggende vinkel 90°. Hva er arealet? Avrund svaret til 2 desimaler, i m².</x:v>
      </x:c>
      <x:c r="C881" s="14" t="str">
        <x:v>1T</x:v>
      </x:c>
      <x:c r="D881" s="14" t="n">
        <x:v>2</x:v>
      </x:c>
      <x:c r="E881" s="13" t="str">
        <x:v>trigonometri; areal</x:v>
      </x:c>
      <x:c r="F881" s="19" t="n">
        <x:v>42</x:v>
      </x:c>
      <x:c r="G881" s="13" t="str">
        <x:v>m²</x:v>
      </x:c>
      <x:c r="H881" s="13" t="str">
        <x:v>Arealsetningen: A=½·12·7·sin(90°). Svar: 42 m².</x:v>
      </x:c>
    </x:row>
    <x:row r="882" ht="57" customHeight="1">
      <x:c r="A882" s="4" t="str">
        <x:v>MWP-1T-0081</x:v>
      </x:c>
      <x:c r="B882" s="3" t="str">
        <x:v>Vannmengden i en tank er V(t)=5t²+3t+20 liter, der t er minutter. Hva er gjennomsnittlig vekstfart fra t=1 til t=9? Avrund svaret til 2 desimaler, i liter/minutt.</x:v>
      </x:c>
      <x:c r="C882" s="5" t="str">
        <x:v>1T</x:v>
      </x:c>
      <x:c r="D882" s="5" t="n">
        <x:v>2</x:v>
      </x:c>
      <x:c r="E882" s="3" t="str">
        <x:v>funksjoner; vekstfart</x:v>
      </x:c>
      <x:c r="F882" s="18" t="n">
        <x:v>53</x:v>
      </x:c>
      <x:c r="G882" s="3" t="str">
        <x:v>liter/minutt</x:v>
      </x:c>
      <x:c r="H882" s="3" t="str">
        <x:v>[V(9)−V(1)]/(9−1) = 5·(1+9)+3. Svar: 53 liter/minutt.</x:v>
      </x:c>
    </x:row>
    <x:row r="883" ht="55.5" customHeight="1">
      <x:c r="A883" s="12" t="str">
        <x:v>MWP-1T-0082</x:v>
      </x:c>
      <x:c r="B883" s="13" t="str">
        <x:v>En rektangulær plate er 6 cm lengre enn den er bred. Arealet er 91 cm². Hva er omkretsen? Avrund svaret til 2 desimaler, i cm.</x:v>
      </x:c>
      <x:c r="C883" s="14" t="str">
        <x:v>1T</x:v>
      </x:c>
      <x:c r="D883" s="14" t="n">
        <x:v>2</x:v>
      </x:c>
      <x:c r="E883" s="13" t="str">
        <x:v>andregradslikninger; geometri</x:v>
      </x:c>
      <x:c r="F883" s="19" t="n">
        <x:v>40</x:v>
      </x:c>
      <x:c r="G883" s="13" t="str">
        <x:v>cm</x:v>
      </x:c>
      <x:c r="H883" s="13" t="str">
        <x:v>Løs b(b+6)=91. Positiv løsning er b=7; lengden er 13. Omkrets = 2·(7+13). Svar: 40 cm.</x:v>
      </x:c>
    </x:row>
    <x:row r="884" ht="57" customHeight="1">
      <x:c r="A884" s="4" t="str">
        <x:v>MWP-1T-0083</x:v>
      </x:c>
      <x:c r="B884" s="3" t="str">
        <x:v>En modell for gjennomsnittskostnad er G(x)=(4x²+5x)/x kroner, for x&gt;0 produserte enheter. For hvilket produksjonsantall er G(x)=25 kroner? Oppgi svaret som et helt tall, i enheter.</x:v>
      </x:c>
      <x:c r="C884" s="5" t="str">
        <x:v>1T</x:v>
      </x:c>
      <x:c r="D884" s="5" t="n">
        <x:v>2</x:v>
      </x:c>
      <x:c r="E884" s="3" t="str">
        <x:v>rasjonale funksjoner; algebra; likninger</x:v>
      </x:c>
      <x:c r="F884" s="11" t="n">
        <x:v>5</x:v>
      </x:c>
      <x:c r="G884" s="3" t="str">
        <x:v>enheter</x:v>
      </x:c>
      <x:c r="H884" s="3" t="str">
        <x:v>Siden x&gt;0 kan uttrykket forkortes til 4x+5. Løs 4x+5=25. Svar: 5 enheter.</x:v>
      </x:c>
    </x:row>
    <x:row r="885" ht="55.5" customHeight="1">
      <x:c r="A885" s="12" t="str">
        <x:v>MWP-1T-0084</x:v>
      </x:c>
      <x:c r="B885" s="13" t="str">
        <x:v>Et trekantet seil har vinkler A=23° og B=57°. Siden mot A er 13 meter. Hvor lang er siden mot B? Avrund svaret til 2 desimaler, i meter.</x:v>
      </x:c>
      <x:c r="C885" s="14" t="str">
        <x:v>1T</x:v>
      </x:c>
      <x:c r="D885" s="14" t="n">
        <x:v>2</x:v>
      </x:c>
      <x:c r="E885" s="13" t="str">
        <x:v>trigonometri; sinussetningen</x:v>
      </x:c>
      <x:c r="F885" s="19" t="n">
        <x:v>27.9</x:v>
      </x:c>
      <x:c r="G885" s="13" t="str">
        <x:v>meter</x:v>
      </x:c>
      <x:c r="H885" s="13" t="str">
        <x:v>Sinussetningen: b/sin(57°)=13/sin(23°). Svar: 27,9 meter.</x:v>
      </x:c>
    </x:row>
    <x:row r="886" ht="57" customHeight="1">
      <x:c r="A886" s="4" t="str">
        <x:v>MWP-1T-0085</x:v>
      </x:c>
      <x:c r="B886" s="3" t="str">
        <x:v>To turstier går fra samme kryss og har lengde 15 km og 13 km. Vinkelen mellom dem er 80°. Hvor langt er det i rett linje mellom endepunktene? Avrund svaret til 2 desimaler, i km.</x:v>
      </x:c>
      <x:c r="C886" s="5" t="str">
        <x:v>1T</x:v>
      </x:c>
      <x:c r="D886" s="5" t="n">
        <x:v>2</x:v>
      </x:c>
      <x:c r="E886" s="3" t="str">
        <x:v>trigonometri; cosinussetningen</x:v>
      </x:c>
      <x:c r="F886" s="18" t="n">
        <x:v>18.06</x:v>
      </x:c>
      <x:c r="G886" s="3" t="str">
        <x:v>km</x:v>
      </x:c>
      <x:c r="H886" s="3" t="str">
        <x:v>Cosinussetningen gir c²=15²+13²−2·15·13·cos(80°). Ta kvadratroten. Svar: 18,06 km.</x:v>
      </x:c>
    </x:row>
    <x:row r="887" ht="55.5" customHeight="1">
      <x:c r="A887" s="12" t="str">
        <x:v>MWP-1T-0086</x:v>
      </x:c>
      <x:c r="B887" s="13" t="str">
        <x:v>Et trekantet jordstykke har to sider på 15 meter og 7 meter med mellomliggende vinkel 122°. Hva er arealet? Avrund svaret til 2 desimaler, i m².</x:v>
      </x:c>
      <x:c r="C887" s="14" t="str">
        <x:v>1T</x:v>
      </x:c>
      <x:c r="D887" s="14" t="n">
        <x:v>2</x:v>
      </x:c>
      <x:c r="E887" s="13" t="str">
        <x:v>trigonometri; areal</x:v>
      </x:c>
      <x:c r="F887" s="19" t="n">
        <x:v>44.52</x:v>
      </x:c>
      <x:c r="G887" s="13" t="str">
        <x:v>m²</x:v>
      </x:c>
      <x:c r="H887" s="13" t="str">
        <x:v>Arealsetningen: A=½·15·7·sin(122°). Svar: 44,52 m².</x:v>
      </x:c>
    </x:row>
    <x:row r="888" ht="57" customHeight="1">
      <x:c r="A888" s="4" t="str">
        <x:v>MWP-1T-0087</x:v>
      </x:c>
      <x:c r="B888" s="3" t="str">
        <x:v>Vannmengden i en tank er V(t)=2t²+4t+20 liter, der t er minutter. Hva er gjennomsnittlig vekstfart fra t=2 til t=7? Avrund svaret til 2 desimaler, i liter/minutt.</x:v>
      </x:c>
      <x:c r="C888" s="5" t="str">
        <x:v>1T</x:v>
      </x:c>
      <x:c r="D888" s="5" t="n">
        <x:v>2</x:v>
      </x:c>
      <x:c r="E888" s="3" t="str">
        <x:v>funksjoner; vekstfart</x:v>
      </x:c>
      <x:c r="F888" s="18" t="n">
        <x:v>22</x:v>
      </x:c>
      <x:c r="G888" s="3" t="str">
        <x:v>liter/minutt</x:v>
      </x:c>
      <x:c r="H888" s="3" t="str">
        <x:v>[V(7)−V(2)]/(7−2) = 2·(2+7)+4. Svar: 22 liter/minutt.</x:v>
      </x:c>
    </x:row>
    <x:row r="889" ht="55.5" customHeight="1">
      <x:c r="A889" s="12" t="str">
        <x:v>MWP-1T-0088</x:v>
      </x:c>
      <x:c r="B889" s="13" t="str">
        <x:v>En rektangulær plate er 3 cm lengre enn den er bred. Arealet er 180 cm². Hva er omkretsen? Avrund svaret til 2 desimaler, i cm.</x:v>
      </x:c>
      <x:c r="C889" s="14" t="str">
        <x:v>1T</x:v>
      </x:c>
      <x:c r="D889" s="14" t="n">
        <x:v>2</x:v>
      </x:c>
      <x:c r="E889" s="13" t="str">
        <x:v>andregradslikninger; geometri</x:v>
      </x:c>
      <x:c r="F889" s="19" t="n">
        <x:v>54</x:v>
      </x:c>
      <x:c r="G889" s="13" t="str">
        <x:v>cm</x:v>
      </x:c>
      <x:c r="H889" s="13" t="str">
        <x:v>Løs b(b+3)=180. Positiv løsning er b=12; lengden er 15. Omkrets = 2·(12+15). Svar: 54 cm.</x:v>
      </x:c>
    </x:row>
    <x:row r="890" ht="57" customHeight="1">
      <x:c r="A890" s="4" t="str">
        <x:v>MWP-1T-0089</x:v>
      </x:c>
      <x:c r="B890" s="3" t="str">
        <x:v>En modell for gjennomsnittskostnad er G(x)=(4x²+3x)/x kroner, for x&gt;0 produserte enheter. For hvilket produksjonsantall er G(x)=39 kroner? Oppgi svaret som et helt tall, i enheter.</x:v>
      </x:c>
      <x:c r="C890" s="5" t="str">
        <x:v>1T</x:v>
      </x:c>
      <x:c r="D890" s="5" t="n">
        <x:v>2</x:v>
      </x:c>
      <x:c r="E890" s="3" t="str">
        <x:v>rasjonale funksjoner; algebra; likninger</x:v>
      </x:c>
      <x:c r="F890" s="11" t="n">
        <x:v>9</x:v>
      </x:c>
      <x:c r="G890" s="3" t="str">
        <x:v>enheter</x:v>
      </x:c>
      <x:c r="H890" s="3" t="str">
        <x:v>Siden x&gt;0 kan uttrykket forkortes til 4x+3. Løs 4x+3=39. Svar: 9 enheter.</x:v>
      </x:c>
    </x:row>
    <x:row r="891" ht="55.5" customHeight="1">
      <x:c r="A891" s="12" t="str">
        <x:v>MWP-1T-0090</x:v>
      </x:c>
      <x:c r="B891" s="13" t="str">
        <x:v>Et trekantet seil har vinkler A=31° og B=52°. Siden mot A er 9 meter. Hvor lang er siden mot B? Avrund svaret til 2 desimaler, i meter.</x:v>
      </x:c>
      <x:c r="C891" s="14" t="str">
        <x:v>1T</x:v>
      </x:c>
      <x:c r="D891" s="14" t="n">
        <x:v>2</x:v>
      </x:c>
      <x:c r="E891" s="13" t="str">
        <x:v>trigonometri; sinussetningen</x:v>
      </x:c>
      <x:c r="F891" s="19" t="n">
        <x:v>13.77</x:v>
      </x:c>
      <x:c r="G891" s="13" t="str">
        <x:v>meter</x:v>
      </x:c>
      <x:c r="H891" s="13" t="str">
        <x:v>Sinussetningen: b/sin(52°)=9/sin(31°). Svar: 13,77 meter.</x:v>
      </x:c>
    </x:row>
    <x:row r="892" ht="57" customHeight="1">
      <x:c r="A892" s="4" t="str">
        <x:v>MWP-1T-0091</x:v>
      </x:c>
      <x:c r="B892" s="3" t="str">
        <x:v>To turstier går fra samme kryss og har lengde 5 km og 8 km. Vinkelen mellom dem er 100°. Hvor langt er det i rett linje mellom endepunktene? Avrund svaret til 2 desimaler, i km.</x:v>
      </x:c>
      <x:c r="C892" s="5" t="str">
        <x:v>1T</x:v>
      </x:c>
      <x:c r="D892" s="5" t="n">
        <x:v>2</x:v>
      </x:c>
      <x:c r="E892" s="3" t="str">
        <x:v>trigonometri; cosinussetningen</x:v>
      </x:c>
      <x:c r="F892" s="18" t="n">
        <x:v>10.14</x:v>
      </x:c>
      <x:c r="G892" s="3" t="str">
        <x:v>km</x:v>
      </x:c>
      <x:c r="H892" s="3" t="str">
        <x:v>Cosinussetningen gir c²=5²+8²−2·5·8·cos(100°). Ta kvadratroten. Svar: 10,14 km.</x:v>
      </x:c>
    </x:row>
    <x:row r="893" ht="55.5" customHeight="1">
      <x:c r="A893" s="12" t="str">
        <x:v>MWP-1T-0092</x:v>
      </x:c>
      <x:c r="B893" s="13" t="str">
        <x:v>Et trekantet jordstykke har to sider på 9 meter og 20 meter med mellomliggende vinkel 129°. Hva er arealet? Avrund svaret til 2 desimaler, i m².</x:v>
      </x:c>
      <x:c r="C893" s="14" t="str">
        <x:v>1T</x:v>
      </x:c>
      <x:c r="D893" s="14" t="n">
        <x:v>2</x:v>
      </x:c>
      <x:c r="E893" s="13" t="str">
        <x:v>trigonometri; areal</x:v>
      </x:c>
      <x:c r="F893" s="19" t="n">
        <x:v>69.94</x:v>
      </x:c>
      <x:c r="G893" s="13" t="str">
        <x:v>m²</x:v>
      </x:c>
      <x:c r="H893" s="13" t="str">
        <x:v>Arealsetningen: A=½·9·20·sin(129°). Svar: 69,94 m².</x:v>
      </x:c>
    </x:row>
    <x:row r="894" ht="57" customHeight="1">
      <x:c r="A894" s="4" t="str">
        <x:v>MWP-1T-0093</x:v>
      </x:c>
      <x:c r="B894" s="3" t="str">
        <x:v>Vannmengden i en tank er V(t)=3t²+2t+20 liter, der t er minutter. Hva er gjennomsnittlig vekstfart fra t=1 til t=6? Avrund svaret til 2 desimaler, i liter/minutt.</x:v>
      </x:c>
      <x:c r="C894" s="5" t="str">
        <x:v>1T</x:v>
      </x:c>
      <x:c r="D894" s="5" t="n">
        <x:v>2</x:v>
      </x:c>
      <x:c r="E894" s="3" t="str">
        <x:v>funksjoner; vekstfart</x:v>
      </x:c>
      <x:c r="F894" s="18" t="n">
        <x:v>23</x:v>
      </x:c>
      <x:c r="G894" s="3" t="str">
        <x:v>liter/minutt</x:v>
      </x:c>
      <x:c r="H894" s="3" t="str">
        <x:v>[V(6)−V(1)]/(6−1) = 3·(1+6)+2. Svar: 23 liter/minutt.</x:v>
      </x:c>
    </x:row>
    <x:row r="895" ht="55.5" customHeight="1">
      <x:c r="A895" s="12" t="str">
        <x:v>MWP-1T-0094</x:v>
      </x:c>
      <x:c r="B895" s="13" t="str">
        <x:v>En rektangulær plate er 3 cm lengre enn den er bred. Arealet er 270 cm². Hva er omkretsen? Avrund svaret til 2 desimaler, i cm.</x:v>
      </x:c>
      <x:c r="C895" s="14" t="str">
        <x:v>1T</x:v>
      </x:c>
      <x:c r="D895" s="14" t="n">
        <x:v>2</x:v>
      </x:c>
      <x:c r="E895" s="13" t="str">
        <x:v>andregradslikninger; geometri</x:v>
      </x:c>
      <x:c r="F895" s="19" t="n">
        <x:v>66</x:v>
      </x:c>
      <x:c r="G895" s="13" t="str">
        <x:v>cm</x:v>
      </x:c>
      <x:c r="H895" s="13" t="str">
        <x:v>Løs b(b+3)=270. Positiv løsning er b=15; lengden er 18. Omkrets = 2·(15+18). Svar: 66 cm.</x:v>
      </x:c>
    </x:row>
    <x:row r="896" ht="57" customHeight="1">
      <x:c r="A896" s="4" t="str">
        <x:v>MWP-1T-0095</x:v>
      </x:c>
      <x:c r="B896" s="3" t="str">
        <x:v>En modell for gjennomsnittskostnad er G(x)=(6x²+2x)/x kroner, for x&gt;0 produserte enheter. For hvilket produksjonsantall er G(x)=38 kroner? Oppgi svaret som et helt tall, i enheter.</x:v>
      </x:c>
      <x:c r="C896" s="5" t="str">
        <x:v>1T</x:v>
      </x:c>
      <x:c r="D896" s="5" t="n">
        <x:v>2</x:v>
      </x:c>
      <x:c r="E896" s="3" t="str">
        <x:v>rasjonale funksjoner; algebra; likninger</x:v>
      </x:c>
      <x:c r="F896" s="11" t="n">
        <x:v>6</x:v>
      </x:c>
      <x:c r="G896" s="3" t="str">
        <x:v>enheter</x:v>
      </x:c>
      <x:c r="H896" s="3" t="str">
        <x:v>Siden x&gt;0 kan uttrykket forkortes til 6x+2. Løs 6x+2=38. Svar: 6 enheter.</x:v>
      </x:c>
    </x:row>
    <x:row r="897" ht="55.5" customHeight="1">
      <x:c r="A897" s="12" t="str">
        <x:v>MWP-1T-0096</x:v>
      </x:c>
      <x:c r="B897" s="13" t="str">
        <x:v>Et trekantet seil har vinkler A=25° og B=49°. Siden mot A er 8 meter. Hvor lang er siden mot B? Avrund svaret til 2 desimaler, i meter.</x:v>
      </x:c>
      <x:c r="C897" s="14" t="str">
        <x:v>1T</x:v>
      </x:c>
      <x:c r="D897" s="14" t="n">
        <x:v>2</x:v>
      </x:c>
      <x:c r="E897" s="13" t="str">
        <x:v>trigonometri; sinussetningen</x:v>
      </x:c>
      <x:c r="F897" s="19" t="n">
        <x:v>14.29</x:v>
      </x:c>
      <x:c r="G897" s="13" t="str">
        <x:v>meter</x:v>
      </x:c>
      <x:c r="H897" s="13" t="str">
        <x:v>Sinussetningen: b/sin(49°)=8/sin(25°). Svar: 14,29 meter.</x:v>
      </x:c>
    </x:row>
    <x:row r="898" ht="57" customHeight="1">
      <x:c r="A898" s="4" t="str">
        <x:v>MWP-1T-0097</x:v>
      </x:c>
      <x:c r="B898" s="3" t="str">
        <x:v>To turstier går fra samme kryss og har lengde 5 km og 5 km. Vinkelen mellom dem er 61°. Hvor langt er det i rett linje mellom endepunktene? Avrund svaret til 2 desimaler, i km.</x:v>
      </x:c>
      <x:c r="C898" s="5" t="str">
        <x:v>1T</x:v>
      </x:c>
      <x:c r="D898" s="5" t="n">
        <x:v>2</x:v>
      </x:c>
      <x:c r="E898" s="3" t="str">
        <x:v>trigonometri; cosinussetningen</x:v>
      </x:c>
      <x:c r="F898" s="18" t="n">
        <x:v>5.08</x:v>
      </x:c>
      <x:c r="G898" s="3" t="str">
        <x:v>km</x:v>
      </x:c>
      <x:c r="H898" s="3" t="str">
        <x:v>Cosinussetningen gir c²=5²+5²−2·5·5·cos(61°). Ta kvadratroten. Svar: 5,08 km.</x:v>
      </x:c>
    </x:row>
    <x:row r="899" ht="55.5" customHeight="1">
      <x:c r="A899" s="12" t="str">
        <x:v>MWP-1T-0098</x:v>
      </x:c>
      <x:c r="B899" s="13" t="str">
        <x:v>Et trekantet jordstykke har to sider på 19 meter og 9 meter med mellomliggende vinkel 127°. Hva er arealet? Avrund svaret til 2 desimaler, i m².</x:v>
      </x:c>
      <x:c r="C899" s="14" t="str">
        <x:v>1T</x:v>
      </x:c>
      <x:c r="D899" s="14" t="n">
        <x:v>2</x:v>
      </x:c>
      <x:c r="E899" s="13" t="str">
        <x:v>trigonometri; areal</x:v>
      </x:c>
      <x:c r="F899" s="19" t="n">
        <x:v>68.28</x:v>
      </x:c>
      <x:c r="G899" s="13" t="str">
        <x:v>m²</x:v>
      </x:c>
      <x:c r="H899" s="13" t="str">
        <x:v>Arealsetningen: A=½·19·9·sin(127°). Svar: 68,28 m².</x:v>
      </x:c>
    </x:row>
    <x:row r="900" ht="57" customHeight="1">
      <x:c r="A900" s="4" t="str">
        <x:v>MWP-1T-0099</x:v>
      </x:c>
      <x:c r="B900" s="3" t="str">
        <x:v>Vannmengden i en tank er V(t)=3t²+2t+20 liter, der t er minutter. Hva er gjennomsnittlig vekstfart fra t=2 til t=9? Avrund svaret til 2 desimaler, i liter/minutt.</x:v>
      </x:c>
      <x:c r="C900" s="5" t="str">
        <x:v>1T</x:v>
      </x:c>
      <x:c r="D900" s="5" t="n">
        <x:v>2</x:v>
      </x:c>
      <x:c r="E900" s="3" t="str">
        <x:v>funksjoner; vekstfart</x:v>
      </x:c>
      <x:c r="F900" s="18" t="n">
        <x:v>35</x:v>
      </x:c>
      <x:c r="G900" s="3" t="str">
        <x:v>liter/minutt</x:v>
      </x:c>
      <x:c r="H900" s="3" t="str">
        <x:v>[V(9)−V(2)]/(9−2) = 3·(2+9)+2. Svar: 35 liter/minutt.</x:v>
      </x:c>
    </x:row>
    <x:row r="901" ht="55.5" customHeight="1">
      <x:c r="A901" s="12" t="str">
        <x:v>MWP-1T-0100</x:v>
      </x:c>
      <x:c r="B901" s="13" t="str">
        <x:v>En rektangulær plate er 8 cm lengre enn den er bred. Arealet er 48 cm². Hva er omkretsen? Avrund svaret til 2 desimaler, i cm.</x:v>
      </x:c>
      <x:c r="C901" s="14" t="str">
        <x:v>1T</x:v>
      </x:c>
      <x:c r="D901" s="14" t="n">
        <x:v>2</x:v>
      </x:c>
      <x:c r="E901" s="13" t="str">
        <x:v>andregradslikninger; geometri</x:v>
      </x:c>
      <x:c r="F901" s="19" t="n">
        <x:v>32</x:v>
      </x:c>
      <x:c r="G901" s="13" t="str">
        <x:v>cm</x:v>
      </x:c>
      <x:c r="H901" s="13" t="str">
        <x:v>Løs b(b+8)=48. Positiv løsning er b=4; lengden er 12. Omkrets = 2·(4+12). Svar: 32 cm.</x:v>
      </x:c>
    </x:row>
    <x:row r="902" ht="57" customHeight="1">
      <x:c r="A902" s="4" t="str">
        <x:v>MWP-1T-0101</x:v>
      </x:c>
      <x:c r="B902" s="3" t="str">
        <x:v>En modell for gjennomsnittskostnad er G(x)=(7x²+2x)/x kroner, for x&gt;0 produserte enheter. For hvilket produksjonsantall er G(x)=30 kroner? Oppgi svaret som et helt tall, i enheter.</x:v>
      </x:c>
      <x:c r="C902" s="5" t="str">
        <x:v>1T</x:v>
      </x:c>
      <x:c r="D902" s="5" t="n">
        <x:v>2</x:v>
      </x:c>
      <x:c r="E902" s="3" t="str">
        <x:v>rasjonale funksjoner; algebra; likninger</x:v>
      </x:c>
      <x:c r="F902" s="11" t="n">
        <x:v>4</x:v>
      </x:c>
      <x:c r="G902" s="3" t="str">
        <x:v>enheter</x:v>
      </x:c>
      <x:c r="H902" s="3" t="str">
        <x:v>Siden x&gt;0 kan uttrykket forkortes til 7x+2. Løs 7x+2=30. Svar: 4 enheter.</x:v>
      </x:c>
    </x:row>
    <x:row r="903" ht="55.5" customHeight="1">
      <x:c r="A903" s="12" t="str">
        <x:v>MWP-1T-0102</x:v>
      </x:c>
      <x:c r="B903" s="13" t="str">
        <x:v>Et trekantet seil har vinkler A=34° og B=55°. Siden mot A er 16 meter. Hvor lang er siden mot B? Avrund svaret til 2 desimaler, i meter.</x:v>
      </x:c>
      <x:c r="C903" s="14" t="str">
        <x:v>1T</x:v>
      </x:c>
      <x:c r="D903" s="14" t="n">
        <x:v>2</x:v>
      </x:c>
      <x:c r="E903" s="13" t="str">
        <x:v>trigonometri; sinussetningen</x:v>
      </x:c>
      <x:c r="F903" s="19" t="n">
        <x:v>23.44</x:v>
      </x:c>
      <x:c r="G903" s="13" t="str">
        <x:v>meter</x:v>
      </x:c>
      <x:c r="H903" s="13" t="str">
        <x:v>Sinussetningen: b/sin(55°)=16/sin(34°). Svar: 23,44 meter.</x:v>
      </x:c>
    </x:row>
    <x:row r="904" ht="57" customHeight="1">
      <x:c r="A904" s="4" t="str">
        <x:v>MWP-1T-0103</x:v>
      </x:c>
      <x:c r="B904" s="3" t="str">
        <x:v>To turstier går fra samme kryss og har lengde 14 km og 17 km. Vinkelen mellom dem er 116°. Hvor langt er det i rett linje mellom endepunktene? Avrund svaret til 2 desimaler, i km.</x:v>
      </x:c>
      <x:c r="C904" s="5" t="str">
        <x:v>1T</x:v>
      </x:c>
      <x:c r="D904" s="5" t="n">
        <x:v>2</x:v>
      </x:c>
      <x:c r="E904" s="3" t="str">
        <x:v>trigonometri; cosinussetningen</x:v>
      </x:c>
      <x:c r="F904" s="18" t="n">
        <x:v>26.34</x:v>
      </x:c>
      <x:c r="G904" s="3" t="str">
        <x:v>km</x:v>
      </x:c>
      <x:c r="H904" s="3" t="str">
        <x:v>Cosinussetningen gir c²=14²+17²−2·14·17·cos(116°). Ta kvadratroten. Svar: 26,34 km.</x:v>
      </x:c>
    </x:row>
    <x:row r="905" ht="55.5" customHeight="1">
      <x:c r="A905" s="12" t="str">
        <x:v>MWP-1T-0104</x:v>
      </x:c>
      <x:c r="B905" s="13" t="str">
        <x:v>Et trekantet jordstykke har to sider på 11 meter og 13 meter med mellomliggende vinkel 38°. Hva er arealet? Avrund svaret til 2 desimaler, i m².</x:v>
      </x:c>
      <x:c r="C905" s="14" t="str">
        <x:v>1T</x:v>
      </x:c>
      <x:c r="D905" s="14" t="n">
        <x:v>2</x:v>
      </x:c>
      <x:c r="E905" s="13" t="str">
        <x:v>trigonometri; areal</x:v>
      </x:c>
      <x:c r="F905" s="19" t="n">
        <x:v>44.02</x:v>
      </x:c>
      <x:c r="G905" s="13" t="str">
        <x:v>m²</x:v>
      </x:c>
      <x:c r="H905" s="13" t="str">
        <x:v>Arealsetningen: A=½·11·13·sin(38°). Svar: 44,02 m².</x:v>
      </x:c>
    </x:row>
    <x:row r="906" ht="57" customHeight="1">
      <x:c r="A906" s="4" t="str">
        <x:v>MWP-1T-0105</x:v>
      </x:c>
      <x:c r="B906" s="3" t="str">
        <x:v>Vannmengden i en tank er V(t)=4t²+5t+20 liter, der t er minutter. Hva er gjennomsnittlig vekstfart fra t=1 til t=10? Avrund svaret til 2 desimaler, i liter/minutt.</x:v>
      </x:c>
      <x:c r="C906" s="5" t="str">
        <x:v>1T</x:v>
      </x:c>
      <x:c r="D906" s="5" t="n">
        <x:v>2</x:v>
      </x:c>
      <x:c r="E906" s="3" t="str">
        <x:v>funksjoner; vekstfart</x:v>
      </x:c>
      <x:c r="F906" s="18" t="n">
        <x:v>49</x:v>
      </x:c>
      <x:c r="G906" s="3" t="str">
        <x:v>liter/minutt</x:v>
      </x:c>
      <x:c r="H906" s="3" t="str">
        <x:v>[V(10)−V(1)]/(10−1) = 4·(1+10)+5. Svar: 49 liter/minutt.</x:v>
      </x:c>
    </x:row>
    <x:row r="907" ht="55.5" customHeight="1">
      <x:c r="A907" s="12" t="str">
        <x:v>MWP-1T-0106</x:v>
      </x:c>
      <x:c r="B907" s="13" t="str">
        <x:v>En rektangulær plate er 5 cm lengre enn den er bred. Arealet er 84 cm². Hva er omkretsen? Avrund svaret til 2 desimaler, i cm.</x:v>
      </x:c>
      <x:c r="C907" s="14" t="str">
        <x:v>1T</x:v>
      </x:c>
      <x:c r="D907" s="14" t="n">
        <x:v>2</x:v>
      </x:c>
      <x:c r="E907" s="13" t="str">
        <x:v>andregradslikninger; geometri</x:v>
      </x:c>
      <x:c r="F907" s="19" t="n">
        <x:v>38</x:v>
      </x:c>
      <x:c r="G907" s="13" t="str">
        <x:v>cm</x:v>
      </x:c>
      <x:c r="H907" s="13" t="str">
        <x:v>Løs b(b+5)=84. Positiv løsning er b=7; lengden er 12. Omkrets = 2·(7+12). Svar: 38 cm.</x:v>
      </x:c>
    </x:row>
    <x:row r="908" ht="57" customHeight="1">
      <x:c r="A908" s="4" t="str">
        <x:v>MWP-1T-0107</x:v>
      </x:c>
      <x:c r="B908" s="3" t="str">
        <x:v>En modell for gjennomsnittskostnad er G(x)=(6x²+5x)/x kroner, for x&gt;0 produserte enheter. For hvilket produksjonsantall er G(x)=35 kroner? Oppgi svaret som et helt tall, i enheter.</x:v>
      </x:c>
      <x:c r="C908" s="5" t="str">
        <x:v>1T</x:v>
      </x:c>
      <x:c r="D908" s="5" t="n">
        <x:v>2</x:v>
      </x:c>
      <x:c r="E908" s="3" t="str">
        <x:v>rasjonale funksjoner; algebra; likninger</x:v>
      </x:c>
      <x:c r="F908" s="11" t="n">
        <x:v>5</x:v>
      </x:c>
      <x:c r="G908" s="3" t="str">
        <x:v>enheter</x:v>
      </x:c>
      <x:c r="H908" s="3" t="str">
        <x:v>Siden x&gt;0 kan uttrykket forkortes til 6x+5. Løs 6x+5=35. Svar: 5 enheter.</x:v>
      </x:c>
    </x:row>
    <x:row r="909" ht="55.5" customHeight="1">
      <x:c r="A909" s="12" t="str">
        <x:v>MWP-1T-0108</x:v>
      </x:c>
      <x:c r="B909" s="13" t="str">
        <x:v>Et trekantet seil har vinkler A=28° og B=37°. Siden mot A er 19 meter. Hvor lang er siden mot B? Avrund svaret til 2 desimaler, i meter.</x:v>
      </x:c>
      <x:c r="C909" s="14" t="str">
        <x:v>1T</x:v>
      </x:c>
      <x:c r="D909" s="14" t="n">
        <x:v>2</x:v>
      </x:c>
      <x:c r="E909" s="13" t="str">
        <x:v>trigonometri; sinussetningen</x:v>
      </x:c>
      <x:c r="F909" s="19" t="n">
        <x:v>24.36</x:v>
      </x:c>
      <x:c r="G909" s="13" t="str">
        <x:v>meter</x:v>
      </x:c>
      <x:c r="H909" s="13" t="str">
        <x:v>Sinussetningen: b/sin(37°)=19/sin(28°). Svar: 24,36 meter.</x:v>
      </x:c>
    </x:row>
    <x:row r="910" ht="57" customHeight="1">
      <x:c r="A910" s="4" t="str">
        <x:v>MWP-1T-0109</x:v>
      </x:c>
      <x:c r="B910" s="3" t="str">
        <x:v>To turstier går fra samme kryss og har lengde 8 km og 16 km. Vinkelen mellom dem er 76°. Hvor langt er det i rett linje mellom endepunktene? Avrund svaret til 2 desimaler, i km.</x:v>
      </x:c>
      <x:c r="C910" s="5" t="str">
        <x:v>1T</x:v>
      </x:c>
      <x:c r="D910" s="5" t="n">
        <x:v>2</x:v>
      </x:c>
      <x:c r="E910" s="3" t="str">
        <x:v>trigonometri; cosinussetningen</x:v>
      </x:c>
      <x:c r="F910" s="18" t="n">
        <x:v>16.06</x:v>
      </x:c>
      <x:c r="G910" s="3" t="str">
        <x:v>km</x:v>
      </x:c>
      <x:c r="H910" s="3" t="str">
        <x:v>Cosinussetningen gir c²=8²+16²−2·8·16·cos(76°). Ta kvadratroten. Svar: 16,06 km.</x:v>
      </x:c>
    </x:row>
    <x:row r="911" ht="55.5" customHeight="1">
      <x:c r="A911" s="12" t="str">
        <x:v>MWP-1T-0110</x:v>
      </x:c>
      <x:c r="B911" s="13" t="str">
        <x:v>Et trekantet jordstykke har to sider på 20 meter og 17 meter med mellomliggende vinkel 39°. Hva er arealet? Avrund svaret til 2 desimaler, i m².</x:v>
      </x:c>
      <x:c r="C911" s="14" t="str">
        <x:v>1T</x:v>
      </x:c>
      <x:c r="D911" s="14" t="n">
        <x:v>2</x:v>
      </x:c>
      <x:c r="E911" s="13" t="str">
        <x:v>trigonometri; areal</x:v>
      </x:c>
      <x:c r="F911" s="19" t="n">
        <x:v>106.98</x:v>
      </x:c>
      <x:c r="G911" s="13" t="str">
        <x:v>m²</x:v>
      </x:c>
      <x:c r="H911" s="13" t="str">
        <x:v>Arealsetningen: A=½·20·17·sin(39°). Svar: 106,98 m².</x:v>
      </x:c>
    </x:row>
    <x:row r="912" ht="57" customHeight="1">
      <x:c r="A912" s="4" t="str">
        <x:v>MWP-1T-0111</x:v>
      </x:c>
      <x:c r="B912" s="3" t="str">
        <x:v>Vannmengden i en tank er V(t)=7t²+8t+20 liter, der t er minutter. Hva er gjennomsnittlig vekstfart fra t=4 til t=5? Avrund svaret til 2 desimaler, i liter/minutt.</x:v>
      </x:c>
      <x:c r="C912" s="5" t="str">
        <x:v>1T</x:v>
      </x:c>
      <x:c r="D912" s="5" t="n">
        <x:v>2</x:v>
      </x:c>
      <x:c r="E912" s="3" t="str">
        <x:v>funksjoner; vekstfart</x:v>
      </x:c>
      <x:c r="F912" s="18" t="n">
        <x:v>71</x:v>
      </x:c>
      <x:c r="G912" s="3" t="str">
        <x:v>liter/minutt</x:v>
      </x:c>
      <x:c r="H912" s="3" t="str">
        <x:v>[V(5)−V(4)]/(5−4) = 7·(4+5)+8. Svar: 71 liter/minutt.</x:v>
      </x:c>
    </x:row>
    <x:row r="913" ht="55.5" customHeight="1">
      <x:c r="A913" s="12" t="str">
        <x:v>MWP-1T-0112</x:v>
      </x:c>
      <x:c r="B913" s="13" t="str">
        <x:v>En rektangulær plate er 8 cm lengre enn den er bred. Arealet er 180 cm². Hva er omkretsen? Avrund svaret til 2 desimaler, i cm.</x:v>
      </x:c>
      <x:c r="C913" s="14" t="str">
        <x:v>1T</x:v>
      </x:c>
      <x:c r="D913" s="14" t="n">
        <x:v>2</x:v>
      </x:c>
      <x:c r="E913" s="13" t="str">
        <x:v>andregradslikninger; geometri</x:v>
      </x:c>
      <x:c r="F913" s="19" t="n">
        <x:v>56</x:v>
      </x:c>
      <x:c r="G913" s="13" t="str">
        <x:v>cm</x:v>
      </x:c>
      <x:c r="H913" s="13" t="str">
        <x:v>Løs b(b+8)=180. Positiv løsning er b=10; lengden er 18. Omkrets = 2·(10+18). Svar: 56 cm.</x:v>
      </x:c>
    </x:row>
    <x:row r="914" ht="57" customHeight="1">
      <x:c r="A914" s="4" t="str">
        <x:v>MWP-1T-0113</x:v>
      </x:c>
      <x:c r="B914" s="3" t="str">
        <x:v>En modell for gjennomsnittskostnad er G(x)=(2x²+3x)/x kroner, for x&gt;0 produserte enheter. For hvilket produksjonsantall er G(x)=15 kroner? Oppgi svaret som et helt tall, i enheter.</x:v>
      </x:c>
      <x:c r="C914" s="5" t="str">
        <x:v>1T</x:v>
      </x:c>
      <x:c r="D914" s="5" t="n">
        <x:v>2</x:v>
      </x:c>
      <x:c r="E914" s="3" t="str">
        <x:v>rasjonale funksjoner; algebra; likninger</x:v>
      </x:c>
      <x:c r="F914" s="11" t="n">
        <x:v>6</x:v>
      </x:c>
      <x:c r="G914" s="3" t="str">
        <x:v>enheter</x:v>
      </x:c>
      <x:c r="H914" s="3" t="str">
        <x:v>Siden x&gt;0 kan uttrykket forkortes til 2x+3. Løs 2x+3=15. Svar: 6 enheter.</x:v>
      </x:c>
    </x:row>
    <x:row r="915" ht="55.5" customHeight="1">
      <x:c r="A915" s="12" t="str">
        <x:v>MWP-1T-0114</x:v>
      </x:c>
      <x:c r="B915" s="13" t="str">
        <x:v>Et trekantet seil har vinkler A=37° og B=38°. Siden mot A er 10 meter. Hvor lang er siden mot B? Avrund svaret til 2 desimaler, i meter.</x:v>
      </x:c>
      <x:c r="C915" s="14" t="str">
        <x:v>1T</x:v>
      </x:c>
      <x:c r="D915" s="14" t="n">
        <x:v>2</x:v>
      </x:c>
      <x:c r="E915" s="13" t="str">
        <x:v>trigonometri; sinussetningen</x:v>
      </x:c>
      <x:c r="F915" s="19" t="n">
        <x:v>10.23</x:v>
      </x:c>
      <x:c r="G915" s="13" t="str">
        <x:v>meter</x:v>
      </x:c>
      <x:c r="H915" s="13" t="str">
        <x:v>Sinussetningen: b/sin(38°)=10/sin(37°). Svar: 10,23 meter.</x:v>
      </x:c>
    </x:row>
    <x:row r="916" ht="57" customHeight="1">
      <x:c r="A916" s="4" t="str">
        <x:v>MWP-1T-0115</x:v>
      </x:c>
      <x:c r="B916" s="3" t="str">
        <x:v>To turstier går fra samme kryss og har lengde 18 km og 13 km. Vinkelen mellom dem er 61°. Hvor langt er det i rett linje mellom endepunktene? Avrund svaret til 2 desimaler, i km.</x:v>
      </x:c>
      <x:c r="C916" s="5" t="str">
        <x:v>1T</x:v>
      </x:c>
      <x:c r="D916" s="5" t="n">
        <x:v>2</x:v>
      </x:c>
      <x:c r="E916" s="3" t="str">
        <x:v>trigonometri; cosinussetningen</x:v>
      </x:c>
      <x:c r="F916" s="18" t="n">
        <x:v>16.31</x:v>
      </x:c>
      <x:c r="G916" s="3" t="str">
        <x:v>km</x:v>
      </x:c>
      <x:c r="H916" s="3" t="str">
        <x:v>Cosinussetningen gir c²=18²+13²−2·18·13·cos(61°). Ta kvadratroten. Svar: 16,31 km.</x:v>
      </x:c>
    </x:row>
    <x:row r="917" ht="55.5" customHeight="1">
      <x:c r="A917" s="12" t="str">
        <x:v>MWP-1T-0116</x:v>
      </x:c>
      <x:c r="B917" s="13" t="str">
        <x:v>Et trekantet jordstykke har to sider på 19 meter og 14 meter med mellomliggende vinkel 78°. Hva er arealet? Avrund svaret til 2 desimaler, i m².</x:v>
      </x:c>
      <x:c r="C917" s="14" t="str">
        <x:v>1T</x:v>
      </x:c>
      <x:c r="D917" s="14" t="n">
        <x:v>2</x:v>
      </x:c>
      <x:c r="E917" s="13" t="str">
        <x:v>trigonometri; areal</x:v>
      </x:c>
      <x:c r="F917" s="19" t="n">
        <x:v>130.09</x:v>
      </x:c>
      <x:c r="G917" s="13" t="str">
        <x:v>m²</x:v>
      </x:c>
      <x:c r="H917" s="13" t="str">
        <x:v>Arealsetningen: A=½·19·14·sin(78°). Svar: 130,09 m².</x:v>
      </x:c>
    </x:row>
    <x:row r="918" ht="57" customHeight="1">
      <x:c r="A918" s="4" t="str">
        <x:v>MWP-1T-0117</x:v>
      </x:c>
      <x:c r="B918" s="3" t="str">
        <x:v>Vannmengden i en tank er V(t)=4t²+3t+20 liter, der t er minutter. Hva er gjennomsnittlig vekstfart fra t=4 til t=7? Avrund svaret til 2 desimaler, i liter/minutt.</x:v>
      </x:c>
      <x:c r="C918" s="5" t="str">
        <x:v>1T</x:v>
      </x:c>
      <x:c r="D918" s="5" t="n">
        <x:v>2</x:v>
      </x:c>
      <x:c r="E918" s="3" t="str">
        <x:v>funksjoner; vekstfart</x:v>
      </x:c>
      <x:c r="F918" s="18" t="n">
        <x:v>47</x:v>
      </x:c>
      <x:c r="G918" s="3" t="str">
        <x:v>liter/minutt</x:v>
      </x:c>
      <x:c r="H918" s="3" t="str">
        <x:v>[V(7)−V(4)]/(7−4) = 4·(4+7)+3. Svar: 47 liter/minutt.</x:v>
      </x:c>
    </x:row>
    <x:row r="919" ht="55.5" customHeight="1">
      <x:c r="A919" s="12" t="str">
        <x:v>MWP-1T-0118</x:v>
      </x:c>
      <x:c r="B919" s="13" t="str">
        <x:v>En rektangulær plate er 8 cm lengre enn den er bred. Arealet er 209 cm². Hva er omkretsen? Avrund svaret til 2 desimaler, i cm.</x:v>
      </x:c>
      <x:c r="C919" s="14" t="str">
        <x:v>1T</x:v>
      </x:c>
      <x:c r="D919" s="14" t="n">
        <x:v>2</x:v>
      </x:c>
      <x:c r="E919" s="13" t="str">
        <x:v>andregradslikninger; geometri</x:v>
      </x:c>
      <x:c r="F919" s="19" t="n">
        <x:v>60</x:v>
      </x:c>
      <x:c r="G919" s="13" t="str">
        <x:v>cm</x:v>
      </x:c>
      <x:c r="H919" s="13" t="str">
        <x:v>Løs b(b+8)=209. Positiv løsning er b=11; lengden er 19. Omkrets = 2·(11+19). Svar: 60 cm.</x:v>
      </x:c>
    </x:row>
    <x:row r="920" ht="57" customHeight="1">
      <x:c r="A920" s="4" t="str">
        <x:v>MWP-1T-0119</x:v>
      </x:c>
      <x:c r="B920" s="3" t="str">
        <x:v>En modell for gjennomsnittskostnad er G(x)=(8x²+8x)/x kroner, for x&gt;0 produserte enheter. For hvilket produksjonsantall er G(x)=56 kroner? Oppgi svaret som et helt tall, i enheter.</x:v>
      </x:c>
      <x:c r="C920" s="5" t="str">
        <x:v>1T</x:v>
      </x:c>
      <x:c r="D920" s="5" t="n">
        <x:v>2</x:v>
      </x:c>
      <x:c r="E920" s="3" t="str">
        <x:v>rasjonale funksjoner; algebra; likninger</x:v>
      </x:c>
      <x:c r="F920" s="11" t="n">
        <x:v>6</x:v>
      </x:c>
      <x:c r="G920" s="3" t="str">
        <x:v>enheter</x:v>
      </x:c>
      <x:c r="H920" s="3" t="str">
        <x:v>Siden x&gt;0 kan uttrykket forkortes til 8x+8. Løs 8x+8=56. Svar: 6 enheter.</x:v>
      </x:c>
    </x:row>
    <x:row r="921" ht="55.5" customHeight="1">
      <x:c r="A921" s="12" t="str">
        <x:v>MWP-1T-0120</x:v>
      </x:c>
      <x:c r="B921" s="13" t="str">
        <x:v>Et trekantet seil har vinkler A=32° og B=57°. Siden mot A er 16 meter. Hvor lang er siden mot B? Avrund svaret til 2 desimaler, i meter.</x:v>
      </x:c>
      <x:c r="C921" s="14" t="str">
        <x:v>1T</x:v>
      </x:c>
      <x:c r="D921" s="14" t="n">
        <x:v>2</x:v>
      </x:c>
      <x:c r="E921" s="13" t="str">
        <x:v>trigonometri; sinussetningen</x:v>
      </x:c>
      <x:c r="F921" s="19" t="n">
        <x:v>25.32</x:v>
      </x:c>
      <x:c r="G921" s="13" t="str">
        <x:v>meter</x:v>
      </x:c>
      <x:c r="H921" s="13" t="str">
        <x:v>Sinussetningen: b/sin(57°)=16/sin(32°). Svar: 25,32 meter.</x:v>
      </x:c>
    </x:row>
    <x:row r="922" ht="57" customHeight="1">
      <x:c r="A922" s="4" t="str">
        <x:v>MWP-1T-0121</x:v>
      </x:c>
      <x:c r="B922" s="3" t="str">
        <x:v>Høyden til en ball modelleres med h(t)=−6t²+60t+12 meter for t≥0, der t måles i sekunder. Hva er den største høyden ballen når? Avrund svaret til 2 desimaler, i meter.</x:v>
      </x:c>
      <x:c r="C922" s="5" t="str">
        <x:v>1T</x:v>
      </x:c>
      <x:c r="D922" s="5" t="n">
        <x:v>3</x:v>
      </x:c>
      <x:c r="E922" s="3" t="str">
        <x:v>andregradsfunksjoner; optimalisering</x:v>
      </x:c>
      <x:c r="F922" s="18" t="n">
        <x:v>162</x:v>
      </x:c>
      <x:c r="G922" s="3" t="str">
        <x:v>meter</x:v>
      </x:c>
      <x:c r="H922" s="3" t="str">
        <x:v>Toppunktet er ved t=−b/(2a)=5. Sett inn: h(5)=−6·5²+60·5+12. Svar: 162 meter.</x:v>
      </x:c>
    </x:row>
    <x:row r="923" ht="57" customHeight="1">
      <x:c r="A923" s="12" t="str">
        <x:v>MWP-1T-0122</x:v>
      </x:c>
      <x:c r="B923" s="13" t="str">
        <x:v>Du måler høydevinkelen til toppen av et tårn til 21°. Du går 15 meter rett mot tårnet, og vinkelen blir 55°. Bakken er vannrett, og målingene regnes fra bakkenivå. Hvor høyt er tårnet? Avrund svaret til 2 desimaler, i meter.</x:v>
      </x:c>
      <x:c r="C923" s="14" t="str">
        <x:v>1T</x:v>
      </x:c>
      <x:c r="D923" s="14" t="n">
        <x:v>3</x:v>
      </x:c>
      <x:c r="E923" s="13" t="str">
        <x:v>trigonometri; likningssystem; modellering</x:v>
      </x:c>
      <x:c r="F923" s="19" t="n">
        <x:v>7.87</x:v>
      </x:c>
      <x:c r="G923" s="13" t="str">
        <x:v>meter</x:v>
      </x:c>
      <x:c r="H923" s="13" t="str">
        <x:v>La x være nærmeste avstand. h=x·tan(55°)=(x+15)·tan(21°). Dermed h=15/(1/tan(21°)−1/tan(55°)). Svar: 7,87 meter.</x:v>
      </x:c>
    </x:row>
    <x:row r="924" ht="57" customHeight="1">
      <x:c r="A924" s="4" t="str">
        <x:v>MWP-1T-0123</x:v>
      </x:c>
      <x:c r="B924" s="3" t="str">
        <x:v>En bedrift har inntekt I(x)=97x og kostnad K(x)=4x²+25x+319 kroner, der x er antall produserte enheter. Modellen gjelder for heltall x≥0. Hvor mange enheter gir størst overskudd? Oppgi svaret som et helt tall, i enheter.</x:v>
      </x:c>
      <x:c r="C924" s="5" t="str">
        <x:v>1T</x:v>
      </x:c>
      <x:c r="D924" s="5" t="n">
        <x:v>3</x:v>
      </x:c>
      <x:c r="E924" s="3" t="str">
        <x:v>polynomfunksjoner; optimalisering; økonomi</x:v>
      </x:c>
      <x:c r="F924" s="11" t="n">
        <x:v>9</x:v>
      </x:c>
      <x:c r="G924" s="3" t="str">
        <x:v>enheter</x:v>
      </x:c>
      <x:c r="H924" s="3" t="str">
        <x:v>Overskudd = I−K = −4x²+72x−319. Parabelens toppunkt er x=72/(2·4)=9, som er et heltall. Svar: 9 enheter.</x:v>
      </x:c>
    </x:row>
    <x:row r="925" ht="57" customHeight="1">
      <x:c r="A925" s="12" t="str">
        <x:v>MWP-1T-0124</x:v>
      </x:c>
      <x:c r="B925" s="13" t="str">
        <x:v>Et rektangulært område skal ha bredde x meter og lengde x+4 meter. Det må ha areal minst 77 m². Hva er den minste hele bredden som oppfyller kravet? Oppgi svaret som et helt tall, i meter.</x:v>
      </x:c>
      <x:c r="C925" s="14" t="str">
        <x:v>1T</x:v>
      </x:c>
      <x:c r="D925" s="14" t="n">
        <x:v>3</x:v>
      </x:c>
      <x:c r="E925" s="13" t="str">
        <x:v>andregradsulikheter; geometri</x:v>
      </x:c>
      <x:c r="F925" s="15" t="n">
        <x:v>7</x:v>
      </x:c>
      <x:c r="G925" s="13" t="str">
        <x:v>meter</x:v>
      </x:c>
      <x:c r="H925" s="13" t="str">
        <x:v>Kravet er x²+4x−77≥0. Røttene er 7 og −11. For positiv bredde må x≥7. Svar: 7 meter.</x:v>
      </x:c>
    </x:row>
    <x:row r="926" ht="57" customHeight="1">
      <x:c r="A926" s="4" t="str">
        <x:v>MWP-1T-0125</x:v>
      </x:c>
      <x:c r="B926" s="3" t="str">
        <x:v>Høyden til en ball modelleres med h(t)=−3t²+36t+18 meter for t≥0, der t måles i sekunder. Hva er den største høyden ballen når? Avrund svaret til 2 desimaler, i meter.</x:v>
      </x:c>
      <x:c r="C926" s="5" t="str">
        <x:v>1T</x:v>
      </x:c>
      <x:c r="D926" s="5" t="n">
        <x:v>3</x:v>
      </x:c>
      <x:c r="E926" s="3" t="str">
        <x:v>andregradsfunksjoner; optimalisering</x:v>
      </x:c>
      <x:c r="F926" s="18" t="n">
        <x:v>126</x:v>
      </x:c>
      <x:c r="G926" s="3" t="str">
        <x:v>meter</x:v>
      </x:c>
      <x:c r="H926" s="3" t="str">
        <x:v>Toppunktet er ved t=−b/(2a)=6. Sett inn: h(6)=−3·6²+36·6+18. Svar: 126 meter.</x:v>
      </x:c>
    </x:row>
    <x:row r="927" ht="57" customHeight="1">
      <x:c r="A927" s="12" t="str">
        <x:v>MWP-1T-0126</x:v>
      </x:c>
      <x:c r="B927" s="13" t="str">
        <x:v>Du måler høydevinkelen til toppen av et tårn til 27°. Du går 20 meter rett mot tårnet, og vinkelen blir 65°. Bakken er vannrett, og målingene regnes fra bakkenivå. Hvor høyt er tårnet? Avrund svaret til 2 desimaler, i meter.</x:v>
      </x:c>
      <x:c r="C927" s="14" t="str">
        <x:v>1T</x:v>
      </x:c>
      <x:c r="D927" s="14" t="n">
        <x:v>3</x:v>
      </x:c>
      <x:c r="E927" s="13" t="str">
        <x:v>trigonometri; likningssystem; modellering</x:v>
      </x:c>
      <x:c r="F927" s="19" t="n">
        <x:v>13.37</x:v>
      </x:c>
      <x:c r="G927" s="13" t="str">
        <x:v>meter</x:v>
      </x:c>
      <x:c r="H927" s="13" t="str">
        <x:v>La x være nærmeste avstand. h=x·tan(65°)=(x+20)·tan(27°). Dermed h=20/(1/tan(27°)−1/tan(65°)). Svar: 13,37 meter.</x:v>
      </x:c>
    </x:row>
    <x:row r="928" ht="57" customHeight="1">
      <x:c r="A928" s="4" t="str">
        <x:v>MWP-1T-0127</x:v>
      </x:c>
      <x:c r="B928" s="3" t="str">
        <x:v>En bedrift har inntekt I(x)=53x og kostnad K(x)=4x²+13x+95 kroner, der x er antall produserte enheter. Modellen gjelder for heltall x≥0. Hvor mange enheter gir størst overskudd? Oppgi svaret som et helt tall, i enheter.</x:v>
      </x:c>
      <x:c r="C928" s="5" t="str">
        <x:v>1T</x:v>
      </x:c>
      <x:c r="D928" s="5" t="n">
        <x:v>3</x:v>
      </x:c>
      <x:c r="E928" s="3" t="str">
        <x:v>polynomfunksjoner; optimalisering; økonomi</x:v>
      </x:c>
      <x:c r="F928" s="11" t="n">
        <x:v>5</x:v>
      </x:c>
      <x:c r="G928" s="3" t="str">
        <x:v>enheter</x:v>
      </x:c>
      <x:c r="H928" s="3" t="str">
        <x:v>Overskudd = I−K = −4x²+40x−95. Parabelens toppunkt er x=40/(2·4)=5, som er et heltall. Svar: 5 enheter.</x:v>
      </x:c>
    </x:row>
    <x:row r="929" ht="57" customHeight="1">
      <x:c r="A929" s="12" t="str">
        <x:v>MWP-1T-0128</x:v>
      </x:c>
      <x:c r="B929" s="13" t="str">
        <x:v>Et rektangulært område skal ha bredde x meter og lengde x+3 meter. Det må ha areal minst 180 m². Hva er den minste hele bredden som oppfyller kravet? Oppgi svaret som et helt tall, i meter.</x:v>
      </x:c>
      <x:c r="C929" s="14" t="str">
        <x:v>1T</x:v>
      </x:c>
      <x:c r="D929" s="14" t="n">
        <x:v>3</x:v>
      </x:c>
      <x:c r="E929" s="13" t="str">
        <x:v>andregradsulikheter; geometri</x:v>
      </x:c>
      <x:c r="F929" s="15" t="n">
        <x:v>12</x:v>
      </x:c>
      <x:c r="G929" s="13" t="str">
        <x:v>meter</x:v>
      </x:c>
      <x:c r="H929" s="13" t="str">
        <x:v>Kravet er x²+3x−180≥0. Røttene er 12 og −15. For positiv bredde må x≥12. Svar: 12 meter.</x:v>
      </x:c>
    </x:row>
    <x:row r="930" ht="57" customHeight="1">
      <x:c r="A930" s="4" t="str">
        <x:v>MWP-1T-0129</x:v>
      </x:c>
      <x:c r="B930" s="3" t="str">
        <x:v>Høyden til en ball modelleres med h(t)=−3t²+48t+13 meter for t≥0, der t måles i sekunder. Hva er den største høyden ballen når? Avrund svaret til 2 desimaler, i meter.</x:v>
      </x:c>
      <x:c r="C930" s="5" t="str">
        <x:v>1T</x:v>
      </x:c>
      <x:c r="D930" s="5" t="n">
        <x:v>3</x:v>
      </x:c>
      <x:c r="E930" s="3" t="str">
        <x:v>andregradsfunksjoner; optimalisering</x:v>
      </x:c>
      <x:c r="F930" s="18" t="n">
        <x:v>205</x:v>
      </x:c>
      <x:c r="G930" s="3" t="str">
        <x:v>meter</x:v>
      </x:c>
      <x:c r="H930" s="3" t="str">
        <x:v>Toppunktet er ved t=−b/(2a)=8. Sett inn: h(8)=−3·8²+48·8+13. Svar: 205 meter.</x:v>
      </x:c>
    </x:row>
    <x:row r="931" ht="57" customHeight="1">
      <x:c r="A931" s="12" t="str">
        <x:v>MWP-1T-0130</x:v>
      </x:c>
      <x:c r="B931" s="13" t="str">
        <x:v>Du måler høydevinkelen til toppen av et tårn til 28°. Du går 15 meter rett mot tårnet, og vinkelen blir 61°. Bakken er vannrett, og målingene regnes fra bakkenivå. Hvor høyt er tårnet? Avrund svaret til 2 desimaler, i meter.</x:v>
      </x:c>
      <x:c r="C931" s="14" t="str">
        <x:v>1T</x:v>
      </x:c>
      <x:c r="D931" s="14" t="n">
        <x:v>3</x:v>
      </x:c>
      <x:c r="E931" s="13" t="str">
        <x:v>trigonometri; likningssystem; modellering</x:v>
      </x:c>
      <x:c r="F931" s="19" t="n">
        <x:v>11.31</x:v>
      </x:c>
      <x:c r="G931" s="13" t="str">
        <x:v>meter</x:v>
      </x:c>
      <x:c r="H931" s="13" t="str">
        <x:v>La x være nærmeste avstand. h=x·tan(61°)=(x+15)·tan(28°). Dermed h=15/(1/tan(28°)−1/tan(61°)). Svar: 11,31 meter.</x:v>
      </x:c>
    </x:row>
    <x:row r="932" ht="57" customHeight="1">
      <x:c r="A932" s="4" t="str">
        <x:v>MWP-1T-0131</x:v>
      </x:c>
      <x:c r="B932" s="3" t="str">
        <x:v>En bedrift har inntekt I(x)=109x og kostnad K(x)=4x²+13x+571 kroner, der x er antall produserte enheter. Modellen gjelder for heltall x≥0. Hvor mange enheter gir størst overskudd? Oppgi svaret som et helt tall, i enheter.</x:v>
      </x:c>
      <x:c r="C932" s="5" t="str">
        <x:v>1T</x:v>
      </x:c>
      <x:c r="D932" s="5" t="n">
        <x:v>3</x:v>
      </x:c>
      <x:c r="E932" s="3" t="str">
        <x:v>polynomfunksjoner; optimalisering; økonomi</x:v>
      </x:c>
      <x:c r="F932" s="11" t="n">
        <x:v>12</x:v>
      </x:c>
      <x:c r="G932" s="3" t="str">
        <x:v>enheter</x:v>
      </x:c>
      <x:c r="H932" s="3" t="str">
        <x:v>Overskudd = I−K = −4x²+96x−571. Parabelens toppunkt er x=96/(2·4)=12, som er et heltall. Svar: 12 enheter.</x:v>
      </x:c>
    </x:row>
    <x:row r="933" ht="57" customHeight="1">
      <x:c r="A933" s="12" t="str">
        <x:v>MWP-1T-0132</x:v>
      </x:c>
      <x:c r="B933" s="13" t="str">
        <x:v>Et rektangulært område skal ha bredde x meter og lengde x+2 meter. Det må ha areal minst 99 m². Hva er den minste hele bredden som oppfyller kravet? Oppgi svaret som et helt tall, i meter.</x:v>
      </x:c>
      <x:c r="C933" s="14" t="str">
        <x:v>1T</x:v>
      </x:c>
      <x:c r="D933" s="14" t="n">
        <x:v>3</x:v>
      </x:c>
      <x:c r="E933" s="13" t="str">
        <x:v>andregradsulikheter; geometri</x:v>
      </x:c>
      <x:c r="F933" s="15" t="n">
        <x:v>9</x:v>
      </x:c>
      <x:c r="G933" s="13" t="str">
        <x:v>meter</x:v>
      </x:c>
      <x:c r="H933" s="13" t="str">
        <x:v>Kravet er x²+2x−99≥0. Røttene er 9 og −11. For positiv bredde må x≥9. Svar: 9 meter.</x:v>
      </x:c>
    </x:row>
    <x:row r="934" ht="57" customHeight="1">
      <x:c r="A934" s="4" t="str">
        <x:v>MWP-1T-0133</x:v>
      </x:c>
      <x:c r="B934" s="3" t="str">
        <x:v>Høyden til en ball modelleres med h(t)=−6t²+36t+21 meter for t≥0, der t måles i sekunder. Hva er den største høyden ballen når? Avrund svaret til 2 desimaler, i meter.</x:v>
      </x:c>
      <x:c r="C934" s="5" t="str">
        <x:v>1T</x:v>
      </x:c>
      <x:c r="D934" s="5" t="n">
        <x:v>3</x:v>
      </x:c>
      <x:c r="E934" s="3" t="str">
        <x:v>andregradsfunksjoner; optimalisering</x:v>
      </x:c>
      <x:c r="F934" s="18" t="n">
        <x:v>75</x:v>
      </x:c>
      <x:c r="G934" s="3" t="str">
        <x:v>meter</x:v>
      </x:c>
      <x:c r="H934" s="3" t="str">
        <x:v>Toppunktet er ved t=−b/(2a)=3. Sett inn: h(3)=−6·3²+36·3+21. Svar: 75 meter.</x:v>
      </x:c>
    </x:row>
    <x:row r="935" ht="57" customHeight="1">
      <x:c r="A935" s="12" t="str">
        <x:v>MWP-1T-0134</x:v>
      </x:c>
      <x:c r="B935" s="13" t="str">
        <x:v>Du måler høydevinkelen til toppen av et tårn til 29°. Du går 7 meter rett mot tårnet, og vinkelen blir 47°. Bakken er vannrett, og målingene regnes fra bakkenivå. Hvor høyt er tårnet? Avrund svaret til 2 desimaler, i meter.</x:v>
      </x:c>
      <x:c r="C935" s="14" t="str">
        <x:v>1T</x:v>
      </x:c>
      <x:c r="D935" s="14" t="n">
        <x:v>3</x:v>
      </x:c>
      <x:c r="E935" s="13" t="str">
        <x:v>trigonometri; likningssystem; modellering</x:v>
      </x:c>
      <x:c r="F935" s="19" t="n">
        <x:v>8.03</x:v>
      </x:c>
      <x:c r="G935" s="13" t="str">
        <x:v>meter</x:v>
      </x:c>
      <x:c r="H935" s="13" t="str">
        <x:v>La x være nærmeste avstand. h=x·tan(47°)=(x+7)·tan(29°). Dermed h=7/(1/tan(29°)−1/tan(47°)). Svar: 8,03 meter.</x:v>
      </x:c>
    </x:row>
    <x:row r="936" ht="57" customHeight="1">
      <x:c r="A936" s="4" t="str">
        <x:v>MWP-1T-0135</x:v>
      </x:c>
      <x:c r="B936" s="3" t="str">
        <x:v>En bedrift har inntekt I(x)=145x og kostnad K(x)=6x²+13x+721 kroner, der x er antall produserte enheter. Modellen gjelder for heltall x≥0. Hvor mange enheter gir størst overskudd? Oppgi svaret som et helt tall, i enheter.</x:v>
      </x:c>
      <x:c r="C936" s="5" t="str">
        <x:v>1T</x:v>
      </x:c>
      <x:c r="D936" s="5" t="n">
        <x:v>3</x:v>
      </x:c>
      <x:c r="E936" s="3" t="str">
        <x:v>polynomfunksjoner; optimalisering; økonomi</x:v>
      </x:c>
      <x:c r="F936" s="11" t="n">
        <x:v>11</x:v>
      </x:c>
      <x:c r="G936" s="3" t="str">
        <x:v>enheter</x:v>
      </x:c>
      <x:c r="H936" s="3" t="str">
        <x:v>Overskudd = I−K = −6x²+132x−721. Parabelens toppunkt er x=132/(2·6)=11, som er et heltall. Svar: 11 enheter.</x:v>
      </x:c>
    </x:row>
    <x:row r="937" ht="57" customHeight="1">
      <x:c r="A937" s="12" t="str">
        <x:v>MWP-1T-0136</x:v>
      </x:c>
      <x:c r="B937" s="13" t="str">
        <x:v>Et rektangulært område skal ha bredde x meter og lengde x+2 meter. Det må ha areal minst 168 m². Hva er den minste hele bredden som oppfyller kravet? Oppgi svaret som et helt tall, i meter.</x:v>
      </x:c>
      <x:c r="C937" s="14" t="str">
        <x:v>1T</x:v>
      </x:c>
      <x:c r="D937" s="14" t="n">
        <x:v>3</x:v>
      </x:c>
      <x:c r="E937" s="13" t="str">
        <x:v>andregradsulikheter; geometri</x:v>
      </x:c>
      <x:c r="F937" s="15" t="n">
        <x:v>12</x:v>
      </x:c>
      <x:c r="G937" s="13" t="str">
        <x:v>meter</x:v>
      </x:c>
      <x:c r="H937" s="13" t="str">
        <x:v>Kravet er x²+2x−168≥0. Røttene er 12 og −14. For positiv bredde må x≥12. Svar: 12 meter.</x:v>
      </x:c>
    </x:row>
    <x:row r="938" ht="57" customHeight="1">
      <x:c r="A938" s="4" t="str">
        <x:v>MWP-1T-0137</x:v>
      </x:c>
      <x:c r="B938" s="3" t="str">
        <x:v>Høyden til en ball modelleres med h(t)=−6t²+108t+30 meter for t≥0, der t måles i sekunder. Hva er den største høyden ballen når? Avrund svaret til 2 desimaler, i meter.</x:v>
      </x:c>
      <x:c r="C938" s="5" t="str">
        <x:v>1T</x:v>
      </x:c>
      <x:c r="D938" s="5" t="n">
        <x:v>3</x:v>
      </x:c>
      <x:c r="E938" s="3" t="str">
        <x:v>andregradsfunksjoner; optimalisering</x:v>
      </x:c>
      <x:c r="F938" s="18" t="n">
        <x:v>516</x:v>
      </x:c>
      <x:c r="G938" s="3" t="str">
        <x:v>meter</x:v>
      </x:c>
      <x:c r="H938" s="3" t="str">
        <x:v>Toppunktet er ved t=−b/(2a)=9. Sett inn: h(9)=−6·9²+108·9+30. Svar: 516 meter.</x:v>
      </x:c>
    </x:row>
    <x:row r="939" ht="57" customHeight="1">
      <x:c r="A939" s="12" t="str">
        <x:v>MWP-1T-0138</x:v>
      </x:c>
      <x:c r="B939" s="13" t="str">
        <x:v>Du måler høydevinkelen til toppen av et tårn til 33°. Du går 18 meter rett mot tårnet, og vinkelen blir 64°. Bakken er vannrett, og målingene regnes fra bakkenivå. Hvor høyt er tårnet? Avrund svaret til 2 desimaler, i meter.</x:v>
      </x:c>
      <x:c r="C939" s="14" t="str">
        <x:v>1T</x:v>
      </x:c>
      <x:c r="D939" s="14" t="n">
        <x:v>3</x:v>
      </x:c>
      <x:c r="E939" s="13" t="str">
        <x:v>trigonometri; likningssystem; modellering</x:v>
      </x:c>
      <x:c r="F939" s="19" t="n">
        <x:v>17.11</x:v>
      </x:c>
      <x:c r="G939" s="13" t="str">
        <x:v>meter</x:v>
      </x:c>
      <x:c r="H939" s="13" t="str">
        <x:v>La x være nærmeste avstand. h=x·tan(64°)=(x+18)·tan(33°). Dermed h=18/(1/tan(33°)−1/tan(64°)). Svar: 17,11 meter.</x:v>
      </x:c>
    </x:row>
    <x:row r="940" ht="57" customHeight="1">
      <x:c r="A940" s="4" t="str">
        <x:v>MWP-1T-0139</x:v>
      </x:c>
      <x:c r="B940" s="3" t="str">
        <x:v>En bedrift har inntekt I(x)=54x og kostnad K(x)=3x²+30x+43 kroner, der x er antall produserte enheter. Modellen gjelder for heltall x≥0. Hvor mange enheter gir størst overskudd? Oppgi svaret som et helt tall, i enheter.</x:v>
      </x:c>
      <x:c r="C940" s="5" t="str">
        <x:v>1T</x:v>
      </x:c>
      <x:c r="D940" s="5" t="n">
        <x:v>3</x:v>
      </x:c>
      <x:c r="E940" s="3" t="str">
        <x:v>polynomfunksjoner; optimalisering; økonomi</x:v>
      </x:c>
      <x:c r="F940" s="11" t="n">
        <x:v>4</x:v>
      </x:c>
      <x:c r="G940" s="3" t="str">
        <x:v>enheter</x:v>
      </x:c>
      <x:c r="H940" s="3" t="str">
        <x:v>Overskudd = I−K = −3x²+24x−43. Parabelens toppunkt er x=24/(2·3)=4, som er et heltall. Svar: 4 enheter.</x:v>
      </x:c>
    </x:row>
    <x:row r="941" ht="57" customHeight="1">
      <x:c r="A941" s="12" t="str">
        <x:v>MWP-1T-0140</x:v>
      </x:c>
      <x:c r="B941" s="13" t="str">
        <x:v>Et rektangulært område skal ha bredde x meter og lengde x+2 meter. Det må ha areal minst 120 m². Hva er den minste hele bredden som oppfyller kravet? Oppgi svaret som et helt tall, i meter.</x:v>
      </x:c>
      <x:c r="C941" s="14" t="str">
        <x:v>1T</x:v>
      </x:c>
      <x:c r="D941" s="14" t="n">
        <x:v>3</x:v>
      </x:c>
      <x:c r="E941" s="13" t="str">
        <x:v>andregradsulikheter; geometri</x:v>
      </x:c>
      <x:c r="F941" s="15" t="n">
        <x:v>10</x:v>
      </x:c>
      <x:c r="G941" s="13" t="str">
        <x:v>meter</x:v>
      </x:c>
      <x:c r="H941" s="13" t="str">
        <x:v>Kravet er x²+2x−120≥0. Røttene er 10 og −12. For positiv bredde må x≥10. Svar: 10 meter.</x:v>
      </x:c>
    </x:row>
    <x:row r="942" ht="57" customHeight="1">
      <x:c r="A942" s="4" t="str">
        <x:v>MWP-1T-0141</x:v>
      </x:c>
      <x:c r="B942" s="3" t="str">
        <x:v>Høyden til en ball modelleres med h(t)=−5t²+80t+22 meter for t≥0, der t måles i sekunder. Hva er den største høyden ballen når? Avrund svaret til 2 desimaler, i meter.</x:v>
      </x:c>
      <x:c r="C942" s="5" t="str">
        <x:v>1T</x:v>
      </x:c>
      <x:c r="D942" s="5" t="n">
        <x:v>3</x:v>
      </x:c>
      <x:c r="E942" s="3" t="str">
        <x:v>andregradsfunksjoner; optimalisering</x:v>
      </x:c>
      <x:c r="F942" s="18" t="n">
        <x:v>342</x:v>
      </x:c>
      <x:c r="G942" s="3" t="str">
        <x:v>meter</x:v>
      </x:c>
      <x:c r="H942" s="3" t="str">
        <x:v>Toppunktet er ved t=−b/(2a)=8. Sett inn: h(8)=−5·8²+80·8+22. Svar: 342 meter.</x:v>
      </x:c>
    </x:row>
    <x:row r="943" ht="57" customHeight="1">
      <x:c r="A943" s="12" t="str">
        <x:v>MWP-1T-0142</x:v>
      </x:c>
      <x:c r="B943" s="13" t="str">
        <x:v>Du måler høydevinkelen til toppen av et tårn til 24°. Du går 20 meter rett mot tårnet, og vinkelen blir 64°. Bakken er vannrett, og målingene regnes fra bakkenivå. Hvor høyt er tårnet? Avrund svaret til 2 desimaler, i meter.</x:v>
      </x:c>
      <x:c r="C943" s="14" t="str">
        <x:v>1T</x:v>
      </x:c>
      <x:c r="D943" s="14" t="n">
        <x:v>3</x:v>
      </x:c>
      <x:c r="E943" s="13" t="str">
        <x:v>trigonometri; likningssystem; modellering</x:v>
      </x:c>
      <x:c r="F943" s="19" t="n">
        <x:v>11.37</x:v>
      </x:c>
      <x:c r="G943" s="13" t="str">
        <x:v>meter</x:v>
      </x:c>
      <x:c r="H943" s="13" t="str">
        <x:v>La x være nærmeste avstand. h=x·tan(64°)=(x+20)·tan(24°). Dermed h=20/(1/tan(24°)−1/tan(64°)). Svar: 11,37 meter.</x:v>
      </x:c>
    </x:row>
    <x:row r="944" ht="57" customHeight="1">
      <x:c r="A944" s="4" t="str">
        <x:v>MWP-1T-0143</x:v>
      </x:c>
      <x:c r="B944" s="3" t="str">
        <x:v>En bedrift har inntekt I(x)=122x og kostnad K(x)=4x²+26x+571 kroner, der x er antall produserte enheter. Modellen gjelder for heltall x≥0. Hvor mange enheter gir størst overskudd? Oppgi svaret som et helt tall, i enheter.</x:v>
      </x:c>
      <x:c r="C944" s="5" t="str">
        <x:v>1T</x:v>
      </x:c>
      <x:c r="D944" s="5" t="n">
        <x:v>3</x:v>
      </x:c>
      <x:c r="E944" s="3" t="str">
        <x:v>polynomfunksjoner; optimalisering; økonomi</x:v>
      </x:c>
      <x:c r="F944" s="11" t="n">
        <x:v>12</x:v>
      </x:c>
      <x:c r="G944" s="3" t="str">
        <x:v>enheter</x:v>
      </x:c>
      <x:c r="H944" s="3" t="str">
        <x:v>Overskudd = I−K = −4x²+96x−571. Parabelens toppunkt er x=96/(2·4)=12, som er et heltall. Svar: 12 enheter.</x:v>
      </x:c>
    </x:row>
    <x:row r="945" ht="57" customHeight="1">
      <x:c r="A945" s="12" t="str">
        <x:v>MWP-1T-0144</x:v>
      </x:c>
      <x:c r="B945" s="13" t="str">
        <x:v>Et rektangulært område skal ha bredde x meter og lengde x+5 meter. Det må ha areal minst 84 m². Hva er den minste hele bredden som oppfyller kravet? Oppgi svaret som et helt tall, i meter.</x:v>
      </x:c>
      <x:c r="C945" s="14" t="str">
        <x:v>1T</x:v>
      </x:c>
      <x:c r="D945" s="14" t="n">
        <x:v>3</x:v>
      </x:c>
      <x:c r="E945" s="13" t="str">
        <x:v>andregradsulikheter; geometri</x:v>
      </x:c>
      <x:c r="F945" s="15" t="n">
        <x:v>7</x:v>
      </x:c>
      <x:c r="G945" s="13" t="str">
        <x:v>meter</x:v>
      </x:c>
      <x:c r="H945" s="13" t="str">
        <x:v>Kravet er x²+5x−84≥0. Røttene er 7 og −12. For positiv bredde må x≥7. Svar: 7 meter.</x:v>
      </x:c>
    </x:row>
    <x:row r="946" ht="57" customHeight="1">
      <x:c r="A946" s="4" t="str">
        <x:v>MWP-1T-0145</x:v>
      </x:c>
      <x:c r="B946" s="3" t="str">
        <x:v>Høyden til en ball modelleres med h(t)=−5t²+40t+19 meter for t≥0, der t måles i sekunder. Hva er den største høyden ballen når? Avrund svaret til 2 desimaler, i meter.</x:v>
      </x:c>
      <x:c r="C946" s="5" t="str">
        <x:v>1T</x:v>
      </x:c>
      <x:c r="D946" s="5" t="n">
        <x:v>3</x:v>
      </x:c>
      <x:c r="E946" s="3" t="str">
        <x:v>andregradsfunksjoner; optimalisering</x:v>
      </x:c>
      <x:c r="F946" s="18" t="n">
        <x:v>99</x:v>
      </x:c>
      <x:c r="G946" s="3" t="str">
        <x:v>meter</x:v>
      </x:c>
      <x:c r="H946" s="3" t="str">
        <x:v>Toppunktet er ved t=−b/(2a)=4. Sett inn: h(4)=−5·4²+40·4+19. Svar: 99 meter.</x:v>
      </x:c>
    </x:row>
    <x:row r="947" ht="57" customHeight="1">
      <x:c r="A947" s="12" t="str">
        <x:v>MWP-1T-0146</x:v>
      </x:c>
      <x:c r="B947" s="13" t="str">
        <x:v>Du måler høydevinkelen til toppen av et tårn til 26°. Du går 9 meter rett mot tårnet, og vinkelen blir 49°. Bakken er vannrett, og målingene regnes fra bakkenivå. Hvor høyt er tårnet? Avrund svaret til 2 desimaler, i meter.</x:v>
      </x:c>
      <x:c r="C947" s="14" t="str">
        <x:v>1T</x:v>
      </x:c>
      <x:c r="D947" s="14" t="n">
        <x:v>3</x:v>
      </x:c>
      <x:c r="E947" s="13" t="str">
        <x:v>trigonometri; likningssystem; modellering</x:v>
      </x:c>
      <x:c r="F947" s="19" t="n">
        <x:v>7.62</x:v>
      </x:c>
      <x:c r="G947" s="13" t="str">
        <x:v>meter</x:v>
      </x:c>
      <x:c r="H947" s="13" t="str">
        <x:v>La x være nærmeste avstand. h=x·tan(49°)=(x+9)·tan(26°). Dermed h=9/(1/tan(26°)−1/tan(49°)). Svar: 7,62 meter.</x:v>
      </x:c>
    </x:row>
    <x:row r="948" ht="57" customHeight="1">
      <x:c r="A948" s="4" t="str">
        <x:v>MWP-1T-0147</x:v>
      </x:c>
      <x:c r="B948" s="3" t="str">
        <x:v>En bedrift har inntekt I(x)=76x og kostnad K(x)=3x²+28x+187 kroner, der x er antall produserte enheter. Modellen gjelder for heltall x≥0. Hvor mange enheter gir størst overskudd? Oppgi svaret som et helt tall, i enheter.</x:v>
      </x:c>
      <x:c r="C948" s="5" t="str">
        <x:v>1T</x:v>
      </x:c>
      <x:c r="D948" s="5" t="n">
        <x:v>3</x:v>
      </x:c>
      <x:c r="E948" s="3" t="str">
        <x:v>polynomfunksjoner; optimalisering; økonomi</x:v>
      </x:c>
      <x:c r="F948" s="11" t="n">
        <x:v>8</x:v>
      </x:c>
      <x:c r="G948" s="3" t="str">
        <x:v>enheter</x:v>
      </x:c>
      <x:c r="H948" s="3" t="str">
        <x:v>Overskudd = I−K = −3x²+48x−187. Parabelens toppunkt er x=48/(2·3)=8, som er et heltall. Svar: 8 enheter.</x:v>
      </x:c>
    </x:row>
    <x:row r="949" ht="57" customHeight="1">
      <x:c r="A949" s="12" t="str">
        <x:v>MWP-1T-0148</x:v>
      </x:c>
      <x:c r="B949" s="13" t="str">
        <x:v>Et rektangulært område skal ha bredde x meter og lengde x+2 meter. Det må ha areal minst 24 m². Hva er den minste hele bredden som oppfyller kravet? Oppgi svaret som et helt tall, i meter.</x:v>
      </x:c>
      <x:c r="C949" s="14" t="str">
        <x:v>1T</x:v>
      </x:c>
      <x:c r="D949" s="14" t="n">
        <x:v>3</x:v>
      </x:c>
      <x:c r="E949" s="13" t="str">
        <x:v>andregradsulikheter; geometri</x:v>
      </x:c>
      <x:c r="F949" s="15" t="n">
        <x:v>4</x:v>
      </x:c>
      <x:c r="G949" s="13" t="str">
        <x:v>meter</x:v>
      </x:c>
      <x:c r="H949" s="13" t="str">
        <x:v>Kravet er x²+2x−24≥0. Røttene er 4 og −6. For positiv bredde må x≥4. Svar: 4 meter.</x:v>
      </x:c>
    </x:row>
    <x:row r="950" ht="57" customHeight="1">
      <x:c r="A950" s="4" t="str">
        <x:v>MWP-1T-0149</x:v>
      </x:c>
      <x:c r="B950" s="3" t="str">
        <x:v>Høyden til en ball modelleres med h(t)=−6t²+84t+12 meter for t≥0, der t måles i sekunder. Hva er den største høyden ballen når? Avrund svaret til 2 desimaler, i meter.</x:v>
      </x:c>
      <x:c r="C950" s="5" t="str">
        <x:v>1T</x:v>
      </x:c>
      <x:c r="D950" s="5" t="n">
        <x:v>3</x:v>
      </x:c>
      <x:c r="E950" s="3" t="str">
        <x:v>andregradsfunksjoner; optimalisering</x:v>
      </x:c>
      <x:c r="F950" s="18" t="n">
        <x:v>306</x:v>
      </x:c>
      <x:c r="G950" s="3" t="str">
        <x:v>meter</x:v>
      </x:c>
      <x:c r="H950" s="3" t="str">
        <x:v>Toppunktet er ved t=−b/(2a)=7. Sett inn: h(7)=−6·7²+84·7+12. Svar: 306 meter.</x:v>
      </x:c>
    </x:row>
    <x:row r="951" ht="57" customHeight="1">
      <x:c r="A951" s="12" t="str">
        <x:v>MWP-1T-0150</x:v>
      </x:c>
      <x:c r="B951" s="13" t="str">
        <x:v>Du måler høydevinkelen til toppen av et tårn til 22°. Du går 11 meter rett mot tårnet, og vinkelen blir 62°. Bakken er vannrett, og målingene regnes fra bakkenivå. Hvor høyt er tårnet? Avrund svaret til 2 desimaler, i meter.</x:v>
      </x:c>
      <x:c r="C951" s="14" t="str">
        <x:v>1T</x:v>
      </x:c>
      <x:c r="D951" s="14" t="n">
        <x:v>3</x:v>
      </x:c>
      <x:c r="E951" s="13" t="str">
        <x:v>trigonometri; likningssystem; modellering</x:v>
      </x:c>
      <x:c r="F951" s="19" t="n">
        <x:v>5.66</x:v>
      </x:c>
      <x:c r="G951" s="13" t="str">
        <x:v>meter</x:v>
      </x:c>
      <x:c r="H951" s="13" t="str">
        <x:v>La x være nærmeste avstand. h=x·tan(62°)=(x+11)·tan(22°). Dermed h=11/(1/tan(22°)−1/tan(62°)). Svar: 5,66 meter.</x:v>
      </x:c>
    </x:row>
    <x:row r="952" ht="57" customHeight="1">
      <x:c r="A952" s="4" t="str">
        <x:v>MWP-R1-0001</x:v>
      </x:c>
      <x:c r="B952" s="3" t="str">
        <x:v>Produksjonen modelleres med Q(t)=6t²+14t+100 enheter, der t er dager. Hvor raskt øker produksjonen ved t=8? Avrund svaret til 2 desimaler, i enheter/dag.</x:v>
      </x:c>
      <x:c r="C952" s="5" t="str">
        <x:v>R1</x:v>
      </x:c>
      <x:c r="D952" s="5" t="n">
        <x:v>1</x:v>
      </x:c>
      <x:c r="E952" s="3" t="str">
        <x:v>derivasjon; vekstfart</x:v>
      </x:c>
      <x:c r="F952" s="18" t="n">
        <x:v>110</x:v>
      </x:c>
      <x:c r="G952" s="3" t="str">
        <x:v>enheter/dag</x:v>
      </x:c>
      <x:c r="H952" s="3" t="str">
        <x:v>Q′(t)=12t+14. Q′(8)=110. Svar: 110 enheter/dag.</x:v>
      </x:c>
    </x:row>
    <x:row r="953" ht="57" customHeight="1">
      <x:c r="A953" s="12" t="str">
        <x:v>MWP-R1-0002</x:v>
      </x:c>
      <x:c r="B953" s="13" t="str">
        <x:v>En modell for et fond er V(t)=400e^(0,04t) kroner, der t er år. Hva er modellens momentane verdiøkning etter 6 år? Avrund svaret til 2 desimaler, i kr/år.</x:v>
      </x:c>
      <x:c r="C953" s="14" t="str">
        <x:v>R1</x:v>
      </x:c>
      <x:c r="D953" s="14" t="n">
        <x:v>1</x:v>
      </x:c>
      <x:c r="E953" s="13" t="str">
        <x:v>derivasjon; eksponentialfunksjoner</x:v>
      </x:c>
      <x:c r="F953" s="19" t="n">
        <x:v>20.34</x:v>
      </x:c>
      <x:c r="G953" s="13" t="str">
        <x:v>kr/år</x:v>
      </x:c>
      <x:c r="H953" s="13" t="str">
        <x:v>V′(t)=16e^(0,04t). Sett t=6. Svar: 20,34 kr/år.</x:v>
      </x:c>
    </x:row>
    <x:row r="954" ht="57" customHeight="1">
      <x:c r="A954" s="4" t="str">
        <x:v>MWP-R1-0003</x:v>
      </x:c>
      <x:c r="B954" s="3" t="str">
        <x:v>Et måleinstrument viser R(t)=15ln(t)+8 for t&gt;0, der t er minutter. Hvor raskt endrer avlesningen seg ved t=9? Avrund svaret til 2 desimaler, i måleenheter/minutt.</x:v>
      </x:c>
      <x:c r="C954" s="5" t="str">
        <x:v>R1</x:v>
      </x:c>
      <x:c r="D954" s="5" t="n">
        <x:v>1</x:v>
      </x:c>
      <x:c r="E954" s="3" t="str">
        <x:v>derivasjon; logaritmer</x:v>
      </x:c>
      <x:c r="F954" s="18" t="n">
        <x:v>1.67</x:v>
      </x:c>
      <x:c r="G954" s="3" t="str">
        <x:v>måleenheter/minutt</x:v>
      </x:c>
      <x:c r="H954" s="3" t="str">
        <x:v>R′(t)=15/t. Sett t=9. Svar: 1,67 måleenheter/minutt.</x:v>
      </x:c>
    </x:row>
    <x:row r="955" ht="55.5" customHeight="1">
      <x:c r="A955" s="12" t="str">
        <x:v>MWP-R1-0004</x:v>
      </x:c>
      <x:c r="B955" s="13" t="str">
        <x:v>En bestand modelleres med N(t)=600e^(0,07t), der t er år. Hvor lang tid tar det før bestanden dobles? Avrund svaret til 2 desimaler, i år.</x:v>
      </x:c>
      <x:c r="C955" s="14" t="str">
        <x:v>R1</x:v>
      </x:c>
      <x:c r="D955" s="14" t="n">
        <x:v>1</x:v>
      </x:c>
      <x:c r="E955" s="13" t="str">
        <x:v>logaritmer; eksponentiallikninger</x:v>
      </x:c>
      <x:c r="F955" s="19" t="n">
        <x:v>9.9</x:v>
      </x:c>
      <x:c r="G955" s="13" t="str">
        <x:v>år</x:v>
      </x:c>
      <x:c r="H955" s="13" t="str">
        <x:v>2·600=600e^(0,07t) gir e^(0,07t)=2. Derfor t=ln(2)/0,07. Svar: 9,9 år.</x:v>
      </x:c>
    </x:row>
    <x:row r="956" ht="55.5" customHeight="1">
      <x:c r="A956" s="4" t="str">
        <x:v>MWP-R1-0005</x:v>
      </x:c>
      <x:c r="B956" s="3" t="str">
        <x:v>En drone flytter seg 5 meter østover og 8 meter nordover. Hvor langt er den fra startpunktet i rett linje? Avrund svaret til 2 desimaler, i meter.</x:v>
      </x:c>
      <x:c r="C956" s="5" t="str">
        <x:v>R1</x:v>
      </x:c>
      <x:c r="D956" s="5" t="n">
        <x:v>1</x:v>
      </x:c>
      <x:c r="E956" s="3" t="str">
        <x:v>vektorer; geometri</x:v>
      </x:c>
      <x:c r="F956" s="18" t="n">
        <x:v>9.43</x:v>
      </x:c>
      <x:c r="G956" s="3" t="str">
        <x:v>meter</x:v>
      </x:c>
      <x:c r="H956" s="3" t="str">
        <x:v>Lengden av forflytningsvektoren (5,8) er √(5²+8²). Svar: 9,43 meter.</x:v>
      </x:c>
    </x:row>
    <x:row r="957" ht="57" customHeight="1">
      <x:c r="A957" s="12" t="str">
        <x:v>MWP-R1-0006</x:v>
      </x:c>
      <x:c r="B957" s="13" t="str">
        <x:v>En kraft er F=(5,4) newton, og en rett forflytning er s=(4,5) meter. Arbeidet er skalarproduktet F·s. Hvor stort arbeid utføres? Oppgi svaret som et helt tall, i joule.</x:v>
      </x:c>
      <x:c r="C957" s="14" t="str">
        <x:v>R1</x:v>
      </x:c>
      <x:c r="D957" s="14" t="n">
        <x:v>1</x:v>
      </x:c>
      <x:c r="E957" s="13" t="str">
        <x:v>vektorer; skalarprodukt</x:v>
      </x:c>
      <x:c r="F957" s="15" t="n">
        <x:v>40</x:v>
      </x:c>
      <x:c r="G957" s="13" t="str">
        <x:v>joule</x:v>
      </x:c>
      <x:c r="H957" s="13" t="str">
        <x:v>F·s=5·4+4·5. Svar: 40 joule.</x:v>
      </x:c>
    </x:row>
    <x:row r="958" ht="57" customHeight="1">
      <x:c r="A958" s="4" t="str">
        <x:v>MWP-R1-0007</x:v>
      </x:c>
      <x:c r="B958" s="3" t="str">
        <x:v>En båt følger r(t)=(1+3t, 1+4t) km, der t er timer. Hva er båtens nordkoordinat etter 3 timer når andrekoordinaten peker nordover? Oppgi svaret som et helt tall, i km.</x:v>
      </x:c>
      <x:c r="C958" s="5" t="str">
        <x:v>R1</x:v>
      </x:c>
      <x:c r="D958" s="5" t="n">
        <x:v>1</x:v>
      </x:c>
      <x:c r="E958" s="3" t="str">
        <x:v>vektorer; parameterframstilling</x:v>
      </x:c>
      <x:c r="F958" s="11" t="n">
        <x:v>13</x:v>
      </x:c>
      <x:c r="G958" s="3" t="str">
        <x:v>km</x:v>
      </x:c>
      <x:c r="H958" s="3" t="str">
        <x:v>Nordkoordinaten er y(t)=1+4t. Sett t=3. Svar: 13 km.</x:v>
      </x:c>
    </x:row>
    <x:row r="959" ht="57" customHeight="1">
      <x:c r="A959" s="12" t="str">
        <x:v>MWP-R1-0008</x:v>
      </x:c>
      <x:c r="B959" s="13" t="str">
        <x:v>En modell for gjennomsnittskostnad ved stor produksjon er G(x)=2+13/x kroner per enhet for x&gt;0. Hvilken verdi nærmer gjennomsnittskostnaden seg når x vokser uten grense? Avrund svaret til 2 desimaler, i kr/enhet.</x:v>
      </x:c>
      <x:c r="C959" s="14" t="str">
        <x:v>R1</x:v>
      </x:c>
      <x:c r="D959" s="14" t="n">
        <x:v>1</x:v>
      </x:c>
      <x:c r="E959" s="13" t="str">
        <x:v>grenseverdier; rasjonale funksjoner</x:v>
      </x:c>
      <x:c r="F959" s="19" t="n">
        <x:v>2</x:v>
      </x:c>
      <x:c r="G959" s="13" t="str">
        <x:v>kr/enhet</x:v>
      </x:c>
      <x:c r="H959" s="13" t="str">
        <x:v>Når x→∞, går 13/x mot 0. Grenseverdien blir 2. Svar: 2 kr/enhet.</x:v>
      </x:c>
    </x:row>
    <x:row r="960" ht="57" customHeight="1">
      <x:c r="A960" s="4" t="str">
        <x:v>MWP-R1-0009</x:v>
      </x:c>
      <x:c r="B960" s="3" t="str">
        <x:v>Produksjonen modelleres med Q(t)=7t²+5t+100 enheter, der t er dager. Hvor raskt øker produksjonen ved t=9? Avrund svaret til 2 desimaler, i enheter/dag.</x:v>
      </x:c>
      <x:c r="C960" s="5" t="str">
        <x:v>R1</x:v>
      </x:c>
      <x:c r="D960" s="5" t="n">
        <x:v>1</x:v>
      </x:c>
      <x:c r="E960" s="3" t="str">
        <x:v>derivasjon; vekstfart</x:v>
      </x:c>
      <x:c r="F960" s="18" t="n">
        <x:v>131</x:v>
      </x:c>
      <x:c r="G960" s="3" t="str">
        <x:v>enheter/dag</x:v>
      </x:c>
      <x:c r="H960" s="3" t="str">
        <x:v>Q′(t)=14t+5. Q′(9)=131. Svar: 131 enheter/dag.</x:v>
      </x:c>
    </x:row>
    <x:row r="961" ht="57" customHeight="1">
      <x:c r="A961" s="12" t="str">
        <x:v>MWP-R1-0010</x:v>
      </x:c>
      <x:c r="B961" s="13" t="str">
        <x:v>En modell for et fond er V(t)=500e^(0,02t) kroner, der t er år. Hva er modellens momentane verdiøkning etter 7 år? Avrund svaret til 2 desimaler, i kr/år.</x:v>
      </x:c>
      <x:c r="C961" s="14" t="str">
        <x:v>R1</x:v>
      </x:c>
      <x:c r="D961" s="14" t="n">
        <x:v>1</x:v>
      </x:c>
      <x:c r="E961" s="13" t="str">
        <x:v>derivasjon; eksponentialfunksjoner</x:v>
      </x:c>
      <x:c r="F961" s="19" t="n">
        <x:v>11.5</x:v>
      </x:c>
      <x:c r="G961" s="13" t="str">
        <x:v>kr/år</x:v>
      </x:c>
      <x:c r="H961" s="13" t="str">
        <x:v>V′(t)=10e^(0,02t). Sett t=7. Svar: 11,5 kr/år.</x:v>
      </x:c>
    </x:row>
    <x:row r="962" ht="57" customHeight="1">
      <x:c r="A962" s="4" t="str">
        <x:v>MWP-R1-0011</x:v>
      </x:c>
      <x:c r="B962" s="3" t="str">
        <x:v>Et måleinstrument viser R(t)=15ln(t)+5 for t&gt;0, der t er minutter. Hvor raskt endrer avlesningen seg ved t=3? Avrund svaret til 2 desimaler, i måleenheter/minutt.</x:v>
      </x:c>
      <x:c r="C962" s="5" t="str">
        <x:v>R1</x:v>
      </x:c>
      <x:c r="D962" s="5" t="n">
        <x:v>1</x:v>
      </x:c>
      <x:c r="E962" s="3" t="str">
        <x:v>derivasjon; logaritmer</x:v>
      </x:c>
      <x:c r="F962" s="18" t="n">
        <x:v>5</x:v>
      </x:c>
      <x:c r="G962" s="3" t="str">
        <x:v>måleenheter/minutt</x:v>
      </x:c>
      <x:c r="H962" s="3" t="str">
        <x:v>R′(t)=15/t. Sett t=3. Svar: 5 måleenheter/minutt.</x:v>
      </x:c>
    </x:row>
    <x:row r="963" ht="55.5" customHeight="1">
      <x:c r="A963" s="12" t="str">
        <x:v>MWP-R1-0012</x:v>
      </x:c>
      <x:c r="B963" s="13" t="str">
        <x:v>En bestand modelleres med N(t)=700e^(0,09t), der t er år. Hvor lang tid tar det før bestanden dobles? Avrund svaret til 2 desimaler, i år.</x:v>
      </x:c>
      <x:c r="C963" s="14" t="str">
        <x:v>R1</x:v>
      </x:c>
      <x:c r="D963" s="14" t="n">
        <x:v>1</x:v>
      </x:c>
      <x:c r="E963" s="13" t="str">
        <x:v>logaritmer; eksponentiallikninger</x:v>
      </x:c>
      <x:c r="F963" s="19" t="n">
        <x:v>7.7</x:v>
      </x:c>
      <x:c r="G963" s="13" t="str">
        <x:v>år</x:v>
      </x:c>
      <x:c r="H963" s="13" t="str">
        <x:v>2·700=700e^(0,09t) gir e^(0,09t)=2. Derfor t=ln(2)/0,09. Svar: 7,7 år.</x:v>
      </x:c>
    </x:row>
    <x:row r="964" ht="55.5" customHeight="1">
      <x:c r="A964" s="4" t="str">
        <x:v>MWP-R1-0013</x:v>
      </x:c>
      <x:c r="B964" s="3" t="str">
        <x:v>En drone flytter seg 11 meter østover og 3 meter nordover. Hvor langt er den fra startpunktet i rett linje? Avrund svaret til 2 desimaler, i meter.</x:v>
      </x:c>
      <x:c r="C964" s="5" t="str">
        <x:v>R1</x:v>
      </x:c>
      <x:c r="D964" s="5" t="n">
        <x:v>1</x:v>
      </x:c>
      <x:c r="E964" s="3" t="str">
        <x:v>vektorer; geometri</x:v>
      </x:c>
      <x:c r="F964" s="18" t="n">
        <x:v>11.4</x:v>
      </x:c>
      <x:c r="G964" s="3" t="str">
        <x:v>meter</x:v>
      </x:c>
      <x:c r="H964" s="3" t="str">
        <x:v>Lengden av forflytningsvektoren (11,3) er √(11²+3²). Svar: 11,4 meter.</x:v>
      </x:c>
    </x:row>
    <x:row r="965" ht="57" customHeight="1">
      <x:c r="A965" s="12" t="str">
        <x:v>MWP-R1-0014</x:v>
      </x:c>
      <x:c r="B965" s="13" t="str">
        <x:v>En kraft er F=(7,6) newton, og en rett forflytning er s=(8,4) meter. Arbeidet er skalarproduktet F·s. Hvor stort arbeid utføres? Oppgi svaret som et helt tall, i joule.</x:v>
      </x:c>
      <x:c r="C965" s="14" t="str">
        <x:v>R1</x:v>
      </x:c>
      <x:c r="D965" s="14" t="n">
        <x:v>1</x:v>
      </x:c>
      <x:c r="E965" s="13" t="str">
        <x:v>vektorer; skalarprodukt</x:v>
      </x:c>
      <x:c r="F965" s="15" t="n">
        <x:v>80</x:v>
      </x:c>
      <x:c r="G965" s="13" t="str">
        <x:v>joule</x:v>
      </x:c>
      <x:c r="H965" s="13" t="str">
        <x:v>F·s=7·8+6·4. Svar: 80 joule.</x:v>
      </x:c>
    </x:row>
    <x:row r="966" ht="57" customHeight="1">
      <x:c r="A966" s="4" t="str">
        <x:v>MWP-R1-0015</x:v>
      </x:c>
      <x:c r="B966" s="3" t="str">
        <x:v>En båt følger r(t)=(5+5t, 9+4t) km, der t er timer. Hva er båtens nordkoordinat etter 5 timer når andrekoordinaten peker nordover? Oppgi svaret som et helt tall, i km.</x:v>
      </x:c>
      <x:c r="C966" s="5" t="str">
        <x:v>R1</x:v>
      </x:c>
      <x:c r="D966" s="5" t="n">
        <x:v>1</x:v>
      </x:c>
      <x:c r="E966" s="3" t="str">
        <x:v>vektorer; parameterframstilling</x:v>
      </x:c>
      <x:c r="F966" s="11" t="n">
        <x:v>29</x:v>
      </x:c>
      <x:c r="G966" s="3" t="str">
        <x:v>km</x:v>
      </x:c>
      <x:c r="H966" s="3" t="str">
        <x:v>Nordkoordinaten er y(t)=9+4t. Sett t=5. Svar: 29 km.</x:v>
      </x:c>
    </x:row>
    <x:row r="967" ht="57" customHeight="1">
      <x:c r="A967" s="12" t="str">
        <x:v>MWP-R1-0016</x:v>
      </x:c>
      <x:c r="B967" s="13" t="str">
        <x:v>En modell for gjennomsnittskostnad ved stor produksjon er G(x)=7+10/x kroner per enhet for x&gt;0. Hvilken verdi nærmer gjennomsnittskostnaden seg når x vokser uten grense? Avrund svaret til 2 desimaler, i kr/enhet.</x:v>
      </x:c>
      <x:c r="C967" s="14" t="str">
        <x:v>R1</x:v>
      </x:c>
      <x:c r="D967" s="14" t="n">
        <x:v>1</x:v>
      </x:c>
      <x:c r="E967" s="13" t="str">
        <x:v>grenseverdier; rasjonale funksjoner</x:v>
      </x:c>
      <x:c r="F967" s="19" t="n">
        <x:v>7</x:v>
      </x:c>
      <x:c r="G967" s="13" t="str">
        <x:v>kr/enhet</x:v>
      </x:c>
      <x:c r="H967" s="13" t="str">
        <x:v>Når x→∞, går 10/x mot 0. Grenseverdien blir 7. Svar: 7 kr/enhet.</x:v>
      </x:c>
    </x:row>
    <x:row r="968" ht="57" customHeight="1">
      <x:c r="A968" s="4" t="str">
        <x:v>MWP-R1-0017</x:v>
      </x:c>
      <x:c r="B968" s="3" t="str">
        <x:v>Produksjonen modelleres med Q(t)=2t²+12t+100 enheter, der t er dager. Hvor raskt øker produksjonen ved t=3? Avrund svaret til 2 desimaler, i enheter/dag.</x:v>
      </x:c>
      <x:c r="C968" s="5" t="str">
        <x:v>R1</x:v>
      </x:c>
      <x:c r="D968" s="5" t="n">
        <x:v>1</x:v>
      </x:c>
      <x:c r="E968" s="3" t="str">
        <x:v>derivasjon; vekstfart</x:v>
      </x:c>
      <x:c r="F968" s="18" t="n">
        <x:v>24</x:v>
      </x:c>
      <x:c r="G968" s="3" t="str">
        <x:v>enheter/dag</x:v>
      </x:c>
      <x:c r="H968" s="3" t="str">
        <x:v>Q′(t)=4t+12. Q′(3)=24. Svar: 24 enheter/dag.</x:v>
      </x:c>
    </x:row>
    <x:row r="969" ht="57" customHeight="1">
      <x:c r="A969" s="12" t="str">
        <x:v>MWP-R1-0018</x:v>
      </x:c>
      <x:c r="B969" s="13" t="str">
        <x:v>En modell for et fond er V(t)=900e^(0,06t) kroner, der t er år. Hva er modellens momentane verdiøkning etter 8 år? Avrund svaret til 2 desimaler, i kr/år.</x:v>
      </x:c>
      <x:c r="C969" s="14" t="str">
        <x:v>R1</x:v>
      </x:c>
      <x:c r="D969" s="14" t="n">
        <x:v>1</x:v>
      </x:c>
      <x:c r="E969" s="13" t="str">
        <x:v>derivasjon; eksponentialfunksjoner</x:v>
      </x:c>
      <x:c r="F969" s="19" t="n">
        <x:v>87.27</x:v>
      </x:c>
      <x:c r="G969" s="13" t="str">
        <x:v>kr/år</x:v>
      </x:c>
      <x:c r="H969" s="13" t="str">
        <x:v>V′(t)=54e^(0,06t). Sett t=8. Svar: 87,27 kr/år.</x:v>
      </x:c>
    </x:row>
    <x:row r="970" ht="57" customHeight="1">
      <x:c r="A970" s="4" t="str">
        <x:v>MWP-R1-0019</x:v>
      </x:c>
      <x:c r="B970" s="3" t="str">
        <x:v>Et måleinstrument viser R(t)=17ln(t)+5 for t&gt;0, der t er minutter. Hvor raskt endrer avlesningen seg ved t=4? Avrund svaret til 2 desimaler, i måleenheter/minutt.</x:v>
      </x:c>
      <x:c r="C970" s="5" t="str">
        <x:v>R1</x:v>
      </x:c>
      <x:c r="D970" s="5" t="n">
        <x:v>1</x:v>
      </x:c>
      <x:c r="E970" s="3" t="str">
        <x:v>derivasjon; logaritmer</x:v>
      </x:c>
      <x:c r="F970" s="18" t="n">
        <x:v>4.25</x:v>
      </x:c>
      <x:c r="G970" s="3" t="str">
        <x:v>måleenheter/minutt</x:v>
      </x:c>
      <x:c r="H970" s="3" t="str">
        <x:v>R′(t)=17/t. Sett t=4. Svar: 4,25 måleenheter/minutt.</x:v>
      </x:c>
    </x:row>
    <x:row r="971" ht="55.5" customHeight="1">
      <x:c r="A971" s="12" t="str">
        <x:v>MWP-R1-0020</x:v>
      </x:c>
      <x:c r="B971" s="13" t="str">
        <x:v>En bestand modelleres med N(t)=900e^(0,1t), der t er år. Hvor lang tid tar det før bestanden dobles? Avrund svaret til 2 desimaler, i år.</x:v>
      </x:c>
      <x:c r="C971" s="14" t="str">
        <x:v>R1</x:v>
      </x:c>
      <x:c r="D971" s="14" t="n">
        <x:v>1</x:v>
      </x:c>
      <x:c r="E971" s="13" t="str">
        <x:v>logaritmer; eksponentiallikninger</x:v>
      </x:c>
      <x:c r="F971" s="19" t="n">
        <x:v>6.93</x:v>
      </x:c>
      <x:c r="G971" s="13" t="str">
        <x:v>år</x:v>
      </x:c>
      <x:c r="H971" s="13" t="str">
        <x:v>2·900=900e^(0,1t) gir e^(0,1t)=2. Derfor t=ln(2)/0,1. Svar: 6,93 år.</x:v>
      </x:c>
    </x:row>
    <x:row r="972" ht="55.5" customHeight="1">
      <x:c r="A972" s="4" t="str">
        <x:v>MWP-R1-0021</x:v>
      </x:c>
      <x:c r="B972" s="3" t="str">
        <x:v>En drone flytter seg 8 meter østover og 12 meter nordover. Hvor langt er den fra startpunktet i rett linje? Avrund svaret til 2 desimaler, i meter.</x:v>
      </x:c>
      <x:c r="C972" s="5" t="str">
        <x:v>R1</x:v>
      </x:c>
      <x:c r="D972" s="5" t="n">
        <x:v>1</x:v>
      </x:c>
      <x:c r="E972" s="3" t="str">
        <x:v>vektorer; geometri</x:v>
      </x:c>
      <x:c r="F972" s="18" t="n">
        <x:v>14.42</x:v>
      </x:c>
      <x:c r="G972" s="3" t="str">
        <x:v>meter</x:v>
      </x:c>
      <x:c r="H972" s="3" t="str">
        <x:v>Lengden av forflytningsvektoren (8,12) er √(8²+12²). Svar: 14,42 meter.</x:v>
      </x:c>
    </x:row>
    <x:row r="973" ht="57" customHeight="1">
      <x:c r="A973" s="12" t="str">
        <x:v>MWP-R1-0022</x:v>
      </x:c>
      <x:c r="B973" s="13" t="str">
        <x:v>En kraft er F=(3,5) newton, og en rett forflytning er s=(4,3) meter. Arbeidet er skalarproduktet F·s. Hvor stort arbeid utføres? Oppgi svaret som et helt tall, i joule.</x:v>
      </x:c>
      <x:c r="C973" s="14" t="str">
        <x:v>R1</x:v>
      </x:c>
      <x:c r="D973" s="14" t="n">
        <x:v>1</x:v>
      </x:c>
      <x:c r="E973" s="13" t="str">
        <x:v>vektorer; skalarprodukt</x:v>
      </x:c>
      <x:c r="F973" s="15" t="n">
        <x:v>27</x:v>
      </x:c>
      <x:c r="G973" s="13" t="str">
        <x:v>joule</x:v>
      </x:c>
      <x:c r="H973" s="13" t="str">
        <x:v>F·s=3·4+5·3. Svar: 27 joule.</x:v>
      </x:c>
    </x:row>
    <x:row r="974" ht="57" customHeight="1">
      <x:c r="A974" s="4" t="str">
        <x:v>MWP-R1-0023</x:v>
      </x:c>
      <x:c r="B974" s="3" t="str">
        <x:v>En båt følger r(t)=(7+7t, 7+8t) km, der t er timer. Hva er båtens nordkoordinat etter 2 timer når andrekoordinaten peker nordover? Oppgi svaret som et helt tall, i km.</x:v>
      </x:c>
      <x:c r="C974" s="5" t="str">
        <x:v>R1</x:v>
      </x:c>
      <x:c r="D974" s="5" t="n">
        <x:v>1</x:v>
      </x:c>
      <x:c r="E974" s="3" t="str">
        <x:v>vektorer; parameterframstilling</x:v>
      </x:c>
      <x:c r="F974" s="11" t="n">
        <x:v>23</x:v>
      </x:c>
      <x:c r="G974" s="3" t="str">
        <x:v>km</x:v>
      </x:c>
      <x:c r="H974" s="3" t="str">
        <x:v>Nordkoordinaten er y(t)=7+8t. Sett t=2. Svar: 23 km.</x:v>
      </x:c>
    </x:row>
    <x:row r="975" ht="57" customHeight="1">
      <x:c r="A975" s="12" t="str">
        <x:v>MWP-R1-0024</x:v>
      </x:c>
      <x:c r="B975" s="13" t="str">
        <x:v>En modell for gjennomsnittskostnad ved stor produksjon er G(x)=8+9/x kroner per enhet for x&gt;0. Hvilken verdi nærmer gjennomsnittskostnaden seg når x vokser uten grense? Avrund svaret til 2 desimaler, i kr/enhet.</x:v>
      </x:c>
      <x:c r="C975" s="14" t="str">
        <x:v>R1</x:v>
      </x:c>
      <x:c r="D975" s="14" t="n">
        <x:v>1</x:v>
      </x:c>
      <x:c r="E975" s="13" t="str">
        <x:v>grenseverdier; rasjonale funksjoner</x:v>
      </x:c>
      <x:c r="F975" s="19" t="n">
        <x:v>8</x:v>
      </x:c>
      <x:c r="G975" s="13" t="str">
        <x:v>kr/enhet</x:v>
      </x:c>
      <x:c r="H975" s="13" t="str">
        <x:v>Når x→∞, går 9/x mot 0. Grenseverdien blir 8. Svar: 8 kr/enhet.</x:v>
      </x:c>
    </x:row>
    <x:row r="976" ht="57" customHeight="1">
      <x:c r="A976" s="4" t="str">
        <x:v>MWP-R1-0025</x:v>
      </x:c>
      <x:c r="B976" s="3" t="str">
        <x:v>Produksjonen modelleres med Q(t)=2t²+9t+100 enheter, der t er dager. Hvor raskt øker produksjonen ved t=10? Avrund svaret til 2 desimaler, i enheter/dag.</x:v>
      </x:c>
      <x:c r="C976" s="5" t="str">
        <x:v>R1</x:v>
      </x:c>
      <x:c r="D976" s="5" t="n">
        <x:v>1</x:v>
      </x:c>
      <x:c r="E976" s="3" t="str">
        <x:v>derivasjon; vekstfart</x:v>
      </x:c>
      <x:c r="F976" s="18" t="n">
        <x:v>49</x:v>
      </x:c>
      <x:c r="G976" s="3" t="str">
        <x:v>enheter/dag</x:v>
      </x:c>
      <x:c r="H976" s="3" t="str">
        <x:v>Q′(t)=4t+9. Q′(10)=49. Svar: 49 enheter/dag.</x:v>
      </x:c>
    </x:row>
    <x:row r="977" ht="57" customHeight="1">
      <x:c r="A977" s="12" t="str">
        <x:v>MWP-R1-0026</x:v>
      </x:c>
      <x:c r="B977" s="13" t="str">
        <x:v>En modell for et fond er V(t)=600e^(0,04t) kroner, der t er år. Hva er modellens momentane verdiøkning etter 8 år? Avrund svaret til 2 desimaler, i kr/år.</x:v>
      </x:c>
      <x:c r="C977" s="14" t="str">
        <x:v>R1</x:v>
      </x:c>
      <x:c r="D977" s="14" t="n">
        <x:v>1</x:v>
      </x:c>
      <x:c r="E977" s="13" t="str">
        <x:v>derivasjon; eksponentialfunksjoner</x:v>
      </x:c>
      <x:c r="F977" s="19" t="n">
        <x:v>33.05</x:v>
      </x:c>
      <x:c r="G977" s="13" t="str">
        <x:v>kr/år</x:v>
      </x:c>
      <x:c r="H977" s="13" t="str">
        <x:v>V′(t)=24e^(0,04t). Sett t=8. Svar: 33,05 kr/år.</x:v>
      </x:c>
    </x:row>
    <x:row r="978" ht="57" customHeight="1">
      <x:c r="A978" s="4" t="str">
        <x:v>MWP-R1-0027</x:v>
      </x:c>
      <x:c r="B978" s="3" t="str">
        <x:v>Et måleinstrument viser R(t)=19ln(t)+6 for t&gt;0, der t er minutter. Hvor raskt endrer avlesningen seg ved t=4? Avrund svaret til 2 desimaler, i måleenheter/minutt.</x:v>
      </x:c>
      <x:c r="C978" s="5" t="str">
        <x:v>R1</x:v>
      </x:c>
      <x:c r="D978" s="5" t="n">
        <x:v>1</x:v>
      </x:c>
      <x:c r="E978" s="3" t="str">
        <x:v>derivasjon; logaritmer</x:v>
      </x:c>
      <x:c r="F978" s="18" t="n">
        <x:v>4.75</x:v>
      </x:c>
      <x:c r="G978" s="3" t="str">
        <x:v>måleenheter/minutt</x:v>
      </x:c>
      <x:c r="H978" s="3" t="str">
        <x:v>R′(t)=19/t. Sett t=4. Svar: 4,75 måleenheter/minutt.</x:v>
      </x:c>
    </x:row>
    <x:row r="979" ht="55.5" customHeight="1">
      <x:c r="A979" s="12" t="str">
        <x:v>MWP-R1-0028</x:v>
      </x:c>
      <x:c r="B979" s="13" t="str">
        <x:v>En bestand modelleres med N(t)=500e^(0,09t), der t er år. Hvor lang tid tar det før bestanden dobles? Avrund svaret til 2 desimaler, i år.</x:v>
      </x:c>
      <x:c r="C979" s="14" t="str">
        <x:v>R1</x:v>
      </x:c>
      <x:c r="D979" s="14" t="n">
        <x:v>1</x:v>
      </x:c>
      <x:c r="E979" s="13" t="str">
        <x:v>logaritmer; eksponentiallikninger</x:v>
      </x:c>
      <x:c r="F979" s="19" t="n">
        <x:v>7.7</x:v>
      </x:c>
      <x:c r="G979" s="13" t="str">
        <x:v>år</x:v>
      </x:c>
      <x:c r="H979" s="13" t="str">
        <x:v>2·500=500e^(0,09t) gir e^(0,09t)=2. Derfor t=ln(2)/0,09. Svar: 7,7 år.</x:v>
      </x:c>
    </x:row>
    <x:row r="980" ht="55.5" customHeight="1">
      <x:c r="A980" s="4" t="str">
        <x:v>MWP-R1-0029</x:v>
      </x:c>
      <x:c r="B980" s="3" t="str">
        <x:v>En drone flytter seg 10 meter østover og 4 meter nordover. Hvor langt er den fra startpunktet i rett linje? Avrund svaret til 2 desimaler, i meter.</x:v>
      </x:c>
      <x:c r="C980" s="5" t="str">
        <x:v>R1</x:v>
      </x:c>
      <x:c r="D980" s="5" t="n">
        <x:v>1</x:v>
      </x:c>
      <x:c r="E980" s="3" t="str">
        <x:v>vektorer; geometri</x:v>
      </x:c>
      <x:c r="F980" s="18" t="n">
        <x:v>10.77</x:v>
      </x:c>
      <x:c r="G980" s="3" t="str">
        <x:v>meter</x:v>
      </x:c>
      <x:c r="H980" s="3" t="str">
        <x:v>Lengden av forflytningsvektoren (10,4) er √(10²+4²). Svar: 10,77 meter.</x:v>
      </x:c>
    </x:row>
    <x:row r="981" ht="57" customHeight="1">
      <x:c r="A981" s="12" t="str">
        <x:v>MWP-R1-0030</x:v>
      </x:c>
      <x:c r="B981" s="13" t="str">
        <x:v>En kraft er F=(6,3) newton, og en rett forflytning er s=(4,5) meter. Arbeidet er skalarproduktet F·s. Hvor stort arbeid utføres? Oppgi svaret som et helt tall, i joule.</x:v>
      </x:c>
      <x:c r="C981" s="14" t="str">
        <x:v>R1</x:v>
      </x:c>
      <x:c r="D981" s="14" t="n">
        <x:v>1</x:v>
      </x:c>
      <x:c r="E981" s="13" t="str">
        <x:v>vektorer; skalarprodukt</x:v>
      </x:c>
      <x:c r="F981" s="15" t="n">
        <x:v>39</x:v>
      </x:c>
      <x:c r="G981" s="13" t="str">
        <x:v>joule</x:v>
      </x:c>
      <x:c r="H981" s="13" t="str">
        <x:v>F·s=6·4+3·5. Svar: 39 joule.</x:v>
      </x:c>
    </x:row>
    <x:row r="982" ht="57" customHeight="1">
      <x:c r="A982" s="4" t="str">
        <x:v>MWP-R1-0031</x:v>
      </x:c>
      <x:c r="B982" s="3" t="str">
        <x:v>En båt følger r(t)=(6+3t, 5+4t) km, der t er timer. Hva er båtens nordkoordinat etter 5 timer når andrekoordinaten peker nordover? Oppgi svaret som et helt tall, i km.</x:v>
      </x:c>
      <x:c r="C982" s="5" t="str">
        <x:v>R1</x:v>
      </x:c>
      <x:c r="D982" s="5" t="n">
        <x:v>1</x:v>
      </x:c>
      <x:c r="E982" s="3" t="str">
        <x:v>vektorer; parameterframstilling</x:v>
      </x:c>
      <x:c r="F982" s="11" t="n">
        <x:v>25</x:v>
      </x:c>
      <x:c r="G982" s="3" t="str">
        <x:v>km</x:v>
      </x:c>
      <x:c r="H982" s="3" t="str">
        <x:v>Nordkoordinaten er y(t)=5+4t. Sett t=5. Svar: 25 km.</x:v>
      </x:c>
    </x:row>
    <x:row r="983" ht="57" customHeight="1">
      <x:c r="A983" s="12" t="str">
        <x:v>MWP-R1-0032</x:v>
      </x:c>
      <x:c r="B983" s="13" t="str">
        <x:v>En modell for gjennomsnittskostnad ved stor produksjon er G(x)=3+11/x kroner per enhet for x&gt;0. Hvilken verdi nærmer gjennomsnittskostnaden seg når x vokser uten grense? Avrund svaret til 2 desimaler, i kr/enhet.</x:v>
      </x:c>
      <x:c r="C983" s="14" t="str">
        <x:v>R1</x:v>
      </x:c>
      <x:c r="D983" s="14" t="n">
        <x:v>1</x:v>
      </x:c>
      <x:c r="E983" s="13" t="str">
        <x:v>grenseverdier; rasjonale funksjoner</x:v>
      </x:c>
      <x:c r="F983" s="19" t="n">
        <x:v>3</x:v>
      </x:c>
      <x:c r="G983" s="13" t="str">
        <x:v>kr/enhet</x:v>
      </x:c>
      <x:c r="H983" s="13" t="str">
        <x:v>Når x→∞, går 11/x mot 0. Grenseverdien blir 3. Svar: 3 kr/enhet.</x:v>
      </x:c>
    </x:row>
    <x:row r="984" ht="57" customHeight="1">
      <x:c r="A984" s="4" t="str">
        <x:v>MWP-R1-0033</x:v>
      </x:c>
      <x:c r="B984" s="3" t="str">
        <x:v>Produksjonen modelleres med Q(t)=3t²+15t+100 enheter, der t er dager. Hvor raskt øker produksjonen ved t=10? Avrund svaret til 2 desimaler, i enheter/dag.</x:v>
      </x:c>
      <x:c r="C984" s="5" t="str">
        <x:v>R1</x:v>
      </x:c>
      <x:c r="D984" s="5" t="n">
        <x:v>1</x:v>
      </x:c>
      <x:c r="E984" s="3" t="str">
        <x:v>derivasjon; vekstfart</x:v>
      </x:c>
      <x:c r="F984" s="18" t="n">
        <x:v>75</x:v>
      </x:c>
      <x:c r="G984" s="3" t="str">
        <x:v>enheter/dag</x:v>
      </x:c>
      <x:c r="H984" s="3" t="str">
        <x:v>Q′(t)=6t+15. Q′(10)=75. Svar: 75 enheter/dag.</x:v>
      </x:c>
    </x:row>
    <x:row r="985" ht="57" customHeight="1">
      <x:c r="A985" s="12" t="str">
        <x:v>MWP-R1-0034</x:v>
      </x:c>
      <x:c r="B985" s="13" t="str">
        <x:v>En modell for et fond er V(t)=600e^(0,06t) kroner, der t er år. Hva er modellens momentane verdiøkning etter 6 år? Avrund svaret til 2 desimaler, i kr/år.</x:v>
      </x:c>
      <x:c r="C985" s="14" t="str">
        <x:v>R1</x:v>
      </x:c>
      <x:c r="D985" s="14" t="n">
        <x:v>1</x:v>
      </x:c>
      <x:c r="E985" s="13" t="str">
        <x:v>derivasjon; eksponentialfunksjoner</x:v>
      </x:c>
      <x:c r="F985" s="19" t="n">
        <x:v>51.6</x:v>
      </x:c>
      <x:c r="G985" s="13" t="str">
        <x:v>kr/år</x:v>
      </x:c>
      <x:c r="H985" s="13" t="str">
        <x:v>V′(t)=36e^(0,06t). Sett t=6. Svar: 51,6 kr/år.</x:v>
      </x:c>
    </x:row>
    <x:row r="986" ht="57" customHeight="1">
      <x:c r="A986" s="4" t="str">
        <x:v>MWP-R1-0035</x:v>
      </x:c>
      <x:c r="B986" s="3" t="str">
        <x:v>Et måleinstrument viser R(t)=20ln(t)+8 for t&gt;0, der t er minutter. Hvor raskt endrer avlesningen seg ved t=6? Avrund svaret til 2 desimaler, i måleenheter/minutt.</x:v>
      </x:c>
      <x:c r="C986" s="5" t="str">
        <x:v>R1</x:v>
      </x:c>
      <x:c r="D986" s="5" t="n">
        <x:v>1</x:v>
      </x:c>
      <x:c r="E986" s="3" t="str">
        <x:v>derivasjon; logaritmer</x:v>
      </x:c>
      <x:c r="F986" s="18" t="n">
        <x:v>3.33</x:v>
      </x:c>
      <x:c r="G986" s="3" t="str">
        <x:v>måleenheter/minutt</x:v>
      </x:c>
      <x:c r="H986" s="3" t="str">
        <x:v>R′(t)=20/t. Sett t=6. Svar: 3,33 måleenheter/minutt.</x:v>
      </x:c>
    </x:row>
    <x:row r="987" ht="55.5" customHeight="1">
      <x:c r="A987" s="12" t="str">
        <x:v>MWP-R1-0036</x:v>
      </x:c>
      <x:c r="B987" s="13" t="str">
        <x:v>En bestand modelleres med N(t)=900e^(0,02t), der t er år. Hvor lang tid tar det før bestanden dobles? Avrund svaret til 2 desimaler, i år.</x:v>
      </x:c>
      <x:c r="C987" s="14" t="str">
        <x:v>R1</x:v>
      </x:c>
      <x:c r="D987" s="14" t="n">
        <x:v>1</x:v>
      </x:c>
      <x:c r="E987" s="13" t="str">
        <x:v>logaritmer; eksponentiallikninger</x:v>
      </x:c>
      <x:c r="F987" s="19" t="n">
        <x:v>34.66</x:v>
      </x:c>
      <x:c r="G987" s="13" t="str">
        <x:v>år</x:v>
      </x:c>
      <x:c r="H987" s="13" t="str">
        <x:v>2·900=900e^(0,02t) gir e^(0,02t)=2. Derfor t=ln(2)/0,02. Svar: 34,66 år.</x:v>
      </x:c>
    </x:row>
    <x:row r="988" ht="55.5" customHeight="1">
      <x:c r="A988" s="4" t="str">
        <x:v>MWP-R1-0037</x:v>
      </x:c>
      <x:c r="B988" s="3" t="str">
        <x:v>En drone flytter seg 2 meter østover og 3 meter nordover. Hvor langt er den fra startpunktet i rett linje? Avrund svaret til 2 desimaler, i meter.</x:v>
      </x:c>
      <x:c r="C988" s="5" t="str">
        <x:v>R1</x:v>
      </x:c>
      <x:c r="D988" s="5" t="n">
        <x:v>1</x:v>
      </x:c>
      <x:c r="E988" s="3" t="str">
        <x:v>vektorer; geometri</x:v>
      </x:c>
      <x:c r="F988" s="18" t="n">
        <x:v>3.61</x:v>
      </x:c>
      <x:c r="G988" s="3" t="str">
        <x:v>meter</x:v>
      </x:c>
      <x:c r="H988" s="3" t="str">
        <x:v>Lengden av forflytningsvektoren (2,3) er √(2²+3²). Svar: 3,61 meter.</x:v>
      </x:c>
    </x:row>
    <x:row r="989" ht="57" customHeight="1">
      <x:c r="A989" s="12" t="str">
        <x:v>MWP-R1-0038</x:v>
      </x:c>
      <x:c r="B989" s="13" t="str">
        <x:v>En kraft er F=(3,6) newton, og en rett forflytning er s=(2,3) meter. Arbeidet er skalarproduktet F·s. Hvor stort arbeid utføres? Oppgi svaret som et helt tall, i joule.</x:v>
      </x:c>
      <x:c r="C989" s="14" t="str">
        <x:v>R1</x:v>
      </x:c>
      <x:c r="D989" s="14" t="n">
        <x:v>1</x:v>
      </x:c>
      <x:c r="E989" s="13" t="str">
        <x:v>vektorer; skalarprodukt</x:v>
      </x:c>
      <x:c r="F989" s="15" t="n">
        <x:v>24</x:v>
      </x:c>
      <x:c r="G989" s="13" t="str">
        <x:v>joule</x:v>
      </x:c>
      <x:c r="H989" s="13" t="str">
        <x:v>F·s=3·2+6·3. Svar: 24 joule.</x:v>
      </x:c>
    </x:row>
    <x:row r="990" ht="57" customHeight="1">
      <x:c r="A990" s="4" t="str">
        <x:v>MWP-R1-0039</x:v>
      </x:c>
      <x:c r="B990" s="3" t="str">
        <x:v>En båt følger r(t)=(4+7t, 3+8t) km, der t er timer. Hva er båtens nordkoordinat etter 9 timer når andrekoordinaten peker nordover? Oppgi svaret som et helt tall, i km.</x:v>
      </x:c>
      <x:c r="C990" s="5" t="str">
        <x:v>R1</x:v>
      </x:c>
      <x:c r="D990" s="5" t="n">
        <x:v>1</x:v>
      </x:c>
      <x:c r="E990" s="3" t="str">
        <x:v>vektorer; parameterframstilling</x:v>
      </x:c>
      <x:c r="F990" s="11" t="n">
        <x:v>75</x:v>
      </x:c>
      <x:c r="G990" s="3" t="str">
        <x:v>km</x:v>
      </x:c>
      <x:c r="H990" s="3" t="str">
        <x:v>Nordkoordinaten er y(t)=3+8t. Sett t=9. Svar: 75 km.</x:v>
      </x:c>
    </x:row>
    <x:row r="991" ht="57" customHeight="1">
      <x:c r="A991" s="12" t="str">
        <x:v>MWP-R1-0040</x:v>
      </x:c>
      <x:c r="B991" s="13" t="str">
        <x:v>En modell for gjennomsnittskostnad ved stor produksjon er G(x)=5+6/x kroner per enhet for x&gt;0. Hvilken verdi nærmer gjennomsnittskostnaden seg når x vokser uten grense? Avrund svaret til 2 desimaler, i kr/enhet.</x:v>
      </x:c>
      <x:c r="C991" s="14" t="str">
        <x:v>R1</x:v>
      </x:c>
      <x:c r="D991" s="14" t="n">
        <x:v>1</x:v>
      </x:c>
      <x:c r="E991" s="13" t="str">
        <x:v>grenseverdier; rasjonale funksjoner</x:v>
      </x:c>
      <x:c r="F991" s="19" t="n">
        <x:v>5</x:v>
      </x:c>
      <x:c r="G991" s="13" t="str">
        <x:v>kr/enhet</x:v>
      </x:c>
      <x:c r="H991" s="13" t="str">
        <x:v>Når x→∞, går 6/x mot 0. Grenseverdien blir 5. Svar: 5 kr/enhet.</x:v>
      </x:c>
    </x:row>
    <x:row r="992" ht="57" customHeight="1">
      <x:c r="A992" s="4" t="str">
        <x:v>MWP-R1-0041</x:v>
      </x:c>
      <x:c r="B992" s="3" t="str">
        <x:v>Produksjonen modelleres med Q(t)=7t²+12t+100 enheter, der t er dager. Hvor raskt øker produksjonen ved t=5? Avrund svaret til 2 desimaler, i enheter/dag.</x:v>
      </x:c>
      <x:c r="C992" s="5" t="str">
        <x:v>R1</x:v>
      </x:c>
      <x:c r="D992" s="5" t="n">
        <x:v>1</x:v>
      </x:c>
      <x:c r="E992" s="3" t="str">
        <x:v>derivasjon; vekstfart</x:v>
      </x:c>
      <x:c r="F992" s="18" t="n">
        <x:v>82</x:v>
      </x:c>
      <x:c r="G992" s="3" t="str">
        <x:v>enheter/dag</x:v>
      </x:c>
      <x:c r="H992" s="3" t="str">
        <x:v>Q′(t)=14t+12. Q′(5)=82. Svar: 82 enheter/dag.</x:v>
      </x:c>
    </x:row>
    <x:row r="993" ht="57" customHeight="1">
      <x:c r="A993" s="12" t="str">
        <x:v>MWP-R1-0042</x:v>
      </x:c>
      <x:c r="B993" s="13" t="str">
        <x:v>En modell for et fond er V(t)=400e^(0,12t) kroner, der t er år. Hva er modellens momentane verdiøkning etter 6 år? Avrund svaret til 2 desimaler, i kr/år.</x:v>
      </x:c>
      <x:c r="C993" s="14" t="str">
        <x:v>R1</x:v>
      </x:c>
      <x:c r="D993" s="14" t="n">
        <x:v>1</x:v>
      </x:c>
      <x:c r="E993" s="13" t="str">
        <x:v>derivasjon; eksponentialfunksjoner</x:v>
      </x:c>
      <x:c r="F993" s="19" t="n">
        <x:v>98.61</x:v>
      </x:c>
      <x:c r="G993" s="13" t="str">
        <x:v>kr/år</x:v>
      </x:c>
      <x:c r="H993" s="13" t="str">
        <x:v>V′(t)=48e^(0,12t). Sett t=6. Svar: 98,61 kr/år.</x:v>
      </x:c>
    </x:row>
    <x:row r="994" ht="57" customHeight="1">
      <x:c r="A994" s="4" t="str">
        <x:v>MWP-R1-0043</x:v>
      </x:c>
      <x:c r="B994" s="3" t="str">
        <x:v>Et måleinstrument viser R(t)=19ln(t)+6 for t&gt;0, der t er minutter. Hvor raskt endrer avlesningen seg ved t=2? Avrund svaret til 2 desimaler, i måleenheter/minutt.</x:v>
      </x:c>
      <x:c r="C994" s="5" t="str">
        <x:v>R1</x:v>
      </x:c>
      <x:c r="D994" s="5" t="n">
        <x:v>1</x:v>
      </x:c>
      <x:c r="E994" s="3" t="str">
        <x:v>derivasjon; logaritmer</x:v>
      </x:c>
      <x:c r="F994" s="18" t="n">
        <x:v>9.5</x:v>
      </x:c>
      <x:c r="G994" s="3" t="str">
        <x:v>måleenheter/minutt</x:v>
      </x:c>
      <x:c r="H994" s="3" t="str">
        <x:v>R′(t)=19/t. Sett t=2. Svar: 9,5 måleenheter/minutt.</x:v>
      </x:c>
    </x:row>
    <x:row r="995" ht="55.5" customHeight="1">
      <x:c r="A995" s="12" t="str">
        <x:v>MWP-R1-0044</x:v>
      </x:c>
      <x:c r="B995" s="13" t="str">
        <x:v>En bestand modelleres med N(t)=600e^(0,08t), der t er år. Hvor lang tid tar det før bestanden dobles? Avrund svaret til 2 desimaler, i år.</x:v>
      </x:c>
      <x:c r="C995" s="14" t="str">
        <x:v>R1</x:v>
      </x:c>
      <x:c r="D995" s="14" t="n">
        <x:v>1</x:v>
      </x:c>
      <x:c r="E995" s="13" t="str">
        <x:v>logaritmer; eksponentiallikninger</x:v>
      </x:c>
      <x:c r="F995" s="19" t="n">
        <x:v>8.66</x:v>
      </x:c>
      <x:c r="G995" s="13" t="str">
        <x:v>år</x:v>
      </x:c>
      <x:c r="H995" s="13" t="str">
        <x:v>2·600=600e^(0,08t) gir e^(0,08t)=2. Derfor t=ln(2)/0,08. Svar: 8,66 år.</x:v>
      </x:c>
    </x:row>
    <x:row r="996" ht="55.5" customHeight="1">
      <x:c r="A996" s="4" t="str">
        <x:v>MWP-R1-0045</x:v>
      </x:c>
      <x:c r="B996" s="3" t="str">
        <x:v>En drone flytter seg 12 meter østover og 6 meter nordover. Hvor langt er den fra startpunktet i rett linje? Avrund svaret til 2 desimaler, i meter.</x:v>
      </x:c>
      <x:c r="C996" s="5" t="str">
        <x:v>R1</x:v>
      </x:c>
      <x:c r="D996" s="5" t="n">
        <x:v>1</x:v>
      </x:c>
      <x:c r="E996" s="3" t="str">
        <x:v>vektorer; geometri</x:v>
      </x:c>
      <x:c r="F996" s="18" t="n">
        <x:v>13.42</x:v>
      </x:c>
      <x:c r="G996" s="3" t="str">
        <x:v>meter</x:v>
      </x:c>
      <x:c r="H996" s="3" t="str">
        <x:v>Lengden av forflytningsvektoren (12,6) er √(12²+6²). Svar: 13,42 meter.</x:v>
      </x:c>
    </x:row>
    <x:row r="997" ht="57" customHeight="1">
      <x:c r="A997" s="12" t="str">
        <x:v>MWP-R1-0046</x:v>
      </x:c>
      <x:c r="B997" s="13" t="str">
        <x:v>En kraft er F=(6,7) newton, og en rett forflytning er s=(8,2) meter. Arbeidet er skalarproduktet F·s. Hvor stort arbeid utføres? Oppgi svaret som et helt tall, i joule.</x:v>
      </x:c>
      <x:c r="C997" s="14" t="str">
        <x:v>R1</x:v>
      </x:c>
      <x:c r="D997" s="14" t="n">
        <x:v>1</x:v>
      </x:c>
      <x:c r="E997" s="13" t="str">
        <x:v>vektorer; skalarprodukt</x:v>
      </x:c>
      <x:c r="F997" s="15" t="n">
        <x:v>62</x:v>
      </x:c>
      <x:c r="G997" s="13" t="str">
        <x:v>joule</x:v>
      </x:c>
      <x:c r="H997" s="13" t="str">
        <x:v>F·s=6·8+7·2. Svar: 62 joule.</x:v>
      </x:c>
    </x:row>
    <x:row r="998" ht="57" customHeight="1">
      <x:c r="A998" s="4" t="str">
        <x:v>MWP-R1-0047</x:v>
      </x:c>
      <x:c r="B998" s="3" t="str">
        <x:v>En båt følger r(t)=(6+5t, 2+6t) km, der t er timer. Hva er båtens nordkoordinat etter 9 timer når andrekoordinaten peker nordover? Oppgi svaret som et helt tall, i km.</x:v>
      </x:c>
      <x:c r="C998" s="5" t="str">
        <x:v>R1</x:v>
      </x:c>
      <x:c r="D998" s="5" t="n">
        <x:v>1</x:v>
      </x:c>
      <x:c r="E998" s="3" t="str">
        <x:v>vektorer; parameterframstilling</x:v>
      </x:c>
      <x:c r="F998" s="11" t="n">
        <x:v>56</x:v>
      </x:c>
      <x:c r="G998" s="3" t="str">
        <x:v>km</x:v>
      </x:c>
      <x:c r="H998" s="3" t="str">
        <x:v>Nordkoordinaten er y(t)=2+6t. Sett t=9. Svar: 56 km.</x:v>
      </x:c>
    </x:row>
    <x:row r="999" ht="57" customHeight="1">
      <x:c r="A999" s="12" t="str">
        <x:v>MWP-R1-0048</x:v>
      </x:c>
      <x:c r="B999" s="13" t="str">
        <x:v>En modell for gjennomsnittskostnad ved stor produksjon er G(x)=3+8/x kroner per enhet for x&gt;0. Hvilken verdi nærmer gjennomsnittskostnaden seg når x vokser uten grense? Avrund svaret til 2 desimaler, i kr/enhet.</x:v>
      </x:c>
      <x:c r="C999" s="14" t="str">
        <x:v>R1</x:v>
      </x:c>
      <x:c r="D999" s="14" t="n">
        <x:v>1</x:v>
      </x:c>
      <x:c r="E999" s="13" t="str">
        <x:v>grenseverdier; rasjonale funksjoner</x:v>
      </x:c>
      <x:c r="F999" s="19" t="n">
        <x:v>3</x:v>
      </x:c>
      <x:c r="G999" s="13" t="str">
        <x:v>kr/enhet</x:v>
      </x:c>
      <x:c r="H999" s="13" t="str">
        <x:v>Når x→∞, går 8/x mot 0. Grenseverdien blir 3. Svar: 3 kr/enhet.</x:v>
      </x:c>
    </x:row>
    <x:row r="1000" ht="57" customHeight="1">
      <x:c r="A1000" s="4" t="str">
        <x:v>MWP-R1-0049</x:v>
      </x:c>
      <x:c r="B1000" s="3" t="str">
        <x:v>Produksjonen modelleres med Q(t)=2t²+3t+100 enheter, der t er dager. Hvor raskt øker produksjonen ved t=5? Avrund svaret til 2 desimaler, i enheter/dag.</x:v>
      </x:c>
      <x:c r="C1000" s="5" t="str">
        <x:v>R1</x:v>
      </x:c>
      <x:c r="D1000" s="5" t="n">
        <x:v>1</x:v>
      </x:c>
      <x:c r="E1000" s="3" t="str">
        <x:v>derivasjon; vekstfart</x:v>
      </x:c>
      <x:c r="F1000" s="18" t="n">
        <x:v>23</x:v>
      </x:c>
      <x:c r="G1000" s="3" t="str">
        <x:v>enheter/dag</x:v>
      </x:c>
      <x:c r="H1000" s="3" t="str">
        <x:v>Q′(t)=4t+3. Q′(5)=23. Svar: 23 enheter/dag.</x:v>
      </x:c>
    </x:row>
    <x:row r="1001" ht="57" customHeight="1">
      <x:c r="A1001" s="12" t="str">
        <x:v>MWP-R1-0050</x:v>
      </x:c>
      <x:c r="B1001" s="13" t="str">
        <x:v>En modell for et fond er V(t)=200e^(0,1t) kroner, der t er år. Hva er modellens momentane verdiøkning etter 7 år? Avrund svaret til 2 desimaler, i kr/år.</x:v>
      </x:c>
      <x:c r="C1001" s="14" t="str">
        <x:v>R1</x:v>
      </x:c>
      <x:c r="D1001" s="14" t="n">
        <x:v>1</x:v>
      </x:c>
      <x:c r="E1001" s="13" t="str">
        <x:v>derivasjon; eksponentialfunksjoner</x:v>
      </x:c>
      <x:c r="F1001" s="19" t="n">
        <x:v>40.28</x:v>
      </x:c>
      <x:c r="G1001" s="13" t="str">
        <x:v>kr/år</x:v>
      </x:c>
      <x:c r="H1001" s="13" t="str">
        <x:v>V′(t)=20e^(0,1t). Sett t=7. Svar: 40,28 kr/år.</x:v>
      </x:c>
    </x:row>
    <x:row r="1002" ht="57" customHeight="1">
      <x:c r="A1002" s="4" t="str">
        <x:v>MWP-R1-0051</x:v>
      </x:c>
      <x:c r="B1002" s="3" t="str">
        <x:v>Et måleinstrument viser R(t)=10ln(t)+7 for t&gt;0, der t er minutter. Hvor raskt endrer avlesningen seg ved t=5? Avrund svaret til 2 desimaler, i måleenheter/minutt.</x:v>
      </x:c>
      <x:c r="C1002" s="5" t="str">
        <x:v>R1</x:v>
      </x:c>
      <x:c r="D1002" s="5" t="n">
        <x:v>1</x:v>
      </x:c>
      <x:c r="E1002" s="3" t="str">
        <x:v>derivasjon; logaritmer</x:v>
      </x:c>
      <x:c r="F1002" s="18" t="n">
        <x:v>2</x:v>
      </x:c>
      <x:c r="G1002" s="3" t="str">
        <x:v>måleenheter/minutt</x:v>
      </x:c>
      <x:c r="H1002" s="3" t="str">
        <x:v>R′(t)=10/t. Sett t=5. Svar: 2 måleenheter/minutt.</x:v>
      </x:c>
    </x:row>
    <x:row r="1003" ht="55.5" customHeight="1">
      <x:c r="A1003" s="12" t="str">
        <x:v>MWP-R1-0052</x:v>
      </x:c>
      <x:c r="B1003" s="13" t="str">
        <x:v>En bestand modelleres med N(t)=700e^(0,03t), der t er år. Hvor lang tid tar det før bestanden dobles? Avrund svaret til 2 desimaler, i år.</x:v>
      </x:c>
      <x:c r="C1003" s="14" t="str">
        <x:v>R1</x:v>
      </x:c>
      <x:c r="D1003" s="14" t="n">
        <x:v>1</x:v>
      </x:c>
      <x:c r="E1003" s="13" t="str">
        <x:v>logaritmer; eksponentiallikninger</x:v>
      </x:c>
      <x:c r="F1003" s="19" t="n">
        <x:v>23.1</x:v>
      </x:c>
      <x:c r="G1003" s="13" t="str">
        <x:v>år</x:v>
      </x:c>
      <x:c r="H1003" s="13" t="str">
        <x:v>2·700=700e^(0,03t) gir e^(0,03t)=2. Derfor t=ln(2)/0,03. Svar: 23,1 år.</x:v>
      </x:c>
    </x:row>
    <x:row r="1004" ht="55.5" customHeight="1">
      <x:c r="A1004" s="4" t="str">
        <x:v>MWP-R1-0053</x:v>
      </x:c>
      <x:c r="B1004" s="3" t="str">
        <x:v>En drone flytter seg 6 meter østover og 8 meter nordover. Hvor langt er den fra startpunktet i rett linje? Avrund svaret til 2 desimaler, i meter.</x:v>
      </x:c>
      <x:c r="C1004" s="5" t="str">
        <x:v>R1</x:v>
      </x:c>
      <x:c r="D1004" s="5" t="n">
        <x:v>1</x:v>
      </x:c>
      <x:c r="E1004" s="3" t="str">
        <x:v>vektorer; geometri</x:v>
      </x:c>
      <x:c r="F1004" s="18" t="n">
        <x:v>10</x:v>
      </x:c>
      <x:c r="G1004" s="3" t="str">
        <x:v>meter</x:v>
      </x:c>
      <x:c r="H1004" s="3" t="str">
        <x:v>Lengden av forflytningsvektoren (6,8) er √(6²+8²). Svar: 10 meter.</x:v>
      </x:c>
    </x:row>
    <x:row r="1005" ht="57" customHeight="1">
      <x:c r="A1005" s="12" t="str">
        <x:v>MWP-R1-0054</x:v>
      </x:c>
      <x:c r="B1005" s="13" t="str">
        <x:v>En kraft er F=(3,4) newton, og en rett forflytning er s=(3,5) meter. Arbeidet er skalarproduktet F·s. Hvor stort arbeid utføres? Oppgi svaret som et helt tall, i joule.</x:v>
      </x:c>
      <x:c r="C1005" s="14" t="str">
        <x:v>R1</x:v>
      </x:c>
      <x:c r="D1005" s="14" t="n">
        <x:v>1</x:v>
      </x:c>
      <x:c r="E1005" s="13" t="str">
        <x:v>vektorer; skalarprodukt</x:v>
      </x:c>
      <x:c r="F1005" s="15" t="n">
        <x:v>29</x:v>
      </x:c>
      <x:c r="G1005" s="13" t="str">
        <x:v>joule</x:v>
      </x:c>
      <x:c r="H1005" s="13" t="str">
        <x:v>F·s=3·3+4·5. Svar: 29 joule.</x:v>
      </x:c>
    </x:row>
    <x:row r="1006" ht="57" customHeight="1">
      <x:c r="A1006" s="4" t="str">
        <x:v>MWP-R1-0055</x:v>
      </x:c>
      <x:c r="B1006" s="3" t="str">
        <x:v>En båt følger r(t)=(1+8t, 9+7t) km, der t er timer. Hva er båtens nordkoordinat etter 6 timer når andrekoordinaten peker nordover? Oppgi svaret som et helt tall, i km.</x:v>
      </x:c>
      <x:c r="C1006" s="5" t="str">
        <x:v>R1</x:v>
      </x:c>
      <x:c r="D1006" s="5" t="n">
        <x:v>1</x:v>
      </x:c>
      <x:c r="E1006" s="3" t="str">
        <x:v>vektorer; parameterframstilling</x:v>
      </x:c>
      <x:c r="F1006" s="11" t="n">
        <x:v>51</x:v>
      </x:c>
      <x:c r="G1006" s="3" t="str">
        <x:v>km</x:v>
      </x:c>
      <x:c r="H1006" s="3" t="str">
        <x:v>Nordkoordinaten er y(t)=9+7t. Sett t=6. Svar: 51 km.</x:v>
      </x:c>
    </x:row>
    <x:row r="1007" ht="57" customHeight="1">
      <x:c r="A1007" s="12" t="str">
        <x:v>MWP-R1-0056</x:v>
      </x:c>
      <x:c r="B1007" s="13" t="str">
        <x:v>En modell for gjennomsnittskostnad ved stor produksjon er G(x)=8+13/x kroner per enhet for x&gt;0. Hvilken verdi nærmer gjennomsnittskostnaden seg når x vokser uten grense? Avrund svaret til 2 desimaler, i kr/enhet.</x:v>
      </x:c>
      <x:c r="C1007" s="14" t="str">
        <x:v>R1</x:v>
      </x:c>
      <x:c r="D1007" s="14" t="n">
        <x:v>1</x:v>
      </x:c>
      <x:c r="E1007" s="13" t="str">
        <x:v>grenseverdier; rasjonale funksjoner</x:v>
      </x:c>
      <x:c r="F1007" s="19" t="n">
        <x:v>8</x:v>
      </x:c>
      <x:c r="G1007" s="13" t="str">
        <x:v>kr/enhet</x:v>
      </x:c>
      <x:c r="H1007" s="13" t="str">
        <x:v>Når x→∞, går 13/x mot 0. Grenseverdien blir 8. Svar: 8 kr/enhet.</x:v>
      </x:c>
    </x:row>
    <x:row r="1008" ht="57" customHeight="1">
      <x:c r="A1008" s="4" t="str">
        <x:v>MWP-R1-0057</x:v>
      </x:c>
      <x:c r="B1008" s="3" t="str">
        <x:v>Produksjonen modelleres med Q(t)=7t²+5t+100 enheter, der t er dager. Hvor raskt øker produksjonen ved t=8? Avrund svaret til 2 desimaler, i enheter/dag.</x:v>
      </x:c>
      <x:c r="C1008" s="5" t="str">
        <x:v>R1</x:v>
      </x:c>
      <x:c r="D1008" s="5" t="n">
        <x:v>1</x:v>
      </x:c>
      <x:c r="E1008" s="3" t="str">
        <x:v>derivasjon; vekstfart</x:v>
      </x:c>
      <x:c r="F1008" s="18" t="n">
        <x:v>117</x:v>
      </x:c>
      <x:c r="G1008" s="3" t="str">
        <x:v>enheter/dag</x:v>
      </x:c>
      <x:c r="H1008" s="3" t="str">
        <x:v>Q′(t)=14t+5. Q′(8)=117. Svar: 117 enheter/dag.</x:v>
      </x:c>
    </x:row>
    <x:row r="1009" ht="57" customHeight="1">
      <x:c r="A1009" s="12" t="str">
        <x:v>MWP-R1-0058</x:v>
      </x:c>
      <x:c r="B1009" s="13" t="str">
        <x:v>En modell for et fond er V(t)=500e^(0,11t) kroner, der t er år. Hva er modellens momentane verdiøkning etter 5 år? Avrund svaret til 2 desimaler, i kr/år.</x:v>
      </x:c>
      <x:c r="C1009" s="14" t="str">
        <x:v>R1</x:v>
      </x:c>
      <x:c r="D1009" s="14" t="n">
        <x:v>1</x:v>
      </x:c>
      <x:c r="E1009" s="13" t="str">
        <x:v>derivasjon; eksponentialfunksjoner</x:v>
      </x:c>
      <x:c r="F1009" s="19" t="n">
        <x:v>95.33</x:v>
      </x:c>
      <x:c r="G1009" s="13" t="str">
        <x:v>kr/år</x:v>
      </x:c>
      <x:c r="H1009" s="13" t="str">
        <x:v>V′(t)=55e^(0,11t). Sett t=5. Svar: 95,33 kr/år.</x:v>
      </x:c>
    </x:row>
    <x:row r="1010" ht="57" customHeight="1">
      <x:c r="A1010" s="4" t="str">
        <x:v>MWP-R1-0059</x:v>
      </x:c>
      <x:c r="B1010" s="3" t="str">
        <x:v>Et måleinstrument viser R(t)=14ln(t)+8 for t&gt;0, der t er minutter. Hvor raskt endrer avlesningen seg ved t=8? Avrund svaret til 2 desimaler, i måleenheter/minutt.</x:v>
      </x:c>
      <x:c r="C1010" s="5" t="str">
        <x:v>R1</x:v>
      </x:c>
      <x:c r="D1010" s="5" t="n">
        <x:v>1</x:v>
      </x:c>
      <x:c r="E1010" s="3" t="str">
        <x:v>derivasjon; logaritmer</x:v>
      </x:c>
      <x:c r="F1010" s="18" t="n">
        <x:v>1.75</x:v>
      </x:c>
      <x:c r="G1010" s="3" t="str">
        <x:v>måleenheter/minutt</x:v>
      </x:c>
      <x:c r="H1010" s="3" t="str">
        <x:v>R′(t)=14/t. Sett t=8. Svar: 1,75 måleenheter/minutt.</x:v>
      </x:c>
    </x:row>
    <x:row r="1011" ht="55.5" customHeight="1">
      <x:c r="A1011" s="12" t="str">
        <x:v>MWP-R1-0060</x:v>
      </x:c>
      <x:c r="B1011" s="13" t="str">
        <x:v>En bestand modelleres med N(t)=700e^(0,07t), der t er år. Hvor lang tid tar det før bestanden dobles? Avrund svaret til 2 desimaler, i år.</x:v>
      </x:c>
      <x:c r="C1011" s="14" t="str">
        <x:v>R1</x:v>
      </x:c>
      <x:c r="D1011" s="14" t="n">
        <x:v>1</x:v>
      </x:c>
      <x:c r="E1011" s="13" t="str">
        <x:v>logaritmer; eksponentiallikninger</x:v>
      </x:c>
      <x:c r="F1011" s="19" t="n">
        <x:v>9.9</x:v>
      </x:c>
      <x:c r="G1011" s="13" t="str">
        <x:v>år</x:v>
      </x:c>
      <x:c r="H1011" s="13" t="str">
        <x:v>2·700=700e^(0,07t) gir e^(0,07t)=2. Derfor t=ln(2)/0,07. Svar: 9,9 år.</x:v>
      </x:c>
    </x:row>
    <x:row r="1012" ht="57" customHeight="1">
      <x:c r="A1012" s="4" t="str">
        <x:v>MWP-R1-0061</x:v>
      </x:c>
      <x:c r="B1012" s="3" t="str">
        <x:v>Et fond følger modellen V(t)=400·1,14^t kroner, der t er år. Når når verdien 600 kroner? Tiden kan være et desimaltall. Avrund svaret til 2 desimaler, i år.</x:v>
      </x:c>
      <x:c r="C1012" s="5" t="str">
        <x:v>R1</x:v>
      </x:c>
      <x:c r="D1012" s="5" t="n">
        <x:v>2</x:v>
      </x:c>
      <x:c r="E1012" s="3" t="str">
        <x:v>logaritmer; eksponentiallikninger; økonomi</x:v>
      </x:c>
      <x:c r="F1012" s="18" t="n">
        <x:v>3.09</x:v>
      </x:c>
      <x:c r="G1012" s="3" t="str">
        <x:v>år</x:v>
      </x:c>
      <x:c r="H1012" s="3" t="str">
        <x:v>Del på 400 og ta logaritmen: t=ln(1,5)/ln(1,14). Svar: 3,09 år.</x:v>
      </x:c>
    </x:row>
    <x:row r="1013" ht="57" customHeight="1">
      <x:c r="A1013" s="12" t="str">
        <x:v>MWP-R1-0062</x:v>
      </x:c>
      <x:c r="B1013" s="13" t="str">
        <x:v>Mengden av et stoff er M(t)=300e^(−0,03t) gram, der t er timer. Hvor mange gram per time avtar mengden med ved t=6? Oppgi en positiv avtakshastighet. Avrund svaret til 2 desimaler, i gram/time.</x:v>
      </x:c>
      <x:c r="C1013" s="14" t="str">
        <x:v>R1</x:v>
      </x:c>
      <x:c r="D1013" s="14" t="n">
        <x:v>2</x:v>
      </x:c>
      <x:c r="E1013" s="13" t="str">
        <x:v>derivasjon; eksponentialfunksjoner</x:v>
      </x:c>
      <x:c r="F1013" s="19" t="n">
        <x:v>7.52</x:v>
      </x:c>
      <x:c r="G1013" s="13" t="str">
        <x:v>gram/time</x:v>
      </x:c>
      <x:c r="H1013" s="13" t="str">
        <x:v>M′(t)=−9e^(−0,03t). Avtakshastigheten er −M′(6). Svar: 7,52 gram/time.</x:v>
      </x:c>
    </x:row>
    <x:row r="1014" ht="57" customHeight="1">
      <x:c r="A1014" s="4" t="str">
        <x:v>MWP-R1-0063</x:v>
      </x:c>
      <x:c r="B1014" s="3" t="str">
        <x:v>Overskuddet ved å produsere x enheter er O(x)=−7x²+210x−28 kroner, for 0≤x≤45. Hvor mange enheter gir størst overskudd? Oppgi svaret som et helt tall, i enheter.</x:v>
      </x:c>
      <x:c r="C1014" s="5" t="str">
        <x:v>R1</x:v>
      </x:c>
      <x:c r="D1014" s="5" t="n">
        <x:v>2</x:v>
      </x:c>
      <x:c r="E1014" s="3" t="str">
        <x:v>derivasjon; optimalisering; økonomi</x:v>
      </x:c>
      <x:c r="F1014" s="11" t="n">
        <x:v>15</x:v>
      </x:c>
      <x:c r="G1014" s="3" t="str">
        <x:v>enheter</x:v>
      </x:c>
      <x:c r="H1014" s="3" t="str">
        <x:v>O′(x)=−14x+210=0 gir x=15. O″=−14&lt;0, så dette er maksimum. Svar: 15 enheter.</x:v>
      </x:c>
    </x:row>
    <x:row r="1015" ht="57" customHeight="1">
      <x:c r="A1015" s="12" t="str">
        <x:v>MWP-R1-0064</x:v>
      </x:c>
      <x:c r="B1015" s="13" t="str">
        <x:v>En sensor modellerer en størrelse med f(t)=(4t+8)², der t er sekunder. Hva er momentan endringsrate ved t=3? Avrund svaret til 2 desimaler, i måleenheter/sekund.</x:v>
      </x:c>
      <x:c r="C1015" s="14" t="str">
        <x:v>R1</x:v>
      </x:c>
      <x:c r="D1015" s="14" t="n">
        <x:v>2</x:v>
      </x:c>
      <x:c r="E1015" s="13" t="str">
        <x:v>derivasjon; kjerneregel</x:v>
      </x:c>
      <x:c r="F1015" s="19" t="n">
        <x:v>160</x:v>
      </x:c>
      <x:c r="G1015" s="13" t="str">
        <x:v>måleenheter/sekund</x:v>
      </x:c>
      <x:c r="H1015" s="13" t="str">
        <x:v>Kjerneregelen gir f′(t)=2·(4t+8)·4. Sett t=3. Svar: 160 måleenheter/sekund.</x:v>
      </x:c>
    </x:row>
    <x:row r="1016" ht="70.5" customHeight="1">
      <x:c r="A1016" s="4" t="str">
        <x:v>MWP-R1-0065</x:v>
      </x:c>
      <x:c r="B1016" s="3" t="str">
        <x:v>Kostnaden per enhet modelleres med G(x)=17x+900/x kroner for x&gt;0, der x er produksjonsantallet behandlet som kontinuerlig. Hva er G′(8)? Et negativt tall betyr synkende enhetskostnad. Avrund svaret til 2 desimaler, i kr/enhet.</x:v>
      </x:c>
      <x:c r="C1016" s="5" t="str">
        <x:v>R1</x:v>
      </x:c>
      <x:c r="D1016" s="5" t="n">
        <x:v>2</x:v>
      </x:c>
      <x:c r="E1016" s="3" t="str">
        <x:v>derivasjon; rasjonale funksjoner; økonomi</x:v>
      </x:c>
      <x:c r="F1016" s="18" t="n">
        <x:v>2.94</x:v>
      </x:c>
      <x:c r="G1016" s="3" t="str">
        <x:v>kr/enhet</x:v>
      </x:c>
      <x:c r="H1016" s="3" t="str">
        <x:v>Deriver: G′(x)=17−900/x². Sett x=8. Svar: 2,94 kr/enhet.</x:v>
      </x:c>
    </x:row>
    <x:row r="1017" ht="55.5" customHeight="1">
      <x:c r="A1017" s="12" t="str">
        <x:v>MWP-R1-0066</x:v>
      </x:c>
      <x:c r="B1017" s="13" t="str">
        <x:v>En robot følger r(t)=(6+8t, 2+8t) meter, med t i sekunder. Hva er y-koordinaten når x-koordinaten er 70 meter? Oppgi svaret som et helt tall, i meter.</x:v>
      </x:c>
      <x:c r="C1017" s="14" t="str">
        <x:v>R1</x:v>
      </x:c>
      <x:c r="D1017" s="14" t="n">
        <x:v>2</x:v>
      </x:c>
      <x:c r="E1017" s="13" t="str">
        <x:v>parameterframstilling; likninger</x:v>
      </x:c>
      <x:c r="F1017" s="15" t="n">
        <x:v>66</x:v>
      </x:c>
      <x:c r="G1017" s="13" t="str">
        <x:v>meter</x:v>
      </x:c>
      <x:c r="H1017" s="13" t="str">
        <x:v>Løs 6+8t=70: t=8. Sett tiden inn i y=2+8t. Svar: 66 meter.</x:v>
      </x:c>
    </x:row>
    <x:row r="1018" ht="57" customHeight="1">
      <x:c r="A1018" s="4" t="str">
        <x:v>MWP-R1-0067</x:v>
      </x:c>
      <x:c r="B1018" s="3" t="str">
        <x:v>To rettlinjede ruter fra samme punkt har retningsvektorer u=(7,5) og v=(4,5). Hva er den minste vinkelen mellom rutene? Avrund svaret til 2 desimaler, i grader.</x:v>
      </x:c>
      <x:c r="C1018" s="5" t="str">
        <x:v>R1</x:v>
      </x:c>
      <x:c r="D1018" s="5" t="n">
        <x:v>2</x:v>
      </x:c>
      <x:c r="E1018" s="3" t="str">
        <x:v>vektorer; skalarprodukt; trigonometri</x:v>
      </x:c>
      <x:c r="F1018" s="18" t="n">
        <x:v>15.8</x:v>
      </x:c>
      <x:c r="G1018" s="3" t="str">
        <x:v>grader</x:v>
      </x:c>
      <x:c r="H1018" s="3" t="str">
        <x:v>cos θ=(u·v)/(|u||v|)=(53)/(√74·√41). Bruk arccos. Svar: 15,8 grader.</x:v>
      </x:c>
    </x:row>
    <x:row r="1019" ht="57" customHeight="1">
      <x:c r="A1019" s="12" t="str">
        <x:v>MWP-R1-0068</x:v>
      </x:c>
      <x:c r="B1019" s="13" t="str">
        <x:v>En bestand modelleres logistisk med N(t)=1400/(1+2e^(−0,3t)), der t er år. Hvor stor bestand forutsier modellen etter 5 år? Avrund svaret til nærmeste heltall, i individer.</x:v>
      </x:c>
      <x:c r="C1019" s="14" t="str">
        <x:v>R1</x:v>
      </x:c>
      <x:c r="D1019" s="14" t="n">
        <x:v>2</x:v>
      </x:c>
      <x:c r="E1019" s="13" t="str">
        <x:v>logistisk vekst; funksjoner</x:v>
      </x:c>
      <x:c r="F1019" s="15" t="n">
        <x:v>968</x:v>
      </x:c>
      <x:c r="G1019" s="13" t="str">
        <x:v>individer</x:v>
      </x:c>
      <x:c r="H1019" s="13" t="str">
        <x:v>Sett t=5 i den logistiske funksjonen og beregn nevneren først. Svar: 968 individer.</x:v>
      </x:c>
    </x:row>
    <x:row r="1020" ht="57" customHeight="1">
      <x:c r="A1020" s="4" t="str">
        <x:v>MWP-R1-0069</x:v>
      </x:c>
      <x:c r="B1020" s="3" t="str">
        <x:v>Et instrument omformer en positiv inngangsverdi x til y=7ln(x)+8. Hvilken inngangsverdi svarer til y=24,78526691? Bruk den oppgitte y-verdien. Avrund svaret til 2 desimaler, uten enhet.</x:v>
      </x:c>
      <x:c r="C1020" s="5" t="str">
        <x:v>R1</x:v>
      </x:c>
      <x:c r="D1020" s="5" t="n">
        <x:v>2</x:v>
      </x:c>
      <x:c r="E1020" s="3" t="str">
        <x:v>omvendte funksjoner; logaritmer</x:v>
      </x:c>
      <x:c r="F1020" s="18" t="n">
        <x:v>11</x:v>
      </x:c>
      <x:c r="G1020" s="3" t="str">
        <x:v>uten enhet</x:v>
      </x:c>
      <x:c r="H1020" s="3" t="str">
        <x:v>Invers funksjon: x=e^((y−8)/7). Sett inn den oppgitte y-verdien. Svar: 11.</x:v>
      </x:c>
    </x:row>
    <x:row r="1021" ht="57" customHeight="1">
      <x:c r="A1021" s="12" t="str">
        <x:v>MWP-R1-0070</x:v>
      </x:c>
      <x:c r="B1021" s="13" t="str">
        <x:v>Et fond følger modellen V(t)=700·1,13^t kroner, der t er år. Når når verdien 2100 kroner? Tiden kan være et desimaltall. Avrund svaret til 2 desimaler, i år.</x:v>
      </x:c>
      <x:c r="C1021" s="14" t="str">
        <x:v>R1</x:v>
      </x:c>
      <x:c r="D1021" s="14" t="n">
        <x:v>2</x:v>
      </x:c>
      <x:c r="E1021" s="13" t="str">
        <x:v>logaritmer; eksponentiallikninger; økonomi</x:v>
      </x:c>
      <x:c r="F1021" s="19" t="n">
        <x:v>8.99</x:v>
      </x:c>
      <x:c r="G1021" s="13" t="str">
        <x:v>år</x:v>
      </x:c>
      <x:c r="H1021" s="13" t="str">
        <x:v>Del på 700 og ta logaritmen: t=ln(3)/ln(1,13). Svar: 8,99 år.</x:v>
      </x:c>
    </x:row>
    <x:row r="1022" ht="57" customHeight="1">
      <x:c r="A1022" s="4" t="str">
        <x:v>MWP-R1-0071</x:v>
      </x:c>
      <x:c r="B1022" s="3" t="str">
        <x:v>Mengden av et stoff er M(t)=300e^(−0,08t) gram, der t er timer. Hvor mange gram per time avtar mengden med ved t=7? Oppgi en positiv avtakshastighet. Avrund svaret til 2 desimaler, i gram/time.</x:v>
      </x:c>
      <x:c r="C1022" s="5" t="str">
        <x:v>R1</x:v>
      </x:c>
      <x:c r="D1022" s="5" t="n">
        <x:v>2</x:v>
      </x:c>
      <x:c r="E1022" s="3" t="str">
        <x:v>derivasjon; eksponentialfunksjoner</x:v>
      </x:c>
      <x:c r="F1022" s="18" t="n">
        <x:v>13.71</x:v>
      </x:c>
      <x:c r="G1022" s="3" t="str">
        <x:v>gram/time</x:v>
      </x:c>
      <x:c r="H1022" s="3" t="str">
        <x:v>M′(t)=−24e^(−0,08t). Avtakshastigheten er −M′(7). Svar: 13,71 gram/time.</x:v>
      </x:c>
    </x:row>
    <x:row r="1023" ht="57" customHeight="1">
      <x:c r="A1023" s="12" t="str">
        <x:v>MWP-R1-0072</x:v>
      </x:c>
      <x:c r="B1023" s="13" t="str">
        <x:v>Overskuddet ved å produsere x enheter er O(x)=−8x²+176x−28 kroner, for 0≤x≤33. Hvor mange enheter gir størst overskudd? Oppgi svaret som et helt tall, i enheter.</x:v>
      </x:c>
      <x:c r="C1023" s="14" t="str">
        <x:v>R1</x:v>
      </x:c>
      <x:c r="D1023" s="14" t="n">
        <x:v>2</x:v>
      </x:c>
      <x:c r="E1023" s="13" t="str">
        <x:v>derivasjon; optimalisering; økonomi</x:v>
      </x:c>
      <x:c r="F1023" s="15" t="n">
        <x:v>11</x:v>
      </x:c>
      <x:c r="G1023" s="13" t="str">
        <x:v>enheter</x:v>
      </x:c>
      <x:c r="H1023" s="13" t="str">
        <x:v>O′(x)=−16x+176=0 gir x=11. O″=−16&lt;0, så dette er maksimum. Svar: 11 enheter.</x:v>
      </x:c>
    </x:row>
    <x:row r="1024" ht="57" customHeight="1">
      <x:c r="A1024" s="4" t="str">
        <x:v>MWP-R1-0073</x:v>
      </x:c>
      <x:c r="B1024" s="3" t="str">
        <x:v>En sensor modellerer en størrelse med f(t)=(3t+5)², der t er sekunder. Hva er momentan endringsrate ved t=5? Avrund svaret til 2 desimaler, i måleenheter/sekund.</x:v>
      </x:c>
      <x:c r="C1024" s="5" t="str">
        <x:v>R1</x:v>
      </x:c>
      <x:c r="D1024" s="5" t="n">
        <x:v>2</x:v>
      </x:c>
      <x:c r="E1024" s="3" t="str">
        <x:v>derivasjon; kjerneregel</x:v>
      </x:c>
      <x:c r="F1024" s="18" t="n">
        <x:v>120</x:v>
      </x:c>
      <x:c r="G1024" s="3" t="str">
        <x:v>måleenheter/sekund</x:v>
      </x:c>
      <x:c r="H1024" s="3" t="str">
        <x:v>Kjerneregelen gir f′(t)=2·(3t+5)·3. Sett t=5. Svar: 120 måleenheter/sekund.</x:v>
      </x:c>
    </x:row>
    <x:row r="1025" ht="70.5" customHeight="1">
      <x:c r="A1025" s="12" t="str">
        <x:v>MWP-R1-0074</x:v>
      </x:c>
      <x:c r="B1025" s="13" t="str">
        <x:v>Kostnaden per enhet modelleres med G(x)=17x+800/x kroner for x&gt;0, der x er produksjonsantallet behandlet som kontinuerlig. Hva er G′(4)? Et negativt tall betyr synkende enhetskostnad. Avrund svaret til 2 desimaler, i kr/enhet.</x:v>
      </x:c>
      <x:c r="C1025" s="14" t="str">
        <x:v>R1</x:v>
      </x:c>
      <x:c r="D1025" s="14" t="n">
        <x:v>2</x:v>
      </x:c>
      <x:c r="E1025" s="13" t="str">
        <x:v>derivasjon; rasjonale funksjoner; økonomi</x:v>
      </x:c>
      <x:c r="F1025" s="19" t="n">
        <x:v>-33</x:v>
      </x:c>
      <x:c r="G1025" s="13" t="str">
        <x:v>kr/enhet</x:v>
      </x:c>
      <x:c r="H1025" s="13" t="str">
        <x:v>Deriver: G′(x)=17−800/x². Sett x=4. Svar: -33 kr/enhet.</x:v>
      </x:c>
    </x:row>
    <x:row r="1026" ht="55.5" customHeight="1">
      <x:c r="A1026" s="4" t="str">
        <x:v>MWP-R1-0075</x:v>
      </x:c>
      <x:c r="B1026" s="3" t="str">
        <x:v>En robot følger r(t)=(4+8t, 1+8t) meter, med t i sekunder. Hva er y-koordinaten når x-koordinaten er 68 meter? Oppgi svaret som et helt tall, i meter.</x:v>
      </x:c>
      <x:c r="C1026" s="5" t="str">
        <x:v>R1</x:v>
      </x:c>
      <x:c r="D1026" s="5" t="n">
        <x:v>2</x:v>
      </x:c>
      <x:c r="E1026" s="3" t="str">
        <x:v>parameterframstilling; likninger</x:v>
      </x:c>
      <x:c r="F1026" s="11" t="n">
        <x:v>65</x:v>
      </x:c>
      <x:c r="G1026" s="3" t="str">
        <x:v>meter</x:v>
      </x:c>
      <x:c r="H1026" s="3" t="str">
        <x:v>Løs 4+8t=68: t=8. Sett tiden inn i y=1+8t. Svar: 65 meter.</x:v>
      </x:c>
    </x:row>
    <x:row r="1027" ht="57" customHeight="1">
      <x:c r="A1027" s="12" t="str">
        <x:v>MWP-R1-0076</x:v>
      </x:c>
      <x:c r="B1027" s="13" t="str">
        <x:v>To rettlinjede ruter fra samme punkt har retningsvektorer u=(8,7) og v=(10,9). Hva er den minste vinkelen mellom rutene? Avrund svaret til 2 desimaler, i grader.</x:v>
      </x:c>
      <x:c r="C1027" s="14" t="str">
        <x:v>R1</x:v>
      </x:c>
      <x:c r="D1027" s="14" t="n">
        <x:v>2</x:v>
      </x:c>
      <x:c r="E1027" s="13" t="str">
        <x:v>vektorer; skalarprodukt; trigonometri</x:v>
      </x:c>
      <x:c r="F1027" s="19" t="n">
        <x:v>0.8</x:v>
      </x:c>
      <x:c r="G1027" s="13" t="str">
        <x:v>grader</x:v>
      </x:c>
      <x:c r="H1027" s="13" t="str">
        <x:v>cos θ=(u·v)/(|u||v|)=(143)/(√113·√181). Bruk arccos. Svar: 0,8 grader.</x:v>
      </x:c>
    </x:row>
    <x:row r="1028" ht="57" customHeight="1">
      <x:c r="A1028" s="4" t="str">
        <x:v>MWP-R1-0077</x:v>
      </x:c>
      <x:c r="B1028" s="3" t="str">
        <x:v>En bestand modelleres logistisk med N(t)=1500/(1+8e^(−0,2t)), der t er år. Hvor stor bestand forutsier modellen etter 3 år? Avrund svaret til nærmeste heltall, i individer.</x:v>
      </x:c>
      <x:c r="C1028" s="5" t="str">
        <x:v>R1</x:v>
      </x:c>
      <x:c r="D1028" s="5" t="n">
        <x:v>2</x:v>
      </x:c>
      <x:c r="E1028" s="3" t="str">
        <x:v>logistisk vekst; funksjoner</x:v>
      </x:c>
      <x:c r="F1028" s="11" t="n">
        <x:v>278</x:v>
      </x:c>
      <x:c r="G1028" s="3" t="str">
        <x:v>individer</x:v>
      </x:c>
      <x:c r="H1028" s="3" t="str">
        <x:v>Sett t=3 i den logistiske funksjonen og beregn nevneren først. Svar: 278 individer.</x:v>
      </x:c>
    </x:row>
    <x:row r="1029" ht="57" customHeight="1">
      <x:c r="A1029" s="12" t="str">
        <x:v>MWP-R1-0078</x:v>
      </x:c>
      <x:c r="B1029" s="13" t="str">
        <x:v>Et instrument omformer en positiv inngangsverdi x til y=5ln(x)+8. Hvilken inngangsverdi svarer til y=17,72955075? Bruk den oppgitte y-verdien. Avrund svaret til 2 desimaler, uten enhet.</x:v>
      </x:c>
      <x:c r="C1029" s="14" t="str">
        <x:v>R1</x:v>
      </x:c>
      <x:c r="D1029" s="14" t="n">
        <x:v>2</x:v>
      </x:c>
      <x:c r="E1029" s="13" t="str">
        <x:v>omvendte funksjoner; logaritmer</x:v>
      </x:c>
      <x:c r="F1029" s="19" t="n">
        <x:v>7</x:v>
      </x:c>
      <x:c r="G1029" s="13" t="str">
        <x:v>uten enhet</x:v>
      </x:c>
      <x:c r="H1029" s="13" t="str">
        <x:v>Invers funksjon: x=e^((y−8)/5). Sett inn den oppgitte y-verdien. Svar: 7.</x:v>
      </x:c>
    </x:row>
    <x:row r="1030" ht="57" customHeight="1">
      <x:c r="A1030" s="4" t="str">
        <x:v>MWP-R1-0079</x:v>
      </x:c>
      <x:c r="B1030" s="3" t="str">
        <x:v>Et fond følger modellen V(t)=600·1,15^t kroner, der t er år. Når når verdien 1200 kroner? Tiden kan være et desimaltall. Avrund svaret til 2 desimaler, i år.</x:v>
      </x:c>
      <x:c r="C1030" s="5" t="str">
        <x:v>R1</x:v>
      </x:c>
      <x:c r="D1030" s="5" t="n">
        <x:v>2</x:v>
      </x:c>
      <x:c r="E1030" s="3" t="str">
        <x:v>logaritmer; eksponentiallikninger; økonomi</x:v>
      </x:c>
      <x:c r="F1030" s="18" t="n">
        <x:v>4.96</x:v>
      </x:c>
      <x:c r="G1030" s="3" t="str">
        <x:v>år</x:v>
      </x:c>
      <x:c r="H1030" s="3" t="str">
        <x:v>Del på 600 og ta logaritmen: t=ln(2)/ln(1,15). Svar: 4,96 år.</x:v>
      </x:c>
    </x:row>
    <x:row r="1031" ht="57" customHeight="1">
      <x:c r="A1031" s="12" t="str">
        <x:v>MWP-R1-0080</x:v>
      </x:c>
      <x:c r="B1031" s="13" t="str">
        <x:v>Mengden av et stoff er M(t)=500e^(−0,07t) gram, der t er timer. Hvor mange gram per time avtar mengden med ved t=5? Oppgi en positiv avtakshastighet. Avrund svaret til 2 desimaler, i gram/time.</x:v>
      </x:c>
      <x:c r="C1031" s="14" t="str">
        <x:v>R1</x:v>
      </x:c>
      <x:c r="D1031" s="14" t="n">
        <x:v>2</x:v>
      </x:c>
      <x:c r="E1031" s="13" t="str">
        <x:v>derivasjon; eksponentialfunksjoner</x:v>
      </x:c>
      <x:c r="F1031" s="19" t="n">
        <x:v>24.66</x:v>
      </x:c>
      <x:c r="G1031" s="13" t="str">
        <x:v>gram/time</x:v>
      </x:c>
      <x:c r="H1031" s="13" t="str">
        <x:v>M′(t)=−35e^(−0,07t). Avtakshastigheten er −M′(5). Svar: 24,66 gram/time.</x:v>
      </x:c>
    </x:row>
    <x:row r="1032" ht="57" customHeight="1">
      <x:c r="A1032" s="4" t="str">
        <x:v>MWP-R1-0081</x:v>
      </x:c>
      <x:c r="B1032" s="3" t="str">
        <x:v>Overskuddet ved å produsere x enheter er O(x)=−7x²+154x−11 kroner, for 0≤x≤33. Hvor mange enheter gir størst overskudd? Oppgi svaret som et helt tall, i enheter.</x:v>
      </x:c>
      <x:c r="C1032" s="5" t="str">
        <x:v>R1</x:v>
      </x:c>
      <x:c r="D1032" s="5" t="n">
        <x:v>2</x:v>
      </x:c>
      <x:c r="E1032" s="3" t="str">
        <x:v>derivasjon; optimalisering; økonomi</x:v>
      </x:c>
      <x:c r="F1032" s="11" t="n">
        <x:v>11</x:v>
      </x:c>
      <x:c r="G1032" s="3" t="str">
        <x:v>enheter</x:v>
      </x:c>
      <x:c r="H1032" s="3" t="str">
        <x:v>O′(x)=−14x+154=0 gir x=11. O″=−14&lt;0, så dette er maksimum. Svar: 11 enheter.</x:v>
      </x:c>
    </x:row>
    <x:row r="1033" ht="57" customHeight="1">
      <x:c r="A1033" s="12" t="str">
        <x:v>MWP-R1-0082</x:v>
      </x:c>
      <x:c r="B1033" s="13" t="str">
        <x:v>En sensor modellerer en størrelse med f(t)=(6t+5)², der t er sekunder. Hva er momentan endringsrate ved t=4? Avrund svaret til 2 desimaler, i måleenheter/sekund.</x:v>
      </x:c>
      <x:c r="C1033" s="14" t="str">
        <x:v>R1</x:v>
      </x:c>
      <x:c r="D1033" s="14" t="n">
        <x:v>2</x:v>
      </x:c>
      <x:c r="E1033" s="13" t="str">
        <x:v>derivasjon; kjerneregel</x:v>
      </x:c>
      <x:c r="F1033" s="19" t="n">
        <x:v>348</x:v>
      </x:c>
      <x:c r="G1033" s="13" t="str">
        <x:v>måleenheter/sekund</x:v>
      </x:c>
      <x:c r="H1033" s="13" t="str">
        <x:v>Kjerneregelen gir f′(t)=2·(6t+5)·6. Sett t=4. Svar: 348 måleenheter/sekund.</x:v>
      </x:c>
    </x:row>
    <x:row r="1034" ht="70.5" customHeight="1">
      <x:c r="A1034" s="4" t="str">
        <x:v>MWP-R1-0083</x:v>
      </x:c>
      <x:c r="B1034" s="3" t="str">
        <x:v>Kostnaden per enhet modelleres med G(x)=15x+1100/x kroner for x&gt;0, der x er produksjonsantallet behandlet som kontinuerlig. Hva er G′(5)? Et negativt tall betyr synkende enhetskostnad. Avrund svaret til 2 desimaler, i kr/enhet.</x:v>
      </x:c>
      <x:c r="C1034" s="5" t="str">
        <x:v>R1</x:v>
      </x:c>
      <x:c r="D1034" s="5" t="n">
        <x:v>2</x:v>
      </x:c>
      <x:c r="E1034" s="3" t="str">
        <x:v>derivasjon; rasjonale funksjoner; økonomi</x:v>
      </x:c>
      <x:c r="F1034" s="18" t="n">
        <x:v>-29</x:v>
      </x:c>
      <x:c r="G1034" s="3" t="str">
        <x:v>kr/enhet</x:v>
      </x:c>
      <x:c r="H1034" s="3" t="str">
        <x:v>Deriver: G′(x)=15−1100/x². Sett x=5. Svar: -29 kr/enhet.</x:v>
      </x:c>
    </x:row>
    <x:row r="1035" ht="55.5" customHeight="1">
      <x:c r="A1035" s="12" t="str">
        <x:v>MWP-R1-0084</x:v>
      </x:c>
      <x:c r="B1035" s="13" t="str">
        <x:v>En robot følger r(t)=(5+2t, 2+4t) meter, med t i sekunder. Hva er y-koordinaten når x-koordinaten er 11 meter? Oppgi svaret som et helt tall, i meter.</x:v>
      </x:c>
      <x:c r="C1035" s="14" t="str">
        <x:v>R1</x:v>
      </x:c>
      <x:c r="D1035" s="14" t="n">
        <x:v>2</x:v>
      </x:c>
      <x:c r="E1035" s="13" t="str">
        <x:v>parameterframstilling; likninger</x:v>
      </x:c>
      <x:c r="F1035" s="15" t="n">
        <x:v>14</x:v>
      </x:c>
      <x:c r="G1035" s="13" t="str">
        <x:v>meter</x:v>
      </x:c>
      <x:c r="H1035" s="13" t="str">
        <x:v>Løs 5+2t=11: t=3. Sett tiden inn i y=2+4t. Svar: 14 meter.</x:v>
      </x:c>
    </x:row>
    <x:row r="1036" ht="57" customHeight="1">
      <x:c r="A1036" s="4" t="str">
        <x:v>MWP-R1-0085</x:v>
      </x:c>
      <x:c r="B1036" s="3" t="str">
        <x:v>To rettlinjede ruter fra samme punkt har retningsvektorer u=(4,3) og v=(3,2). Hva er den minste vinkelen mellom rutene? Avrund svaret til 2 desimaler, i grader.</x:v>
      </x:c>
      <x:c r="C1036" s="5" t="str">
        <x:v>R1</x:v>
      </x:c>
      <x:c r="D1036" s="5" t="n">
        <x:v>2</x:v>
      </x:c>
      <x:c r="E1036" s="3" t="str">
        <x:v>vektorer; skalarprodukt; trigonometri</x:v>
      </x:c>
      <x:c r="F1036" s="18" t="n">
        <x:v>3.18</x:v>
      </x:c>
      <x:c r="G1036" s="3" t="str">
        <x:v>grader</x:v>
      </x:c>
      <x:c r="H1036" s="3" t="str">
        <x:v>cos θ=(u·v)/(|u||v|)=(18)/(√25·√13). Bruk arccos. Svar: 3,18 grader.</x:v>
      </x:c>
    </x:row>
    <x:row r="1037" ht="57" customHeight="1">
      <x:c r="A1037" s="12" t="str">
        <x:v>MWP-R1-0086</x:v>
      </x:c>
      <x:c r="B1037" s="13" t="str">
        <x:v>En bestand modelleres logistisk med N(t)=700/(1+6e^(−0,3t)), der t er år. Hvor stor bestand forutsier modellen etter 5 år? Avrund svaret til nærmeste heltall, i individer.</x:v>
      </x:c>
      <x:c r="C1037" s="14" t="str">
        <x:v>R1</x:v>
      </x:c>
      <x:c r="D1037" s="14" t="n">
        <x:v>2</x:v>
      </x:c>
      <x:c r="E1037" s="13" t="str">
        <x:v>logistisk vekst; funksjoner</x:v>
      </x:c>
      <x:c r="F1037" s="15" t="n">
        <x:v>299</x:v>
      </x:c>
      <x:c r="G1037" s="13" t="str">
        <x:v>individer</x:v>
      </x:c>
      <x:c r="H1037" s="13" t="str">
        <x:v>Sett t=5 i den logistiske funksjonen og beregn nevneren først. Svar: 299 individer.</x:v>
      </x:c>
    </x:row>
    <x:row r="1038" ht="57" customHeight="1">
      <x:c r="A1038" s="4" t="str">
        <x:v>MWP-R1-0087</x:v>
      </x:c>
      <x:c r="B1038" s="3" t="str">
        <x:v>Et instrument omformer en positiv inngangsverdi x til y=5ln(x)+3. Hvilken inngangsverdi svarer til y=13,39720771? Bruk den oppgitte y-verdien. Avrund svaret til 2 desimaler, uten enhet.</x:v>
      </x:c>
      <x:c r="C1038" s="5" t="str">
        <x:v>R1</x:v>
      </x:c>
      <x:c r="D1038" s="5" t="n">
        <x:v>2</x:v>
      </x:c>
      <x:c r="E1038" s="3" t="str">
        <x:v>omvendte funksjoner; logaritmer</x:v>
      </x:c>
      <x:c r="F1038" s="18" t="n">
        <x:v>8</x:v>
      </x:c>
      <x:c r="G1038" s="3" t="str">
        <x:v>uten enhet</x:v>
      </x:c>
      <x:c r="H1038" s="3" t="str">
        <x:v>Invers funksjon: x=e^((y−3)/5). Sett inn den oppgitte y-verdien. Svar: 8.</x:v>
      </x:c>
    </x:row>
    <x:row r="1039" ht="57" customHeight="1">
      <x:c r="A1039" s="12" t="str">
        <x:v>MWP-R1-0088</x:v>
      </x:c>
      <x:c r="B1039" s="13" t="str">
        <x:v>Et fond følger modellen V(t)=600·1,11^t kroner, der t er år. Når når verdien 1800 kroner? Tiden kan være et desimaltall. Avrund svaret til 2 desimaler, i år.</x:v>
      </x:c>
      <x:c r="C1039" s="14" t="str">
        <x:v>R1</x:v>
      </x:c>
      <x:c r="D1039" s="14" t="n">
        <x:v>2</x:v>
      </x:c>
      <x:c r="E1039" s="13" t="str">
        <x:v>logaritmer; eksponentiallikninger; økonomi</x:v>
      </x:c>
      <x:c r="F1039" s="19" t="n">
        <x:v>10.53</x:v>
      </x:c>
      <x:c r="G1039" s="13" t="str">
        <x:v>år</x:v>
      </x:c>
      <x:c r="H1039" s="13" t="str">
        <x:v>Del på 600 og ta logaritmen: t=ln(3)/ln(1,11). Svar: 10,53 år.</x:v>
      </x:c>
    </x:row>
    <x:row r="1040" ht="57" customHeight="1">
      <x:c r="A1040" s="4" t="str">
        <x:v>MWP-R1-0089</x:v>
      </x:c>
      <x:c r="B1040" s="3" t="str">
        <x:v>Mengden av et stoff er M(t)=900e^(−0,07t) gram, der t er timer. Hvor mange gram per time avtar mengden med ved t=6? Oppgi en positiv avtakshastighet. Avrund svaret til 2 desimaler, i gram/time.</x:v>
      </x:c>
      <x:c r="C1040" s="5" t="str">
        <x:v>R1</x:v>
      </x:c>
      <x:c r="D1040" s="5" t="n">
        <x:v>2</x:v>
      </x:c>
      <x:c r="E1040" s="3" t="str">
        <x:v>derivasjon; eksponentialfunksjoner</x:v>
      </x:c>
      <x:c r="F1040" s="18" t="n">
        <x:v>41.39</x:v>
      </x:c>
      <x:c r="G1040" s="3" t="str">
        <x:v>gram/time</x:v>
      </x:c>
      <x:c r="H1040" s="3" t="str">
        <x:v>M′(t)=−63e^(−0,07t). Avtakshastigheten er −M′(6). Svar: 41,39 gram/time.</x:v>
      </x:c>
    </x:row>
    <x:row r="1041" ht="57" customHeight="1">
      <x:c r="A1041" s="12" t="str">
        <x:v>MWP-R1-0090</x:v>
      </x:c>
      <x:c r="B1041" s="13" t="str">
        <x:v>Overskuddet ved å produsere x enheter er O(x)=−7x²+196x−17 kroner, for 0≤x≤42. Hvor mange enheter gir størst overskudd? Oppgi svaret som et helt tall, i enheter.</x:v>
      </x:c>
      <x:c r="C1041" s="14" t="str">
        <x:v>R1</x:v>
      </x:c>
      <x:c r="D1041" s="14" t="n">
        <x:v>2</x:v>
      </x:c>
      <x:c r="E1041" s="13" t="str">
        <x:v>derivasjon; optimalisering; økonomi</x:v>
      </x:c>
      <x:c r="F1041" s="15" t="n">
        <x:v>14</x:v>
      </x:c>
      <x:c r="G1041" s="13" t="str">
        <x:v>enheter</x:v>
      </x:c>
      <x:c r="H1041" s="13" t="str">
        <x:v>O′(x)=−14x+196=0 gir x=14. O″=−14&lt;0, så dette er maksimum. Svar: 14 enheter.</x:v>
      </x:c>
    </x:row>
    <x:row r="1042" ht="57" customHeight="1">
      <x:c r="A1042" s="4" t="str">
        <x:v>MWP-R1-0091</x:v>
      </x:c>
      <x:c r="B1042" s="3" t="str">
        <x:v>En sensor modellerer en størrelse med f(t)=(8t+8)², der t er sekunder. Hva er momentan endringsrate ved t=4? Avrund svaret til 2 desimaler, i måleenheter/sekund.</x:v>
      </x:c>
      <x:c r="C1042" s="5" t="str">
        <x:v>R1</x:v>
      </x:c>
      <x:c r="D1042" s="5" t="n">
        <x:v>2</x:v>
      </x:c>
      <x:c r="E1042" s="3" t="str">
        <x:v>derivasjon; kjerneregel</x:v>
      </x:c>
      <x:c r="F1042" s="18" t="n">
        <x:v>640</x:v>
      </x:c>
      <x:c r="G1042" s="3" t="str">
        <x:v>måleenheter/sekund</x:v>
      </x:c>
      <x:c r="H1042" s="3" t="str">
        <x:v>Kjerneregelen gir f′(t)=2·(8t+8)·8. Sett t=4. Svar: 640 måleenheter/sekund.</x:v>
      </x:c>
    </x:row>
    <x:row r="1043" ht="70.5" customHeight="1">
      <x:c r="A1043" s="12" t="str">
        <x:v>MWP-R1-0092</x:v>
      </x:c>
      <x:c r="B1043" s="13" t="str">
        <x:v>Kostnaden per enhet modelleres med G(x)=15x+1100/x kroner for x&gt;0, der x er produksjonsantallet behandlet som kontinuerlig. Hva er G′(6)? Et negativt tall betyr synkende enhetskostnad. Avrund svaret til 2 desimaler, i kr/enhet.</x:v>
      </x:c>
      <x:c r="C1043" s="14" t="str">
        <x:v>R1</x:v>
      </x:c>
      <x:c r="D1043" s="14" t="n">
        <x:v>2</x:v>
      </x:c>
      <x:c r="E1043" s="13" t="str">
        <x:v>derivasjon; rasjonale funksjoner; økonomi</x:v>
      </x:c>
      <x:c r="F1043" s="19" t="n">
        <x:v>-15.56</x:v>
      </x:c>
      <x:c r="G1043" s="13" t="str">
        <x:v>kr/enhet</x:v>
      </x:c>
      <x:c r="H1043" s="13" t="str">
        <x:v>Deriver: G′(x)=15−1100/x². Sett x=6. Svar: -15,56 kr/enhet.</x:v>
      </x:c>
    </x:row>
    <x:row r="1044" ht="55.5" customHeight="1">
      <x:c r="A1044" s="4" t="str">
        <x:v>MWP-R1-0093</x:v>
      </x:c>
      <x:c r="B1044" s="3" t="str">
        <x:v>En robot følger r(t)=(7+4t, 7+3t) meter, med t i sekunder. Hva er y-koordinaten når x-koordinaten er 43 meter? Oppgi svaret som et helt tall, i meter.</x:v>
      </x:c>
      <x:c r="C1044" s="5" t="str">
        <x:v>R1</x:v>
      </x:c>
      <x:c r="D1044" s="5" t="n">
        <x:v>2</x:v>
      </x:c>
      <x:c r="E1044" s="3" t="str">
        <x:v>parameterframstilling; likninger</x:v>
      </x:c>
      <x:c r="F1044" s="11" t="n">
        <x:v>34</x:v>
      </x:c>
      <x:c r="G1044" s="3" t="str">
        <x:v>meter</x:v>
      </x:c>
      <x:c r="H1044" s="3" t="str">
        <x:v>Løs 7+4t=43: t=9. Sett tiden inn i y=7+3t. Svar: 34 meter.</x:v>
      </x:c>
    </x:row>
    <x:row r="1045" ht="57" customHeight="1">
      <x:c r="A1045" s="12" t="str">
        <x:v>MWP-R1-0094</x:v>
      </x:c>
      <x:c r="B1045" s="13" t="str">
        <x:v>To rettlinjede ruter fra samme punkt har retningsvektorer u=(8,4) og v=(6,2). Hva er den minste vinkelen mellom rutene? Avrund svaret til 2 desimaler, i grader.</x:v>
      </x:c>
      <x:c r="C1045" s="14" t="str">
        <x:v>R1</x:v>
      </x:c>
      <x:c r="D1045" s="14" t="n">
        <x:v>2</x:v>
      </x:c>
      <x:c r="E1045" s="13" t="str">
        <x:v>vektorer; skalarprodukt; trigonometri</x:v>
      </x:c>
      <x:c r="F1045" s="19" t="n">
        <x:v>8.13</x:v>
      </x:c>
      <x:c r="G1045" s="13" t="str">
        <x:v>grader</x:v>
      </x:c>
      <x:c r="H1045" s="13" t="str">
        <x:v>cos θ=(u·v)/(|u||v|)=(56)/(√80·√40). Bruk arccos. Svar: 8,13 grader.</x:v>
      </x:c>
    </x:row>
    <x:row r="1046" ht="57" customHeight="1">
      <x:c r="A1046" s="4" t="str">
        <x:v>MWP-R1-0095</x:v>
      </x:c>
      <x:c r="B1046" s="3" t="str">
        <x:v>En bestand modelleres logistisk med N(t)=600/(1+8e^(−0,8t)), der t er år. Hvor stor bestand forutsier modellen etter 6 år? Avrund svaret til nærmeste heltall, i individer.</x:v>
      </x:c>
      <x:c r="C1046" s="5" t="str">
        <x:v>R1</x:v>
      </x:c>
      <x:c r="D1046" s="5" t="n">
        <x:v>2</x:v>
      </x:c>
      <x:c r="E1046" s="3" t="str">
        <x:v>logistisk vekst; funksjoner</x:v>
      </x:c>
      <x:c r="F1046" s="11" t="n">
        <x:v>563</x:v>
      </x:c>
      <x:c r="G1046" s="3" t="str">
        <x:v>individer</x:v>
      </x:c>
      <x:c r="H1046" s="3" t="str">
        <x:v>Sett t=6 i den logistiske funksjonen og beregn nevneren først. Svar: 563 individer.</x:v>
      </x:c>
    </x:row>
    <x:row r="1047" ht="57" customHeight="1">
      <x:c r="A1047" s="12" t="str">
        <x:v>MWP-R1-0096</x:v>
      </x:c>
      <x:c r="B1047" s="13" t="str">
        <x:v>Et instrument omformer en positiv inngangsverdi x til y=2ln(x)+4. Hvilken inngangsverdi svarer til y=8,39444915? Bruk den oppgitte y-verdien. Avrund svaret til 2 desimaler, uten enhet.</x:v>
      </x:c>
      <x:c r="C1047" s="14" t="str">
        <x:v>R1</x:v>
      </x:c>
      <x:c r="D1047" s="14" t="n">
        <x:v>2</x:v>
      </x:c>
      <x:c r="E1047" s="13" t="str">
        <x:v>omvendte funksjoner; logaritmer</x:v>
      </x:c>
      <x:c r="F1047" s="19" t="n">
        <x:v>9</x:v>
      </x:c>
      <x:c r="G1047" s="13" t="str">
        <x:v>uten enhet</x:v>
      </x:c>
      <x:c r="H1047" s="13" t="str">
        <x:v>Invers funksjon: x=e^((y−4)/2). Sett inn den oppgitte y-verdien. Svar: 9.</x:v>
      </x:c>
    </x:row>
    <x:row r="1048" ht="57" customHeight="1">
      <x:c r="A1048" s="4" t="str">
        <x:v>MWP-R1-0097</x:v>
      </x:c>
      <x:c r="B1048" s="3" t="str">
        <x:v>Et fond følger modellen V(t)=400·1,04^t kroner, der t er år. Når når verdien 1200 kroner? Tiden kan være et desimaltall. Avrund svaret til 2 desimaler, i år.</x:v>
      </x:c>
      <x:c r="C1048" s="5" t="str">
        <x:v>R1</x:v>
      </x:c>
      <x:c r="D1048" s="5" t="n">
        <x:v>2</x:v>
      </x:c>
      <x:c r="E1048" s="3" t="str">
        <x:v>logaritmer; eksponentiallikninger; økonomi</x:v>
      </x:c>
      <x:c r="F1048" s="18" t="n">
        <x:v>28.01</x:v>
      </x:c>
      <x:c r="G1048" s="3" t="str">
        <x:v>år</x:v>
      </x:c>
      <x:c r="H1048" s="3" t="str">
        <x:v>Del på 400 og ta logaritmen: t=ln(3)/ln(1,04). Svar: 28,01 år.</x:v>
      </x:c>
    </x:row>
    <x:row r="1049" ht="57" customHeight="1">
      <x:c r="A1049" s="12" t="str">
        <x:v>MWP-R1-0098</x:v>
      </x:c>
      <x:c r="B1049" s="13" t="str">
        <x:v>Mengden av et stoff er M(t)=700e^(−0,05t) gram, der t er timer. Hvor mange gram per time avtar mengden med ved t=9? Oppgi en positiv avtakshastighet. Avrund svaret til 2 desimaler, i gram/time.</x:v>
      </x:c>
      <x:c r="C1049" s="14" t="str">
        <x:v>R1</x:v>
      </x:c>
      <x:c r="D1049" s="14" t="n">
        <x:v>2</x:v>
      </x:c>
      <x:c r="E1049" s="13" t="str">
        <x:v>derivasjon; eksponentialfunksjoner</x:v>
      </x:c>
      <x:c r="F1049" s="19" t="n">
        <x:v>22.32</x:v>
      </x:c>
      <x:c r="G1049" s="13" t="str">
        <x:v>gram/time</x:v>
      </x:c>
      <x:c r="H1049" s="13" t="str">
        <x:v>M′(t)=−35e^(−0,05t). Avtakshastigheten er −M′(9). Svar: 22,32 gram/time.</x:v>
      </x:c>
    </x:row>
    <x:row r="1050" ht="57" customHeight="1">
      <x:c r="A1050" s="4" t="str">
        <x:v>MWP-R1-0099</x:v>
      </x:c>
      <x:c r="B1050" s="3" t="str">
        <x:v>Overskuddet ved å produsere x enheter er O(x)=−4x²+112x−11 kroner, for 0≤x≤42. Hvor mange enheter gir størst overskudd? Oppgi svaret som et helt tall, i enheter.</x:v>
      </x:c>
      <x:c r="C1050" s="5" t="str">
        <x:v>R1</x:v>
      </x:c>
      <x:c r="D1050" s="5" t="n">
        <x:v>2</x:v>
      </x:c>
      <x:c r="E1050" s="3" t="str">
        <x:v>derivasjon; optimalisering; økonomi</x:v>
      </x:c>
      <x:c r="F1050" s="11" t="n">
        <x:v>14</x:v>
      </x:c>
      <x:c r="G1050" s="3" t="str">
        <x:v>enheter</x:v>
      </x:c>
      <x:c r="H1050" s="3" t="str">
        <x:v>O′(x)=−8x+112=0 gir x=14. O″=−8&lt;0, så dette er maksimum. Svar: 14 enheter.</x:v>
      </x:c>
    </x:row>
    <x:row r="1051" ht="57" customHeight="1">
      <x:c r="A1051" s="12" t="str">
        <x:v>MWP-R1-0100</x:v>
      </x:c>
      <x:c r="B1051" s="13" t="str">
        <x:v>En sensor modellerer en størrelse med f(t)=(5t+3)², der t er sekunder. Hva er momentan endringsrate ved t=7? Avrund svaret til 2 desimaler, i måleenheter/sekund.</x:v>
      </x:c>
      <x:c r="C1051" s="14" t="str">
        <x:v>R1</x:v>
      </x:c>
      <x:c r="D1051" s="14" t="n">
        <x:v>2</x:v>
      </x:c>
      <x:c r="E1051" s="13" t="str">
        <x:v>derivasjon; kjerneregel</x:v>
      </x:c>
      <x:c r="F1051" s="19" t="n">
        <x:v>380</x:v>
      </x:c>
      <x:c r="G1051" s="13" t="str">
        <x:v>måleenheter/sekund</x:v>
      </x:c>
      <x:c r="H1051" s="13" t="str">
        <x:v>Kjerneregelen gir f′(t)=2·(5t+3)·5. Sett t=7. Svar: 380 måleenheter/sekund.</x:v>
      </x:c>
    </x:row>
    <x:row r="1052" ht="57" customHeight="1">
      <x:c r="A1052" s="4" t="str">
        <x:v>MWP-R1-0101</x:v>
      </x:c>
      <x:c r="B1052" s="3" t="str">
        <x:v>Kostnaden per enhet modelleres med G(x)=6x+900/x kroner for x&gt;0, der x er produksjonsantallet behandlet som kontinuerlig. Hva er G′(8)? Et negativt tall betyr synkende enhetskostnad. Avrund svaret til 2 desimaler, i kr/enhet.</x:v>
      </x:c>
      <x:c r="C1052" s="5" t="str">
        <x:v>R1</x:v>
      </x:c>
      <x:c r="D1052" s="5" t="n">
        <x:v>2</x:v>
      </x:c>
      <x:c r="E1052" s="3" t="str">
        <x:v>derivasjon; rasjonale funksjoner; økonomi</x:v>
      </x:c>
      <x:c r="F1052" s="18" t="n">
        <x:v>-8.06</x:v>
      </x:c>
      <x:c r="G1052" s="3" t="str">
        <x:v>kr/enhet</x:v>
      </x:c>
      <x:c r="H1052" s="3" t="str">
        <x:v>Deriver: G′(x)=6−900/x². Sett x=8. Svar: -8,06 kr/enhet.</x:v>
      </x:c>
    </x:row>
    <x:row r="1053" ht="57" customHeight="1">
      <x:c r="A1053" s="12" t="str">
        <x:v>MWP-R1-0102</x:v>
      </x:c>
      <x:c r="B1053" s="13" t="str">
        <x:v>En robot følger r(t)=(10+3t, 5+2t) meter, med t i sekunder. Hva er y-koordinaten når x-koordinaten er 34 meter? Oppgi svaret som et helt tall, i meter.</x:v>
      </x:c>
      <x:c r="C1053" s="14" t="str">
        <x:v>R1</x:v>
      </x:c>
      <x:c r="D1053" s="14" t="n">
        <x:v>2</x:v>
      </x:c>
      <x:c r="E1053" s="13" t="str">
        <x:v>parameterframstilling; likninger</x:v>
      </x:c>
      <x:c r="F1053" s="15" t="n">
        <x:v>21</x:v>
      </x:c>
      <x:c r="G1053" s="13" t="str">
        <x:v>meter</x:v>
      </x:c>
      <x:c r="H1053" s="13" t="str">
        <x:v>Løs 10+3t=34: t=8. Sett tiden inn i y=5+2t. Svar: 21 meter.</x:v>
      </x:c>
    </x:row>
    <x:row r="1054" ht="57" customHeight="1">
      <x:c r="A1054" s="4" t="str">
        <x:v>MWP-R1-0103</x:v>
      </x:c>
      <x:c r="B1054" s="3" t="str">
        <x:v>To rettlinjede ruter fra samme punkt har retningsvektorer u=(8,8) og v=(4,4). Hva er den minste vinkelen mellom rutene? Avrund svaret til 2 desimaler, i grader.</x:v>
      </x:c>
      <x:c r="C1054" s="5" t="str">
        <x:v>R1</x:v>
      </x:c>
      <x:c r="D1054" s="5" t="n">
        <x:v>2</x:v>
      </x:c>
      <x:c r="E1054" s="3" t="str">
        <x:v>vektorer; skalarprodukt; trigonometri</x:v>
      </x:c>
      <x:c r="F1054" s="18" t="n">
        <x:v>0</x:v>
      </x:c>
      <x:c r="G1054" s="3" t="str">
        <x:v>grader</x:v>
      </x:c>
      <x:c r="H1054" s="3" t="str">
        <x:v>cos θ=(u·v)/(|u||v|)=(64)/(√128·√32). Bruk arccos. Svar: 0 grader.</x:v>
      </x:c>
    </x:row>
    <x:row r="1055" ht="57" customHeight="1">
      <x:c r="A1055" s="12" t="str">
        <x:v>MWP-R1-0104</x:v>
      </x:c>
      <x:c r="B1055" s="13" t="str">
        <x:v>En bestand modelleres logistisk med N(t)=600/(1+7e^(−0,6t)), der t er år. Hvor stor bestand forutsier modellen etter 6 år? Avrund svaret til nærmeste heltall, i individer.</x:v>
      </x:c>
      <x:c r="C1055" s="14" t="str">
        <x:v>R1</x:v>
      </x:c>
      <x:c r="D1055" s="14" t="n">
        <x:v>2</x:v>
      </x:c>
      <x:c r="E1055" s="13" t="str">
        <x:v>logistisk vekst; funksjoner</x:v>
      </x:c>
      <x:c r="F1055" s="15" t="n">
        <x:v>504</x:v>
      </x:c>
      <x:c r="G1055" s="13" t="str">
        <x:v>individer</x:v>
      </x:c>
      <x:c r="H1055" s="13" t="str">
        <x:v>Sett t=6 i den logistiske funksjonen og beregn nevneren først. Svar: 504 individer.</x:v>
      </x:c>
    </x:row>
    <x:row r="1056" ht="57" customHeight="1">
      <x:c r="A1056" s="4" t="str">
        <x:v>MWP-R1-0105</x:v>
      </x:c>
      <x:c r="B1056" s="3" t="str">
        <x:v>Et instrument omformer en positiv inngangsverdi x til y=3ln(x)+4. Hvilken inngangsverdi svarer til y=7,29583687? Bruk den oppgitte y-verdien. Avrund svaret til 2 desimaler, uten enhet.</x:v>
      </x:c>
      <x:c r="C1056" s="5" t="str">
        <x:v>R1</x:v>
      </x:c>
      <x:c r="D1056" s="5" t="n">
        <x:v>2</x:v>
      </x:c>
      <x:c r="E1056" s="3" t="str">
        <x:v>omvendte funksjoner; logaritmer</x:v>
      </x:c>
      <x:c r="F1056" s="18" t="n">
        <x:v>3</x:v>
      </x:c>
      <x:c r="G1056" s="3" t="str">
        <x:v>uten enhet</x:v>
      </x:c>
      <x:c r="H1056" s="3" t="str">
        <x:v>Invers funksjon: x=e^((y−4)/3). Sett inn den oppgitte y-verdien. Svar: 3.</x:v>
      </x:c>
    </x:row>
    <x:row r="1057" ht="57" customHeight="1">
      <x:c r="A1057" s="12" t="str">
        <x:v>MWP-R1-0106</x:v>
      </x:c>
      <x:c r="B1057" s="13" t="str">
        <x:v>Et fond følger modellen V(t)=400·1,05^t kroner, der t er år. Når når verdien 600 kroner? Tiden kan være et desimaltall. Avrund svaret til 2 desimaler, i år.</x:v>
      </x:c>
      <x:c r="C1057" s="14" t="str">
        <x:v>R1</x:v>
      </x:c>
      <x:c r="D1057" s="14" t="n">
        <x:v>2</x:v>
      </x:c>
      <x:c r="E1057" s="13" t="str">
        <x:v>logaritmer; eksponentiallikninger; økonomi</x:v>
      </x:c>
      <x:c r="F1057" s="19" t="n">
        <x:v>8.31</x:v>
      </x:c>
      <x:c r="G1057" s="13" t="str">
        <x:v>år</x:v>
      </x:c>
      <x:c r="H1057" s="13" t="str">
        <x:v>Del på 400 og ta logaritmen: t=ln(1,5)/ln(1,05). Svar: 8,31 år.</x:v>
      </x:c>
    </x:row>
    <x:row r="1058" ht="57" customHeight="1">
      <x:c r="A1058" s="4" t="str">
        <x:v>MWP-R1-0107</x:v>
      </x:c>
      <x:c r="B1058" s="3" t="str">
        <x:v>Mengden av et stoff er M(t)=300e^(−0,07t) gram, der t er timer. Hvor mange gram per time avtar mengden med ved t=7? Oppgi en positiv avtakshastighet. Avrund svaret til 2 desimaler, i gram/time.</x:v>
      </x:c>
      <x:c r="C1058" s="5" t="str">
        <x:v>R1</x:v>
      </x:c>
      <x:c r="D1058" s="5" t="n">
        <x:v>2</x:v>
      </x:c>
      <x:c r="E1058" s="3" t="str">
        <x:v>derivasjon; eksponentialfunksjoner</x:v>
      </x:c>
      <x:c r="F1058" s="18" t="n">
        <x:v>12.87</x:v>
      </x:c>
      <x:c r="G1058" s="3" t="str">
        <x:v>gram/time</x:v>
      </x:c>
      <x:c r="H1058" s="3" t="str">
        <x:v>M′(t)=−21e^(−0,07t). Avtakshastigheten er −M′(7). Svar: 12,87 gram/time.</x:v>
      </x:c>
    </x:row>
    <x:row r="1059" ht="57" customHeight="1">
      <x:c r="A1059" s="12" t="str">
        <x:v>MWP-R1-0108</x:v>
      </x:c>
      <x:c r="B1059" s="13" t="str">
        <x:v>Overskuddet ved å produsere x enheter er O(x)=−5x²+140x−38 kroner, for 0≤x≤42. Hvor mange enheter gir størst overskudd? Oppgi svaret som et helt tall, i enheter.</x:v>
      </x:c>
      <x:c r="C1059" s="14" t="str">
        <x:v>R1</x:v>
      </x:c>
      <x:c r="D1059" s="14" t="n">
        <x:v>2</x:v>
      </x:c>
      <x:c r="E1059" s="13" t="str">
        <x:v>derivasjon; optimalisering; økonomi</x:v>
      </x:c>
      <x:c r="F1059" s="15" t="n">
        <x:v>14</x:v>
      </x:c>
      <x:c r="G1059" s="13" t="str">
        <x:v>enheter</x:v>
      </x:c>
      <x:c r="H1059" s="13" t="str">
        <x:v>O′(x)=−10x+140=0 gir x=14. O″=−10&lt;0, så dette er maksimum. Svar: 14 enheter.</x:v>
      </x:c>
    </x:row>
    <x:row r="1060" ht="57" customHeight="1">
      <x:c r="A1060" s="4" t="str">
        <x:v>MWP-R1-0109</x:v>
      </x:c>
      <x:c r="B1060" s="3" t="str">
        <x:v>En sensor modellerer en størrelse med f(t)=(8t+12)², der t er sekunder. Hva er momentan endringsrate ved t=4? Avrund svaret til 2 desimaler, i måleenheter/sekund.</x:v>
      </x:c>
      <x:c r="C1060" s="5" t="str">
        <x:v>R1</x:v>
      </x:c>
      <x:c r="D1060" s="5" t="n">
        <x:v>2</x:v>
      </x:c>
      <x:c r="E1060" s="3" t="str">
        <x:v>derivasjon; kjerneregel</x:v>
      </x:c>
      <x:c r="F1060" s="18" t="n">
        <x:v>704</x:v>
      </x:c>
      <x:c r="G1060" s="3" t="str">
        <x:v>måleenheter/sekund</x:v>
      </x:c>
      <x:c r="H1060" s="3" t="str">
        <x:v>Kjerneregelen gir f′(t)=2·(8t+12)·8. Sett t=4. Svar: 704 måleenheter/sekund.</x:v>
      </x:c>
    </x:row>
    <x:row r="1061" ht="70.5" customHeight="1">
      <x:c r="A1061" s="12" t="str">
        <x:v>MWP-R1-0110</x:v>
      </x:c>
      <x:c r="B1061" s="13" t="str">
        <x:v>Kostnaden per enhet modelleres med G(x)=18x+900/x kroner for x&gt;0, der x er produksjonsantallet behandlet som kontinuerlig. Hva er G′(7)? Et negativt tall betyr synkende enhetskostnad. Avrund svaret til 2 desimaler, i kr/enhet.</x:v>
      </x:c>
      <x:c r="C1061" s="14" t="str">
        <x:v>R1</x:v>
      </x:c>
      <x:c r="D1061" s="14" t="n">
        <x:v>2</x:v>
      </x:c>
      <x:c r="E1061" s="13" t="str">
        <x:v>derivasjon; rasjonale funksjoner; økonomi</x:v>
      </x:c>
      <x:c r="F1061" s="19" t="n">
        <x:v>-0.37</x:v>
      </x:c>
      <x:c r="G1061" s="13" t="str">
        <x:v>kr/enhet</x:v>
      </x:c>
      <x:c r="H1061" s="13" t="str">
        <x:v>Deriver: G′(x)=18−900/x². Sett x=7. Svar: -0,37 kr/enhet.</x:v>
      </x:c>
    </x:row>
    <x:row r="1062" ht="55.5" customHeight="1">
      <x:c r="A1062" s="4" t="str">
        <x:v>MWP-R1-0111</x:v>
      </x:c>
      <x:c r="B1062" s="3" t="str">
        <x:v>En robot følger r(t)=(7+7t, 9+7t) meter, med t i sekunder. Hva er y-koordinaten når x-koordinaten er 49 meter? Oppgi svaret som et helt tall, i meter.</x:v>
      </x:c>
      <x:c r="C1062" s="5" t="str">
        <x:v>R1</x:v>
      </x:c>
      <x:c r="D1062" s="5" t="n">
        <x:v>2</x:v>
      </x:c>
      <x:c r="E1062" s="3" t="str">
        <x:v>parameterframstilling; likninger</x:v>
      </x:c>
      <x:c r="F1062" s="11" t="n">
        <x:v>51</x:v>
      </x:c>
      <x:c r="G1062" s="3" t="str">
        <x:v>meter</x:v>
      </x:c>
      <x:c r="H1062" s="3" t="str">
        <x:v>Løs 7+7t=49: t=6. Sett tiden inn i y=9+7t. Svar: 51 meter.</x:v>
      </x:c>
    </x:row>
    <x:row r="1063" ht="57" customHeight="1">
      <x:c r="A1063" s="12" t="str">
        <x:v>MWP-R1-0112</x:v>
      </x:c>
      <x:c r="B1063" s="13" t="str">
        <x:v>To rettlinjede ruter fra samme punkt har retningsvektorer u=(8,7) og v=(8,6). Hva er den minste vinkelen mellom rutene? Avrund svaret til 2 desimaler, i grader.</x:v>
      </x:c>
      <x:c r="C1063" s="14" t="str">
        <x:v>R1</x:v>
      </x:c>
      <x:c r="D1063" s="14" t="n">
        <x:v>2</x:v>
      </x:c>
      <x:c r="E1063" s="13" t="str">
        <x:v>vektorer; skalarprodukt; trigonometri</x:v>
      </x:c>
      <x:c r="F1063" s="19" t="n">
        <x:v>4.32</x:v>
      </x:c>
      <x:c r="G1063" s="13" t="str">
        <x:v>grader</x:v>
      </x:c>
      <x:c r="H1063" s="13" t="str">
        <x:v>cos θ=(u·v)/(|u||v|)=(106)/(√113·√100). Bruk arccos. Svar: 4,32 grader.</x:v>
      </x:c>
    </x:row>
    <x:row r="1064" ht="57" customHeight="1">
      <x:c r="A1064" s="4" t="str">
        <x:v>MWP-R1-0113</x:v>
      </x:c>
      <x:c r="B1064" s="3" t="str">
        <x:v>En bestand modelleres logistisk med N(t)=1900/(1+5e^(−0,3t)), der t er år. Hvor stor bestand forutsier modellen etter 2 år? Avrund svaret til nærmeste heltall, i individer.</x:v>
      </x:c>
      <x:c r="C1064" s="5" t="str">
        <x:v>R1</x:v>
      </x:c>
      <x:c r="D1064" s="5" t="n">
        <x:v>2</x:v>
      </x:c>
      <x:c r="E1064" s="3" t="str">
        <x:v>logistisk vekst; funksjoner</x:v>
      </x:c>
      <x:c r="F1064" s="11" t="n">
        <x:v>507</x:v>
      </x:c>
      <x:c r="G1064" s="3" t="str">
        <x:v>individer</x:v>
      </x:c>
      <x:c r="H1064" s="3" t="str">
        <x:v>Sett t=2 i den logistiske funksjonen og beregn nevneren først. Svar: 507 individer.</x:v>
      </x:c>
    </x:row>
    <x:row r="1065" ht="57" customHeight="1">
      <x:c r="A1065" s="12" t="str">
        <x:v>MWP-R1-0114</x:v>
      </x:c>
      <x:c r="B1065" s="13" t="str">
        <x:v>Et instrument omformer en positiv inngangsverdi x til y=6ln(x)+8. Hvilken inngangsverdi svarer til y=22,9094399? Bruk den oppgitte y-verdien. Avrund svaret til 2 desimaler, uten enhet.</x:v>
      </x:c>
      <x:c r="C1065" s="14" t="str">
        <x:v>R1</x:v>
      </x:c>
      <x:c r="D1065" s="14" t="n">
        <x:v>2</x:v>
      </x:c>
      <x:c r="E1065" s="13" t="str">
        <x:v>omvendte funksjoner; logaritmer</x:v>
      </x:c>
      <x:c r="F1065" s="19" t="n">
        <x:v>12</x:v>
      </x:c>
      <x:c r="G1065" s="13" t="str">
        <x:v>uten enhet</x:v>
      </x:c>
      <x:c r="H1065" s="13" t="str">
        <x:v>Invers funksjon: x=e^((y−8)/6). Sett inn den oppgitte y-verdien. Svar: 12.</x:v>
      </x:c>
    </x:row>
    <x:row r="1066" ht="57" customHeight="1">
      <x:c r="A1066" s="4" t="str">
        <x:v>MWP-R1-0115</x:v>
      </x:c>
      <x:c r="B1066" s="3" t="str">
        <x:v>Et fond følger modellen V(t)=700·1,13^t kroner, der t er år. Når når verdien 1050 kroner? Tiden kan være et desimaltall. Avrund svaret til 2 desimaler, i år.</x:v>
      </x:c>
      <x:c r="C1066" s="5" t="str">
        <x:v>R1</x:v>
      </x:c>
      <x:c r="D1066" s="5" t="n">
        <x:v>2</x:v>
      </x:c>
      <x:c r="E1066" s="3" t="str">
        <x:v>logaritmer; eksponentiallikninger; økonomi</x:v>
      </x:c>
      <x:c r="F1066" s="18" t="n">
        <x:v>3.32</x:v>
      </x:c>
      <x:c r="G1066" s="3" t="str">
        <x:v>år</x:v>
      </x:c>
      <x:c r="H1066" s="3" t="str">
        <x:v>Del på 700 og ta logaritmen: t=ln(1,5)/ln(1,13). Svar: 3,32 år.</x:v>
      </x:c>
    </x:row>
    <x:row r="1067" ht="57" customHeight="1">
      <x:c r="A1067" s="12" t="str">
        <x:v>MWP-R1-0116</x:v>
      </x:c>
      <x:c r="B1067" s="13" t="str">
        <x:v>Mengden av et stoff er M(t)=500e^(−0,04t) gram, der t er timer. Hvor mange gram per time avtar mengden med ved t=10? Oppgi en positiv avtakshastighet. Avrund svaret til 2 desimaler, i gram/time.</x:v>
      </x:c>
      <x:c r="C1067" s="14" t="str">
        <x:v>R1</x:v>
      </x:c>
      <x:c r="D1067" s="14" t="n">
        <x:v>2</x:v>
      </x:c>
      <x:c r="E1067" s="13" t="str">
        <x:v>derivasjon; eksponentialfunksjoner</x:v>
      </x:c>
      <x:c r="F1067" s="19" t="n">
        <x:v>13.41</x:v>
      </x:c>
      <x:c r="G1067" s="13" t="str">
        <x:v>gram/time</x:v>
      </x:c>
      <x:c r="H1067" s="13" t="str">
        <x:v>M′(t)=−20e^(−0,04t). Avtakshastigheten er −M′(10). Svar: 13,41 gram/time.</x:v>
      </x:c>
    </x:row>
    <x:row r="1068" ht="57" customHeight="1">
      <x:c r="A1068" s="4" t="str">
        <x:v>MWP-R1-0117</x:v>
      </x:c>
      <x:c r="B1068" s="3" t="str">
        <x:v>Overskuddet ved å produsere x enheter er O(x)=−8x²+224x−31 kroner, for 0≤x≤42. Hvor mange enheter gir størst overskudd? Oppgi svaret som et helt tall, i enheter.</x:v>
      </x:c>
      <x:c r="C1068" s="5" t="str">
        <x:v>R1</x:v>
      </x:c>
      <x:c r="D1068" s="5" t="n">
        <x:v>2</x:v>
      </x:c>
      <x:c r="E1068" s="3" t="str">
        <x:v>derivasjon; optimalisering; økonomi</x:v>
      </x:c>
      <x:c r="F1068" s="11" t="n">
        <x:v>14</x:v>
      </x:c>
      <x:c r="G1068" s="3" t="str">
        <x:v>enheter</x:v>
      </x:c>
      <x:c r="H1068" s="3" t="str">
        <x:v>O′(x)=−16x+224=0 gir x=14. O″=−16&lt;0, så dette er maksimum. Svar: 14 enheter.</x:v>
      </x:c>
    </x:row>
    <x:row r="1069" ht="57" customHeight="1">
      <x:c r="A1069" s="12" t="str">
        <x:v>MWP-R1-0118</x:v>
      </x:c>
      <x:c r="B1069" s="13" t="str">
        <x:v>En sensor modellerer en størrelse med f(t)=(6t+11)², der t er sekunder. Hva er momentan endringsrate ved t=3? Avrund svaret til 2 desimaler, i måleenheter/sekund.</x:v>
      </x:c>
      <x:c r="C1069" s="14" t="str">
        <x:v>R1</x:v>
      </x:c>
      <x:c r="D1069" s="14" t="n">
        <x:v>2</x:v>
      </x:c>
      <x:c r="E1069" s="13" t="str">
        <x:v>derivasjon; kjerneregel</x:v>
      </x:c>
      <x:c r="F1069" s="19" t="n">
        <x:v>348</x:v>
      </x:c>
      <x:c r="G1069" s="13" t="str">
        <x:v>måleenheter/sekund</x:v>
      </x:c>
      <x:c r="H1069" s="13" t="str">
        <x:v>Kjerneregelen gir f′(t)=2·(6t+11)·6. Sett t=3. Svar: 348 måleenheter/sekund.</x:v>
      </x:c>
    </x:row>
    <x:row r="1070" ht="70.5" customHeight="1">
      <x:c r="A1070" s="4" t="str">
        <x:v>MWP-R1-0119</x:v>
      </x:c>
      <x:c r="B1070" s="3" t="str">
        <x:v>Kostnaden per enhet modelleres med G(x)=16x+500/x kroner for x&gt;0, der x er produksjonsantallet behandlet som kontinuerlig. Hva er G′(6)? Et negativt tall betyr synkende enhetskostnad. Avrund svaret til 2 desimaler, i kr/enhet.</x:v>
      </x:c>
      <x:c r="C1070" s="5" t="str">
        <x:v>R1</x:v>
      </x:c>
      <x:c r="D1070" s="5" t="n">
        <x:v>2</x:v>
      </x:c>
      <x:c r="E1070" s="3" t="str">
        <x:v>derivasjon; rasjonale funksjoner; økonomi</x:v>
      </x:c>
      <x:c r="F1070" s="18" t="n">
        <x:v>2.11</x:v>
      </x:c>
      <x:c r="G1070" s="3" t="str">
        <x:v>kr/enhet</x:v>
      </x:c>
      <x:c r="H1070" s="3" t="str">
        <x:v>Deriver: G′(x)=16−500/x². Sett x=6. Svar: 2,11 kr/enhet.</x:v>
      </x:c>
    </x:row>
    <x:row r="1071" ht="55.5" customHeight="1">
      <x:c r="A1071" s="12" t="str">
        <x:v>MWP-R1-0120</x:v>
      </x:c>
      <x:c r="B1071" s="13" t="str">
        <x:v>En robot følger r(t)=(6+4t, 7+4t) meter, med t i sekunder. Hva er y-koordinaten når x-koordinaten er 30 meter? Oppgi svaret som et helt tall, i meter.</x:v>
      </x:c>
      <x:c r="C1071" s="14" t="str">
        <x:v>R1</x:v>
      </x:c>
      <x:c r="D1071" s="14" t="n">
        <x:v>2</x:v>
      </x:c>
      <x:c r="E1071" s="13" t="str">
        <x:v>parameterframstilling; likninger</x:v>
      </x:c>
      <x:c r="F1071" s="15" t="n">
        <x:v>31</x:v>
      </x:c>
      <x:c r="G1071" s="13" t="str">
        <x:v>meter</x:v>
      </x:c>
      <x:c r="H1071" s="13" t="str">
        <x:v>Løs 6+4t=30: t=6. Sett tiden inn i y=7+4t. Svar: 31 meter.</x:v>
      </x:c>
    </x:row>
    <x:row r="1072" ht="57" customHeight="1">
      <x:c r="A1072" s="4" t="str">
        <x:v>MWP-R1-0121</x:v>
      </x:c>
      <x:c r="B1072" s="3" t="str">
        <x:v>Gjennomsnittskostnaden er G(x)=4x+784/x+20 kroner, der x&gt;0 er produksjonsantallet behandlet som kontinuerlig. Hvilket produksjonsantall minimerer gjennomsnittskostnaden? Avrund svaret til 2 desimaler, i enheter.</x:v>
      </x:c>
      <x:c r="C1072" s="5" t="str">
        <x:v>R1</x:v>
      </x:c>
      <x:c r="D1072" s="5" t="n">
        <x:v>3</x:v>
      </x:c>
      <x:c r="E1072" s="3" t="str">
        <x:v>derivasjon; optimalisering; økonomi</x:v>
      </x:c>
      <x:c r="F1072" s="18" t="n">
        <x:v>14</x:v>
      </x:c>
      <x:c r="G1072" s="3" t="str">
        <x:v>enheter</x:v>
      </x:c>
      <x:c r="H1072" s="3" t="str">
        <x:v>G′(x)=4−784/x²=0 gir x²=784/4. Positiv rot er 14. G′ går fra negativ til positiv her. Svar: 14 enheter.</x:v>
      </x:c>
    </x:row>
    <x:row r="1073" ht="57" customHeight="1">
      <x:c r="A1073" s="12" t="str">
        <x:v>MWP-R1-0122</x:v>
      </x:c>
      <x:c r="B1073" s="13" t="str">
        <x:v>Salget etter en kampanje modelleres med S(t)=900t·e^(−0,4t) enheter per dag, der t≥0 er dager siden start. Når er det daglige salget størst? Avrund svaret til 2 desimaler, i dager.</x:v>
      </x:c>
      <x:c r="C1073" s="14" t="str">
        <x:v>R1</x:v>
      </x:c>
      <x:c r="D1073" s="14" t="n">
        <x:v>3</x:v>
      </x:c>
      <x:c r="E1073" s="13" t="str">
        <x:v>derivasjon; produktregel; optimalisering</x:v>
      </x:c>
      <x:c r="F1073" s="19" t="n">
        <x:v>2.5</x:v>
      </x:c>
      <x:c r="G1073" s="13" t="str">
        <x:v>dager</x:v>
      </x:c>
      <x:c r="H1073" s="13" t="str">
        <x:v>Produktregelen gir S′(t)=900e^(−0,4t)(1−0,4t). Nullpunktet t=1/0,4 gir overgang fra vekst til fall. Svar: 2,5 dager.</x:v>
      </x:c>
    </x:row>
    <x:row r="1074" ht="70.5" customHeight="1">
      <x:c r="A1074" s="4" t="str">
        <x:v>MWP-R1-0123</x:v>
      </x:c>
      <x:c r="B1074" s="3" t="str">
        <x:v>Produksjonen følger Q(t)=2t²+29t+50, der Q måles i enheter og t≥0 i dager. Ved hvilket tidspunkt er den momentane produksjonsøkningen 45 enheter per dag, og hva er produksjonen da? Oppgi bare produksjonen. Avrund svaret til 2 desimaler, i enheter.</x:v>
      </x:c>
      <x:c r="C1074" s="5" t="str">
        <x:v>R1</x:v>
      </x:c>
      <x:c r="D1074" s="5" t="n">
        <x:v>3</x:v>
      </x:c>
      <x:c r="E1074" s="3" t="str">
        <x:v>derivasjon; likninger; modellering</x:v>
      </x:c>
      <x:c r="F1074" s="18" t="n">
        <x:v>198</x:v>
      </x:c>
      <x:c r="G1074" s="3" t="str">
        <x:v>enheter</x:v>
      </x:c>
      <x:c r="H1074" s="3" t="str">
        <x:v>Q′(t)=4t+29. Løs Q′(t)=45, som gir t=4. Sett inn i Q: 2·4²+29·4+50. Svar: 198 enheter.</x:v>
      </x:c>
    </x:row>
    <x:row r="1075" ht="57" customHeight="1">
      <x:c r="A1075" s="12" t="str">
        <x:v>MWP-R1-0124</x:v>
      </x:c>
      <x:c r="B1075" s="13" t="str">
        <x:v>En bestand følger N(t)=1500/(1+6e^(−0,4t)) individer, der t er år. Etter hvor lang tid når bestanden halvparten av bæreevnen 1500? Avrund svaret til 2 desimaler, i år.</x:v>
      </x:c>
      <x:c r="C1075" s="14" t="str">
        <x:v>R1</x:v>
      </x:c>
      <x:c r="D1075" s="14" t="n">
        <x:v>3</x:v>
      </x:c>
      <x:c r="E1075" s="13" t="str">
        <x:v>logistisk vekst; logaritmer; likninger</x:v>
      </x:c>
      <x:c r="F1075" s="19" t="n">
        <x:v>4.48</x:v>
      </x:c>
      <x:c r="G1075" s="13" t="str">
        <x:v>år</x:v>
      </x:c>
      <x:c r="H1075" s="13" t="str">
        <x:v>Sett N=750. Da 6e^(−0,4t)=1, så t=ln(6)/0,4. Svar: 4,48 år.</x:v>
      </x:c>
    </x:row>
    <x:row r="1076" ht="57" customHeight="1">
      <x:c r="A1076" s="4" t="str">
        <x:v>MWP-R1-0125</x:v>
      </x:c>
      <x:c r="B1076" s="3" t="str">
        <x:v>Et takstsystem skal være kontinuerlig ved x=3 km. For x≤3 er prisen P(x)=5x²+10 kroner. For x&gt;3 er den P(x)=8x+c kroner. Hvilken verdi må konstanten c ha? Avrund svaret til 2 desimaler, i kr.</x:v>
      </x:c>
      <x:c r="C1076" s="5" t="str">
        <x:v>R1</x:v>
      </x:c>
      <x:c r="D1076" s="5" t="n">
        <x:v>3</x:v>
      </x:c>
      <x:c r="E1076" s="3" t="str">
        <x:v>kontinuitet; funksjoner; likninger</x:v>
      </x:c>
      <x:c r="F1076" s="18" t="n">
        <x:v>31</x:v>
      </x:c>
      <x:c r="G1076" s="3" t="str">
        <x:v>kr</x:v>
      </x:c>
      <x:c r="H1076" s="3" t="str">
        <x:v>Kontinuitet krever 5·3²+10=8·3+c. Løs for c. Svar: 31 kr.</x:v>
      </x:c>
    </x:row>
    <x:row r="1077" ht="57" customHeight="1">
      <x:c r="A1077" s="12" t="str">
        <x:v>MWP-R1-0126</x:v>
      </x:c>
      <x:c r="B1077" s="13" t="str">
        <x:v>En drone følger linjen r(t)=(7t,5t) meter for t≥0. En sender står i punktet (10,4) meter. Ved hvilket tidspunkt t er dronen nærmest senderen når t måles i sekunder? Avrund svaret til 2 desimaler, i sekunder.</x:v>
      </x:c>
      <x:c r="C1077" s="14" t="str">
        <x:v>R1</x:v>
      </x:c>
      <x:c r="D1077" s="14" t="n">
        <x:v>3</x:v>
      </x:c>
      <x:c r="E1077" s="13" t="str">
        <x:v>vektorer; derivasjon; optimalisering</x:v>
      </x:c>
      <x:c r="F1077" s="19" t="n">
        <x:v>1.22</x:v>
      </x:c>
      <x:c r="G1077" s="13" t="str">
        <x:v>sekunder</x:v>
      </x:c>
      <x:c r="H1077" s="13" t="str">
        <x:v>Minimer D²(t)=(7t−10)²+(5t−4)². Derivasjon gir t=(7·10+5·4)/(7²+5²). Denne tiden er positiv. Svar: 1,22 sekunder.</x:v>
      </x:c>
    </x:row>
    <x:row r="1078" ht="57" customHeight="1">
      <x:c r="A1078" s="4" t="str">
        <x:v>MWP-R1-0127</x:v>
      </x:c>
      <x:c r="B1078" s="3" t="str">
        <x:v>Gjennomsnittskostnaden er G(x)=5x+500/x+20 kroner, der x&gt;0 er produksjonsantallet behandlet som kontinuerlig. Hvilket produksjonsantall minimerer gjennomsnittskostnaden? Avrund svaret til 2 desimaler, i enheter.</x:v>
      </x:c>
      <x:c r="C1078" s="5" t="str">
        <x:v>R1</x:v>
      </x:c>
      <x:c r="D1078" s="5" t="n">
        <x:v>3</x:v>
      </x:c>
      <x:c r="E1078" s="3" t="str">
        <x:v>derivasjon; optimalisering; økonomi</x:v>
      </x:c>
      <x:c r="F1078" s="18" t="n">
        <x:v>10</x:v>
      </x:c>
      <x:c r="G1078" s="3" t="str">
        <x:v>enheter</x:v>
      </x:c>
      <x:c r="H1078" s="3" t="str">
        <x:v>G′(x)=5−500/x²=0 gir x²=500/5. Positiv rot er 10. G′ går fra negativ til positiv her. Svar: 10 enheter.</x:v>
      </x:c>
    </x:row>
    <x:row r="1079" ht="57" customHeight="1">
      <x:c r="A1079" s="12" t="str">
        <x:v>MWP-R1-0128</x:v>
      </x:c>
      <x:c r="B1079" s="13" t="str">
        <x:v>Salget etter en kampanje modelleres med S(t)=700t·e^(−0,8t) enheter per dag, der t≥0 er dager siden start. Når er det daglige salget størst? Avrund svaret til 2 desimaler, i dager.</x:v>
      </x:c>
      <x:c r="C1079" s="14" t="str">
        <x:v>R1</x:v>
      </x:c>
      <x:c r="D1079" s="14" t="n">
        <x:v>3</x:v>
      </x:c>
      <x:c r="E1079" s="13" t="str">
        <x:v>derivasjon; produktregel; optimalisering</x:v>
      </x:c>
      <x:c r="F1079" s="19" t="n">
        <x:v>1.25</x:v>
      </x:c>
      <x:c r="G1079" s="13" t="str">
        <x:v>dager</x:v>
      </x:c>
      <x:c r="H1079" s="13" t="str">
        <x:v>Produktregelen gir S′(t)=700e^(−0,8t)(1−0,8t). Nullpunktet t=1/0,8 gir overgang fra vekst til fall. Svar: 1,25 dager.</x:v>
      </x:c>
    </x:row>
    <x:row r="1080" ht="70.5" customHeight="1">
      <x:c r="A1080" s="4" t="str">
        <x:v>MWP-R1-0129</x:v>
      </x:c>
      <x:c r="B1080" s="3" t="str">
        <x:v>Produksjonen følger Q(t)=3t²+26t+50, der Q måles i enheter og t≥0 i dager. Ved hvilket tidspunkt er den momentane produksjonsøkningen 56 enheter per dag, og hva er produksjonen da? Oppgi bare produksjonen. Avrund svaret til 2 desimaler, i enheter.</x:v>
      </x:c>
      <x:c r="C1080" s="5" t="str">
        <x:v>R1</x:v>
      </x:c>
      <x:c r="D1080" s="5" t="n">
        <x:v>3</x:v>
      </x:c>
      <x:c r="E1080" s="3" t="str">
        <x:v>derivasjon; likninger; modellering</x:v>
      </x:c>
      <x:c r="F1080" s="18" t="n">
        <x:v>255</x:v>
      </x:c>
      <x:c r="G1080" s="3" t="str">
        <x:v>enheter</x:v>
      </x:c>
      <x:c r="H1080" s="3" t="str">
        <x:v>Q′(t)=6t+26. Løs Q′(t)=56, som gir t=5. Sett inn i Q: 3·5²+26·5+50. Svar: 255 enheter.</x:v>
      </x:c>
    </x:row>
    <x:row r="1081" ht="57" customHeight="1">
      <x:c r="A1081" s="12" t="str">
        <x:v>MWP-R1-0130</x:v>
      </x:c>
      <x:c r="B1081" s="13" t="str">
        <x:v>En bestand følger N(t)=1500/(1+8e^(−0,8t)) individer, der t er år. Etter hvor lang tid når bestanden halvparten av bæreevnen 1500? Avrund svaret til 2 desimaler, i år.</x:v>
      </x:c>
      <x:c r="C1081" s="14" t="str">
        <x:v>R1</x:v>
      </x:c>
      <x:c r="D1081" s="14" t="n">
        <x:v>3</x:v>
      </x:c>
      <x:c r="E1081" s="13" t="str">
        <x:v>logistisk vekst; logaritmer; likninger</x:v>
      </x:c>
      <x:c r="F1081" s="19" t="n">
        <x:v>2.6</x:v>
      </x:c>
      <x:c r="G1081" s="13" t="str">
        <x:v>år</x:v>
      </x:c>
      <x:c r="H1081" s="13" t="str">
        <x:v>Sett N=750. Da 8e^(−0,8t)=1, så t=ln(8)/0,8. Svar: 2,6 år.</x:v>
      </x:c>
    </x:row>
    <x:row r="1082" ht="57" customHeight="1">
      <x:c r="A1082" s="4" t="str">
        <x:v>MWP-R1-0131</x:v>
      </x:c>
      <x:c r="B1082" s="3" t="str">
        <x:v>Et takstsystem skal være kontinuerlig ved x=4 km. For x≤4 er prisen P(x)=5x²+10 kroner. For x&gt;4 er den P(x)=3x+c kroner. Hvilken verdi må konstanten c ha? Avrund svaret til 2 desimaler, i kr.</x:v>
      </x:c>
      <x:c r="C1082" s="5" t="str">
        <x:v>R1</x:v>
      </x:c>
      <x:c r="D1082" s="5" t="n">
        <x:v>3</x:v>
      </x:c>
      <x:c r="E1082" s="3" t="str">
        <x:v>kontinuitet; funksjoner; likninger</x:v>
      </x:c>
      <x:c r="F1082" s="18" t="n">
        <x:v>78</x:v>
      </x:c>
      <x:c r="G1082" s="3" t="str">
        <x:v>kr</x:v>
      </x:c>
      <x:c r="H1082" s="3" t="str">
        <x:v>Kontinuitet krever 5·4²+10=3·4+c. Løs for c. Svar: 78 kr.</x:v>
      </x:c>
    </x:row>
    <x:row r="1083" ht="57" customHeight="1">
      <x:c r="A1083" s="12" t="str">
        <x:v>MWP-R1-0132</x:v>
      </x:c>
      <x:c r="B1083" s="13" t="str">
        <x:v>En drone følger linjen r(t)=(8t,9t) meter for t≥0. En sender står i punktet (11,11) meter. Ved hvilket tidspunkt t er dronen nærmest senderen når t måles i sekunder? Avrund svaret til 2 desimaler, i sekunder.</x:v>
      </x:c>
      <x:c r="C1083" s="14" t="str">
        <x:v>R1</x:v>
      </x:c>
      <x:c r="D1083" s="14" t="n">
        <x:v>3</x:v>
      </x:c>
      <x:c r="E1083" s="13" t="str">
        <x:v>vektorer; derivasjon; optimalisering</x:v>
      </x:c>
      <x:c r="F1083" s="19" t="n">
        <x:v>1.29</x:v>
      </x:c>
      <x:c r="G1083" s="13" t="str">
        <x:v>sekunder</x:v>
      </x:c>
      <x:c r="H1083" s="13" t="str">
        <x:v>Minimer D²(t)=(8t−11)²+(9t−11)². Derivasjon gir t=(8·11+9·11)/(8²+9²). Denne tiden er positiv. Svar: 1,29 sekunder.</x:v>
      </x:c>
    </x:row>
    <x:row r="1084" ht="57" customHeight="1">
      <x:c r="A1084" s="4" t="str">
        <x:v>MWP-R1-0133</x:v>
      </x:c>
      <x:c r="B1084" s="3" t="str">
        <x:v>Gjennomsnittskostnaden er G(x)=6x+96/x+20 kroner, der x&gt;0 er produksjonsantallet behandlet som kontinuerlig. Hvilket produksjonsantall minimerer gjennomsnittskostnaden? Avrund svaret til 2 desimaler, i enheter.</x:v>
      </x:c>
      <x:c r="C1084" s="5" t="str">
        <x:v>R1</x:v>
      </x:c>
      <x:c r="D1084" s="5" t="n">
        <x:v>3</x:v>
      </x:c>
      <x:c r="E1084" s="3" t="str">
        <x:v>derivasjon; optimalisering; økonomi</x:v>
      </x:c>
      <x:c r="F1084" s="18" t="n">
        <x:v>4</x:v>
      </x:c>
      <x:c r="G1084" s="3" t="str">
        <x:v>enheter</x:v>
      </x:c>
      <x:c r="H1084" s="3" t="str">
        <x:v>G′(x)=6−96/x²=0 gir x²=96/6. Positiv rot er 4. G′ går fra negativ til positiv her. Svar: 4 enheter.</x:v>
      </x:c>
    </x:row>
    <x:row r="1085" ht="57" customHeight="1">
      <x:c r="A1085" s="12" t="str">
        <x:v>MWP-R1-0134</x:v>
      </x:c>
      <x:c r="B1085" s="13" t="str">
        <x:v>Salget etter en kampanje modelleres med S(t)=300t·e^(−0,4t) enheter per dag, der t≥0 er dager siden start. Når er det daglige salget størst? Avrund svaret til 2 desimaler, i dager.</x:v>
      </x:c>
      <x:c r="C1085" s="14" t="str">
        <x:v>R1</x:v>
      </x:c>
      <x:c r="D1085" s="14" t="n">
        <x:v>3</x:v>
      </x:c>
      <x:c r="E1085" s="13" t="str">
        <x:v>derivasjon; produktregel; optimalisering</x:v>
      </x:c>
      <x:c r="F1085" s="19" t="n">
        <x:v>2.5</x:v>
      </x:c>
      <x:c r="G1085" s="13" t="str">
        <x:v>dager</x:v>
      </x:c>
      <x:c r="H1085" s="13" t="str">
        <x:v>Produktregelen gir S′(t)=300e^(−0,4t)(1−0,4t). Nullpunktet t=1/0,4 gir overgang fra vekst til fall. Svar: 2,5 dager.</x:v>
      </x:c>
    </x:row>
    <x:row r="1086" ht="70.5" customHeight="1">
      <x:c r="A1086" s="4" t="str">
        <x:v>MWP-R1-0135</x:v>
      </x:c>
      <x:c r="B1086" s="3" t="str">
        <x:v>Produksjonen følger Q(t)=3t²+25t+50, der Q måles i enheter og t≥0 i dager. Ved hvilket tidspunkt er den momentane produksjonsøkningen 55 enheter per dag, og hva er produksjonen da? Oppgi bare produksjonen. Avrund svaret til 2 desimaler, i enheter.</x:v>
      </x:c>
      <x:c r="C1086" s="5" t="str">
        <x:v>R1</x:v>
      </x:c>
      <x:c r="D1086" s="5" t="n">
        <x:v>3</x:v>
      </x:c>
      <x:c r="E1086" s="3" t="str">
        <x:v>derivasjon; likninger; modellering</x:v>
      </x:c>
      <x:c r="F1086" s="18" t="n">
        <x:v>250</x:v>
      </x:c>
      <x:c r="G1086" s="3" t="str">
        <x:v>enheter</x:v>
      </x:c>
      <x:c r="H1086" s="3" t="str">
        <x:v>Q′(t)=6t+25. Løs Q′(t)=55, som gir t=5. Sett inn i Q: 3·5²+25·5+50. Svar: 250 enheter.</x:v>
      </x:c>
    </x:row>
    <x:row r="1087" ht="57" customHeight="1">
      <x:c r="A1087" s="12" t="str">
        <x:v>MWP-R1-0136</x:v>
      </x:c>
      <x:c r="B1087" s="13" t="str">
        <x:v>En bestand følger N(t)=1200/(1+3e^(−0,2t)) individer, der t er år. Etter hvor lang tid når bestanden halvparten av bæreevnen 1200? Avrund svaret til 2 desimaler, i år.</x:v>
      </x:c>
      <x:c r="C1087" s="14" t="str">
        <x:v>R1</x:v>
      </x:c>
      <x:c r="D1087" s="14" t="n">
        <x:v>3</x:v>
      </x:c>
      <x:c r="E1087" s="13" t="str">
        <x:v>logistisk vekst; logaritmer; likninger</x:v>
      </x:c>
      <x:c r="F1087" s="19" t="n">
        <x:v>5.49</x:v>
      </x:c>
      <x:c r="G1087" s="13" t="str">
        <x:v>år</x:v>
      </x:c>
      <x:c r="H1087" s="13" t="str">
        <x:v>Sett N=600. Da 3e^(−0,2t)=1, så t=ln(3)/0,2. Svar: 5,49 år.</x:v>
      </x:c>
    </x:row>
    <x:row r="1088" ht="57" customHeight="1">
      <x:c r="A1088" s="4" t="str">
        <x:v>MWP-R1-0137</x:v>
      </x:c>
      <x:c r="B1088" s="3" t="str">
        <x:v>Et takstsystem skal være kontinuerlig ved x=2 km. For x≤2 er prisen P(x)=4x²+10 kroner. For x&gt;2 er den P(x)=3x+c kroner. Hvilken verdi må konstanten c ha? Avrund svaret til 2 desimaler, i kr.</x:v>
      </x:c>
      <x:c r="C1088" s="5" t="str">
        <x:v>R1</x:v>
      </x:c>
      <x:c r="D1088" s="5" t="n">
        <x:v>3</x:v>
      </x:c>
      <x:c r="E1088" s="3" t="str">
        <x:v>kontinuitet; funksjoner; likninger</x:v>
      </x:c>
      <x:c r="F1088" s="18" t="n">
        <x:v>20</x:v>
      </x:c>
      <x:c r="G1088" s="3" t="str">
        <x:v>kr</x:v>
      </x:c>
      <x:c r="H1088" s="3" t="str">
        <x:v>Kontinuitet krever 4·2²+10=3·2+c. Løs for c. Svar: 20 kr.</x:v>
      </x:c>
    </x:row>
    <x:row r="1089" ht="57" customHeight="1">
      <x:c r="A1089" s="12" t="str">
        <x:v>MWP-R1-0138</x:v>
      </x:c>
      <x:c r="B1089" s="13" t="str">
        <x:v>En drone følger linjen r(t)=(4t,6t) meter for t≥0. En sender står i punktet (4,5) meter. Ved hvilket tidspunkt t er dronen nærmest senderen når t måles i sekunder? Avrund svaret til 2 desimaler, i sekunder.</x:v>
      </x:c>
      <x:c r="C1089" s="14" t="str">
        <x:v>R1</x:v>
      </x:c>
      <x:c r="D1089" s="14" t="n">
        <x:v>3</x:v>
      </x:c>
      <x:c r="E1089" s="13" t="str">
        <x:v>vektorer; derivasjon; optimalisering</x:v>
      </x:c>
      <x:c r="F1089" s="19" t="n">
        <x:v>0.88</x:v>
      </x:c>
      <x:c r="G1089" s="13" t="str">
        <x:v>sekunder</x:v>
      </x:c>
      <x:c r="H1089" s="13" t="str">
        <x:v>Minimer D²(t)=(4t−4)²+(6t−5)². Derivasjon gir t=(4·4+6·5)/(4²+6²). Denne tiden er positiv. Svar: 0,88 sekunder.</x:v>
      </x:c>
    </x:row>
    <x:row r="1090" ht="57" customHeight="1">
      <x:c r="A1090" s="4" t="str">
        <x:v>MWP-R1-0139</x:v>
      </x:c>
      <x:c r="B1090" s="3" t="str">
        <x:v>Gjennomsnittskostnaden er G(x)=6x+1014/x+20 kroner, der x&gt;0 er produksjonsantallet behandlet som kontinuerlig. Hvilket produksjonsantall minimerer gjennomsnittskostnaden? Avrund svaret til 2 desimaler, i enheter.</x:v>
      </x:c>
      <x:c r="C1090" s="5" t="str">
        <x:v>R1</x:v>
      </x:c>
      <x:c r="D1090" s="5" t="n">
        <x:v>3</x:v>
      </x:c>
      <x:c r="E1090" s="3" t="str">
        <x:v>derivasjon; optimalisering; økonomi</x:v>
      </x:c>
      <x:c r="F1090" s="18" t="n">
        <x:v>13</x:v>
      </x:c>
      <x:c r="G1090" s="3" t="str">
        <x:v>enheter</x:v>
      </x:c>
      <x:c r="H1090" s="3" t="str">
        <x:v>G′(x)=6−1014/x²=0 gir x²=1014/6. Positiv rot er 13. G′ går fra negativ til positiv her. Svar: 13 enheter.</x:v>
      </x:c>
    </x:row>
    <x:row r="1091" ht="57" customHeight="1">
      <x:c r="A1091" s="12" t="str">
        <x:v>MWP-R1-0140</x:v>
      </x:c>
      <x:c r="B1091" s="13" t="str">
        <x:v>Salget etter en kampanje modelleres med S(t)=500t·e^(−0,5t) enheter per dag, der t≥0 er dager siden start. Når er det daglige salget størst? Avrund svaret til 2 desimaler, i dager.</x:v>
      </x:c>
      <x:c r="C1091" s="14" t="str">
        <x:v>R1</x:v>
      </x:c>
      <x:c r="D1091" s="14" t="n">
        <x:v>3</x:v>
      </x:c>
      <x:c r="E1091" s="13" t="str">
        <x:v>derivasjon; produktregel; optimalisering</x:v>
      </x:c>
      <x:c r="F1091" s="19" t="n">
        <x:v>2</x:v>
      </x:c>
      <x:c r="G1091" s="13" t="str">
        <x:v>dager</x:v>
      </x:c>
      <x:c r="H1091" s="13" t="str">
        <x:v>Produktregelen gir S′(t)=500e^(−0,5t)(1−0,5t). Nullpunktet t=1/0,5 gir overgang fra vekst til fall. Svar: 2 dager.</x:v>
      </x:c>
    </x:row>
    <x:row r="1092" ht="70.5" customHeight="1">
      <x:c r="A1092" s="4" t="str">
        <x:v>MWP-R1-0141</x:v>
      </x:c>
      <x:c r="B1092" s="3" t="str">
        <x:v>Produksjonen følger Q(t)=8t²+18t+50, der Q måles i enheter og t≥0 i dager. Ved hvilket tidspunkt er den momentane produksjonsøkningen 82 enheter per dag, og hva er produksjonen da? Oppgi bare produksjonen. Avrund svaret til 2 desimaler, i enheter.</x:v>
      </x:c>
      <x:c r="C1092" s="5" t="str">
        <x:v>R1</x:v>
      </x:c>
      <x:c r="D1092" s="5" t="n">
        <x:v>3</x:v>
      </x:c>
      <x:c r="E1092" s="3" t="str">
        <x:v>derivasjon; likninger; modellering</x:v>
      </x:c>
      <x:c r="F1092" s="18" t="n">
        <x:v>250</x:v>
      </x:c>
      <x:c r="G1092" s="3" t="str">
        <x:v>enheter</x:v>
      </x:c>
      <x:c r="H1092" s="3" t="str">
        <x:v>Q′(t)=16t+18. Løs Q′(t)=82, som gir t=4. Sett inn i Q: 8·4²+18·4+50. Svar: 250 enheter.</x:v>
      </x:c>
    </x:row>
    <x:row r="1093" ht="57" customHeight="1">
      <x:c r="A1093" s="12" t="str">
        <x:v>MWP-R1-0142</x:v>
      </x:c>
      <x:c r="B1093" s="13" t="str">
        <x:v>En bestand følger N(t)=1500/(1+2e^(−0,6t)) individer, der t er år. Etter hvor lang tid når bestanden halvparten av bæreevnen 1500? Avrund svaret til 2 desimaler, i år.</x:v>
      </x:c>
      <x:c r="C1093" s="14" t="str">
        <x:v>R1</x:v>
      </x:c>
      <x:c r="D1093" s="14" t="n">
        <x:v>3</x:v>
      </x:c>
      <x:c r="E1093" s="13" t="str">
        <x:v>logistisk vekst; logaritmer; likninger</x:v>
      </x:c>
      <x:c r="F1093" s="19" t="n">
        <x:v>1.16</x:v>
      </x:c>
      <x:c r="G1093" s="13" t="str">
        <x:v>år</x:v>
      </x:c>
      <x:c r="H1093" s="13" t="str">
        <x:v>Sett N=750. Da 2e^(−0,6t)=1, så t=ln(2)/0,6. Svar: 1,16 år.</x:v>
      </x:c>
    </x:row>
    <x:row r="1094" ht="57" customHeight="1">
      <x:c r="A1094" s="4" t="str">
        <x:v>MWP-R1-0143</x:v>
      </x:c>
      <x:c r="B1094" s="3" t="str">
        <x:v>Et takstsystem skal være kontinuerlig ved x=3 km. For x≤3 er prisen P(x)=6x²+10 kroner. For x&gt;3 er den P(x)=3x+c kroner. Hvilken verdi må konstanten c ha? Avrund svaret til 2 desimaler, i kr.</x:v>
      </x:c>
      <x:c r="C1094" s="5" t="str">
        <x:v>R1</x:v>
      </x:c>
      <x:c r="D1094" s="5" t="n">
        <x:v>3</x:v>
      </x:c>
      <x:c r="E1094" s="3" t="str">
        <x:v>kontinuitet; funksjoner; likninger</x:v>
      </x:c>
      <x:c r="F1094" s="18" t="n">
        <x:v>55</x:v>
      </x:c>
      <x:c r="G1094" s="3" t="str">
        <x:v>kr</x:v>
      </x:c>
      <x:c r="H1094" s="3" t="str">
        <x:v>Kontinuitet krever 6·3²+10=3·3+c. Løs for c. Svar: 55 kr.</x:v>
      </x:c>
    </x:row>
    <x:row r="1095" ht="57" customHeight="1">
      <x:c r="A1095" s="12" t="str">
        <x:v>MWP-R1-0144</x:v>
      </x:c>
      <x:c r="B1095" s="13" t="str">
        <x:v>En drone følger linjen r(t)=(6t,6t) meter for t≥0. En sender står i punktet (12,9) meter. Ved hvilket tidspunkt t er dronen nærmest senderen når t måles i sekunder? Avrund svaret til 2 desimaler, i sekunder.</x:v>
      </x:c>
      <x:c r="C1095" s="14" t="str">
        <x:v>R1</x:v>
      </x:c>
      <x:c r="D1095" s="14" t="n">
        <x:v>3</x:v>
      </x:c>
      <x:c r="E1095" s="13" t="str">
        <x:v>vektorer; derivasjon; optimalisering</x:v>
      </x:c>
      <x:c r="F1095" s="19" t="n">
        <x:v>1.75</x:v>
      </x:c>
      <x:c r="G1095" s="13" t="str">
        <x:v>sekunder</x:v>
      </x:c>
      <x:c r="H1095" s="13" t="str">
        <x:v>Minimer D²(t)=(6t−12)²+(6t−9)². Derivasjon gir t=(6·12+6·9)/(6²+6²). Denne tiden er positiv. Svar: 1,75 sekunder.</x:v>
      </x:c>
    </x:row>
    <x:row r="1096" ht="57" customHeight="1">
      <x:c r="A1096" s="4" t="str">
        <x:v>MWP-R1-0145</x:v>
      </x:c>
      <x:c r="B1096" s="3" t="str">
        <x:v>Gjennomsnittskostnaden er G(x)=4x+256/x+20 kroner, der x&gt;0 er produksjonsantallet behandlet som kontinuerlig. Hvilket produksjonsantall minimerer gjennomsnittskostnaden? Avrund svaret til 2 desimaler, i enheter.</x:v>
      </x:c>
      <x:c r="C1096" s="5" t="str">
        <x:v>R1</x:v>
      </x:c>
      <x:c r="D1096" s="5" t="n">
        <x:v>3</x:v>
      </x:c>
      <x:c r="E1096" s="3" t="str">
        <x:v>derivasjon; optimalisering; økonomi</x:v>
      </x:c>
      <x:c r="F1096" s="18" t="n">
        <x:v>8</x:v>
      </x:c>
      <x:c r="G1096" s="3" t="str">
        <x:v>enheter</x:v>
      </x:c>
      <x:c r="H1096" s="3" t="str">
        <x:v>G′(x)=4−256/x²=0 gir x²=256/4. Positiv rot er 8. G′ går fra negativ til positiv her. Svar: 8 enheter.</x:v>
      </x:c>
    </x:row>
    <x:row r="1097" ht="57" customHeight="1">
      <x:c r="A1097" s="12" t="str">
        <x:v>MWP-R1-0146</x:v>
      </x:c>
      <x:c r="B1097" s="13" t="str">
        <x:v>Salget etter en kampanje modelleres med S(t)=800t·e^(−0,6t) enheter per dag, der t≥0 er dager siden start. Når er det daglige salget størst? Avrund svaret til 2 desimaler, i dager.</x:v>
      </x:c>
      <x:c r="C1097" s="14" t="str">
        <x:v>R1</x:v>
      </x:c>
      <x:c r="D1097" s="14" t="n">
        <x:v>3</x:v>
      </x:c>
      <x:c r="E1097" s="13" t="str">
        <x:v>derivasjon; produktregel; optimalisering</x:v>
      </x:c>
      <x:c r="F1097" s="19" t="n">
        <x:v>1.67</x:v>
      </x:c>
      <x:c r="G1097" s="13" t="str">
        <x:v>dager</x:v>
      </x:c>
      <x:c r="H1097" s="13" t="str">
        <x:v>Produktregelen gir S′(t)=800e^(−0,6t)(1−0,6t). Nullpunktet t=1/0,6 gir overgang fra vekst til fall. Svar: 1,67 dager.</x:v>
      </x:c>
    </x:row>
    <x:row r="1098" ht="70.5" customHeight="1">
      <x:c r="A1098" s="4" t="str">
        <x:v>MWP-R1-0147</x:v>
      </x:c>
      <x:c r="B1098" s="3" t="str">
        <x:v>Produksjonen følger Q(t)=4t²+21t+50, der Q måles i enheter og t≥0 i dager. Ved hvilket tidspunkt er den momentane produksjonsøkningen 61 enheter per dag, og hva er produksjonen da? Oppgi bare produksjonen. Avrund svaret til 2 desimaler, i enheter.</x:v>
      </x:c>
      <x:c r="C1098" s="5" t="str">
        <x:v>R1</x:v>
      </x:c>
      <x:c r="D1098" s="5" t="n">
        <x:v>3</x:v>
      </x:c>
      <x:c r="E1098" s="3" t="str">
        <x:v>derivasjon; likninger; modellering</x:v>
      </x:c>
      <x:c r="F1098" s="18" t="n">
        <x:v>255</x:v>
      </x:c>
      <x:c r="G1098" s="3" t="str">
        <x:v>enheter</x:v>
      </x:c>
      <x:c r="H1098" s="3" t="str">
        <x:v>Q′(t)=8t+21. Løs Q′(t)=61, som gir t=5. Sett inn i Q: 4·5²+21·5+50. Svar: 255 enheter.</x:v>
      </x:c>
    </x:row>
    <x:row r="1099" ht="57" customHeight="1">
      <x:c r="A1099" s="12" t="str">
        <x:v>MWP-R1-0148</x:v>
      </x:c>
      <x:c r="B1099" s="13" t="str">
        <x:v>En bestand følger N(t)=1700/(1+8e^(−0,2t)) individer, der t er år. Etter hvor lang tid når bestanden halvparten av bæreevnen 1700? Avrund svaret til 2 desimaler, i år.</x:v>
      </x:c>
      <x:c r="C1099" s="14" t="str">
        <x:v>R1</x:v>
      </x:c>
      <x:c r="D1099" s="14" t="n">
        <x:v>3</x:v>
      </x:c>
      <x:c r="E1099" s="13" t="str">
        <x:v>logistisk vekst; logaritmer; likninger</x:v>
      </x:c>
      <x:c r="F1099" s="19" t="n">
        <x:v>10.4</x:v>
      </x:c>
      <x:c r="G1099" s="13" t="str">
        <x:v>år</x:v>
      </x:c>
      <x:c r="H1099" s="13" t="str">
        <x:v>Sett N=850. Da 8e^(−0,2t)=1, så t=ln(8)/0,2. Svar: 10,4 år.</x:v>
      </x:c>
    </x:row>
    <x:row r="1100" ht="57" customHeight="1">
      <x:c r="A1100" s="4" t="str">
        <x:v>MWP-R1-0149</x:v>
      </x:c>
      <x:c r="B1100" s="3" t="str">
        <x:v>Et takstsystem skal være kontinuerlig ved x=5 km. For x≤5 er prisen P(x)=2x²+10 kroner. For x&gt;5 er den P(x)=4x+c kroner. Hvilken verdi må konstanten c ha? Avrund svaret til 2 desimaler, i kr.</x:v>
      </x:c>
      <x:c r="C1100" s="5" t="str">
        <x:v>R1</x:v>
      </x:c>
      <x:c r="D1100" s="5" t="n">
        <x:v>3</x:v>
      </x:c>
      <x:c r="E1100" s="3" t="str">
        <x:v>kontinuitet; funksjoner; likninger</x:v>
      </x:c>
      <x:c r="F1100" s="18" t="n">
        <x:v>40</x:v>
      </x:c>
      <x:c r="G1100" s="3" t="str">
        <x:v>kr</x:v>
      </x:c>
      <x:c r="H1100" s="3" t="str">
        <x:v>Kontinuitet krever 2·5²+10=4·5+c. Løs for c. Svar: 40 kr.</x:v>
      </x:c>
    </x:row>
    <x:row r="1101" ht="57" customHeight="1">
      <x:c r="A1101" s="12" t="str">
        <x:v>MWP-R1-0150</x:v>
      </x:c>
      <x:c r="B1101" s="13" t="str">
        <x:v>En drone følger linjen r(t)=(4t,7t) meter for t≥0. En sender står i punktet (10,14) meter. Ved hvilket tidspunkt t er dronen nærmest senderen når t måles i sekunder? Avrund svaret til 2 desimaler, i sekunder.</x:v>
      </x:c>
      <x:c r="C1101" s="14" t="str">
        <x:v>R1</x:v>
      </x:c>
      <x:c r="D1101" s="14" t="n">
        <x:v>3</x:v>
      </x:c>
      <x:c r="E1101" s="13" t="str">
        <x:v>vektorer; derivasjon; optimalisering</x:v>
      </x:c>
      <x:c r="F1101" s="19" t="n">
        <x:v>2.12</x:v>
      </x:c>
      <x:c r="G1101" s="13" t="str">
        <x:v>sekunder</x:v>
      </x:c>
      <x:c r="H1101" s="13" t="str">
        <x:v>Minimer D²(t)=(4t−10)²+(7t−14)². Derivasjon gir t=(4·10+7·14)/(4²+7²). Denne tiden er positiv. Svar: 2,12 sekunder.</x:v>
      </x:c>
    </x:row>
    <x:row r="1102" ht="57" customHeight="1">
      <x:c r="A1102" s="4" t="str">
        <x:v>MWP-R2-0001</x:v>
      </x:c>
      <x:c r="B1102" s="3" t="str">
        <x:v>Et amfi har 25 seter i første rad og 8 flere seter i hver påfølgende rad. Det er 19 rader. Hvor mange seter finnes totalt? Oppgi svaret som et helt tall, i seter.</x:v>
      </x:c>
      <x:c r="C1102" s="5" t="str">
        <x:v>R2</x:v>
      </x:c>
      <x:c r="D1102" s="5" t="n">
        <x:v>1</x:v>
      </x:c>
      <x:c r="E1102" s="3" t="str">
        <x:v>rekker; aritmetisk rekke</x:v>
      </x:c>
      <x:c r="F1102" s="11" t="n">
        <x:v>1843</x:v>
      </x:c>
      <x:c r="G1102" s="3" t="str">
        <x:v>seter</x:v>
      </x:c>
      <x:c r="H1102" s="3" t="str">
        <x:v>Aritmetisk rekke: S=19·(2·25+(19−1)·8)/2. Svar: 1843 seter.</x:v>
      </x:c>
    </x:row>
    <x:row r="1103" ht="70.5" customHeight="1">
      <x:c r="A1103" s="12" t="str">
        <x:v>MWP-R2-0002</x:v>
      </x:c>
      <x:c r="B1103" s="13" t="str">
        <x:v>Et fond mottar 1500 kroner ved starten av det første året. Hvert av de neste 7 årene er årets innbetaling 20 prosent større enn året før. Se bort fra renter. Hvor mye er betalt inn totalt etter de 8 innbetalingene? Avrund svaret til 2 desimaler, i kr.</x:v>
      </x:c>
      <x:c r="C1103" s="14" t="str">
        <x:v>R2</x:v>
      </x:c>
      <x:c r="D1103" s="14" t="n">
        <x:v>1</x:v>
      </x:c>
      <x:c r="E1103" s="13" t="str">
        <x:v>rekker; geometrisk rekke; økonomi</x:v>
      </x:c>
      <x:c r="F1103" s="19" t="n">
        <x:v>24748.63</x:v>
      </x:c>
      <x:c r="G1103" s="13" t="str">
        <x:v>kr</x:v>
      </x:c>
      <x:c r="H1103" s="13" t="str">
        <x:v>Geometrisk rekke med a₁=1500, k=1,2 og n=8: S=a₁(k^n−1)/(k−1). Svar: 24748,63 kr.</x:v>
      </x:c>
    </x:row>
    <x:row r="1104" ht="57" customHeight="1">
      <x:c r="A1104" s="4" t="str">
        <x:v>MWP-R2-0003</x:v>
      </x:c>
      <x:c r="B1104" s="3" t="str">
        <x:v>Vann strømmer inn i en tom tank med rate q(t)=3t+14 liter per minutt for 0≤t≤8. Hvor mye vann kommer inn i løpet av disse 8 minuttene? Avrund svaret til 2 desimaler, i liter.</x:v>
      </x:c>
      <x:c r="C1104" s="5" t="str">
        <x:v>R2</x:v>
      </x:c>
      <x:c r="D1104" s="5" t="n">
        <x:v>1</x:v>
      </x:c>
      <x:c r="E1104" s="3" t="str">
        <x:v>integrasjon; modellering</x:v>
      </x:c>
      <x:c r="F1104" s="18" t="n">
        <x:v>208</x:v>
      </x:c>
      <x:c r="G1104" s="3" t="str">
        <x:v>liter</x:v>
      </x:c>
      <x:c r="H1104" s="3" t="str">
        <x:v>Integrer tilstrømningen: ∫₀^8(3t+14)dt=[1,5t²+14t]₀^8. Svar: 208 liter.</x:v>
      </x:c>
    </x:row>
    <x:row r="1105" ht="57" customHeight="1">
      <x:c r="A1105" s="12" t="str">
        <x:v>MWP-R2-0004</x:v>
      </x:c>
      <x:c r="B1105" s="13" t="str">
        <x:v>En produksjonslinjes hastighet er p(t)=4t²+10 enheter per time, der t er timer etter start. Hvor mange enheter gir modellen produsert mellom t=0 og t=7? Avrund svaret til 2 desimaler, i enheter.</x:v>
      </x:c>
      <x:c r="C1105" s="14" t="str">
        <x:v>R2</x:v>
      </x:c>
      <x:c r="D1105" s="14" t="n">
        <x:v>1</x:v>
      </x:c>
      <x:c r="E1105" s="13" t="str">
        <x:v>integrasjon; polynomfunksjoner</x:v>
      </x:c>
      <x:c r="F1105" s="19" t="n">
        <x:v>527.33</x:v>
      </x:c>
      <x:c r="G1105" s="13" t="str">
        <x:v>enheter</x:v>
      </x:c>
      <x:c r="H1105" s="13" t="str">
        <x:v>Integrer p: [4t³/3+10t]₀^7. Svar: 527,33 enheter.</x:v>
      </x:c>
    </x:row>
    <x:row r="1106" ht="57" customHeight="1">
      <x:c r="A1106" s="4" t="str">
        <x:v>MWP-R2-0005</x:v>
      </x:c>
      <x:c r="B1106" s="3" t="str">
        <x:v>En beholdning følger regelen B₀=600 og Bₙ₊₁=1,1Bₙ+50. Bₙ er beholdningen i kg etter n uker. Hvor stor er beholdningen etter 6 uker? Avrund svaret til 2 desimaler, i kg.</x:v>
      </x:c>
      <x:c r="C1106" s="5" t="str">
        <x:v>R2</x:v>
      </x:c>
      <x:c r="D1106" s="5" t="n">
        <x:v>1</x:v>
      </x:c>
      <x:c r="E1106" s="3" t="str">
        <x:v>rekursive følger; algoritmisk tenkning</x:v>
      </x:c>
      <x:c r="F1106" s="18" t="n">
        <x:v>1448.72</x:v>
      </x:c>
      <x:c r="G1106" s="3" t="str">
        <x:v>kg</x:v>
      </x:c>
      <x:c r="H1106" s="3" t="str">
        <x:v>Start med B₀=600, og bruk Bₙ₊₁=1,1Bₙ+50 i 6 trinn. Svar: 1448,72 kg.</x:v>
      </x:c>
    </x:row>
    <x:row r="1107" ht="55.5" customHeight="1">
      <x:c r="A1107" s="12" t="str">
        <x:v>MWP-R2-0006</x:v>
      </x:c>
      <x:c r="B1107" s="13" t="str">
        <x:v>En arm med lengde 4 meter dreies gjennom 2,5 radianer. Hvor lang bue beskriver endepunktet? Avrund svaret til 2 desimaler, i meter.</x:v>
      </x:c>
      <x:c r="C1107" s="14" t="str">
        <x:v>R2</x:v>
      </x:c>
      <x:c r="D1107" s="14" t="n">
        <x:v>1</x:v>
      </x:c>
      <x:c r="E1107" s="13" t="str">
        <x:v>trigonometri; radianer</x:v>
      </x:c>
      <x:c r="F1107" s="19" t="n">
        <x:v>10</x:v>
      </x:c>
      <x:c r="G1107" s="13" t="str">
        <x:v>meter</x:v>
      </x:c>
      <x:c r="H1107" s="13" t="str">
        <x:v>Buelengde s=rθ=4·2,5. Svar: 10 meter.</x:v>
      </x:c>
    </x:row>
    <x:row r="1108" ht="55.5" customHeight="1">
      <x:c r="A1108" s="4" t="str">
        <x:v>MWP-R2-0007</x:v>
      </x:c>
      <x:c r="B1108" s="3" t="str">
        <x:v>Vannstanden er h(t)=11+7sin(2πt/15) meter, der t er timer. Hva er perioden til svingningen? Avrund svaret til 2 desimaler, i timer.</x:v>
      </x:c>
      <x:c r="C1108" s="5" t="str">
        <x:v>R2</x:v>
      </x:c>
      <x:c r="D1108" s="5" t="n">
        <x:v>1</x:v>
      </x:c>
      <x:c r="E1108" s="3" t="str">
        <x:v>trigonometri; periodiske funksjoner</x:v>
      </x:c>
      <x:c r="F1108" s="18" t="n">
        <x:v>15</x:v>
      </x:c>
      <x:c r="G1108" s="3" t="str">
        <x:v>timer</x:v>
      </x:c>
      <x:c r="H1108" s="3" t="str">
        <x:v>Vinkelfrekvensen er 2π/15. Perioden er 2π/(2π/15)=15. Svar: 15 timer.</x:v>
      </x:c>
    </x:row>
    <x:row r="1109" ht="57" customHeight="1">
      <x:c r="A1109" s="12" t="str">
        <x:v>MWP-R2-0008</x:v>
      </x:c>
      <x:c r="B1109" s="13" t="str">
        <x:v>En drone flytter seg 3 meter øst, 3 meter nord og 9 meter opp. Hva er lengden av den samlede forflytningsvektoren? Avrund svaret til 2 desimaler, i meter.</x:v>
      </x:c>
      <x:c r="C1109" s="14" t="str">
        <x:v>R2</x:v>
      </x:c>
      <x:c r="D1109" s="14" t="n">
        <x:v>1</x:v>
      </x:c>
      <x:c r="E1109" s="13" t="str">
        <x:v>vektorer i rommet; geometri</x:v>
      </x:c>
      <x:c r="F1109" s="19" t="n">
        <x:v>9.95</x:v>
      </x:c>
      <x:c r="G1109" s="13" t="str">
        <x:v>meter</x:v>
      </x:c>
      <x:c r="H1109" s="13" t="str">
        <x:v>|v|=√(3²+3²+9²). Svar: 9,95 meter.</x:v>
      </x:c>
    </x:row>
    <x:row r="1110" ht="57" customHeight="1">
      <x:c r="A1110" s="4" t="str">
        <x:v>MWP-R2-0009</x:v>
      </x:c>
      <x:c r="B1110" s="3" t="str">
        <x:v>En partikkel har posisjon r(t)=(5t,8t,7t) meter, med t i sekunder. Hva er farten? Avrund svaret til 2 desimaler, i m/s.</x:v>
      </x:c>
      <x:c r="C1110" s="5" t="str">
        <x:v>R2</x:v>
      </x:c>
      <x:c r="D1110" s="5" t="n">
        <x:v>1</x:v>
      </x:c>
      <x:c r="E1110" s="3" t="str">
        <x:v>parameterframstilling; vektorer i rommet; derivasjon</x:v>
      </x:c>
      <x:c r="F1110" s="18" t="n">
        <x:v>11.75</x:v>
      </x:c>
      <x:c r="G1110" s="3" t="str">
        <x:v>m/s</x:v>
      </x:c>
      <x:c r="H1110" s="3" t="str">
        <x:v>Hastighetsvektoren er r′(t)=(5,8,7). Farten er lengden av denne vektoren. Svar: 11,75 m/s.</x:v>
      </x:c>
    </x:row>
    <x:row r="1111" ht="57" customHeight="1">
      <x:c r="A1111" s="12" t="str">
        <x:v>MWP-R2-0010</x:v>
      </x:c>
      <x:c r="B1111" s="13" t="str">
        <x:v>Et amfi har 40 seter i første rad og 8 flere seter i hver påfølgende rad. Det er 11 rader. Hvor mange seter finnes totalt? Oppgi svaret som et helt tall, i seter.</x:v>
      </x:c>
      <x:c r="C1111" s="14" t="str">
        <x:v>R2</x:v>
      </x:c>
      <x:c r="D1111" s="14" t="n">
        <x:v>1</x:v>
      </x:c>
      <x:c r="E1111" s="13" t="str">
        <x:v>rekker; aritmetisk rekke</x:v>
      </x:c>
      <x:c r="F1111" s="15" t="n">
        <x:v>880</x:v>
      </x:c>
      <x:c r="G1111" s="13" t="str">
        <x:v>seter</x:v>
      </x:c>
      <x:c r="H1111" s="13" t="str">
        <x:v>Aritmetisk rekke: S=11·(2·40+(11−1)·8)/2. Svar: 880 seter.</x:v>
      </x:c>
    </x:row>
    <x:row r="1112" ht="70.5" customHeight="1">
      <x:c r="A1112" s="4" t="str">
        <x:v>MWP-R2-0011</x:v>
      </x:c>
      <x:c r="B1112" s="3" t="str">
        <x:v>Et fond mottar 600 kroner ved starten av det første året. Hvert av de neste 8 årene er årets innbetaling 10 prosent større enn året før. Se bort fra renter. Hvor mye er betalt inn totalt etter de 9 innbetalingene? Avrund svaret til 2 desimaler, i kr.</x:v>
      </x:c>
      <x:c r="C1112" s="5" t="str">
        <x:v>R2</x:v>
      </x:c>
      <x:c r="D1112" s="5" t="n">
        <x:v>1</x:v>
      </x:c>
      <x:c r="E1112" s="3" t="str">
        <x:v>rekker; geometrisk rekke; økonomi</x:v>
      </x:c>
      <x:c r="F1112" s="18" t="n">
        <x:v>8147.69</x:v>
      </x:c>
      <x:c r="G1112" s="3" t="str">
        <x:v>kr</x:v>
      </x:c>
      <x:c r="H1112" s="3" t="str">
        <x:v>Geometrisk rekke med a₁=600, k=1,1 og n=9: S=a₁(k^n−1)/(k−1). Svar: 8147,69 kr.</x:v>
      </x:c>
    </x:row>
    <x:row r="1113" ht="57" customHeight="1">
      <x:c r="A1113" s="12" t="str">
        <x:v>MWP-R2-0012</x:v>
      </x:c>
      <x:c r="B1113" s="13" t="str">
        <x:v>Vann strømmer inn i en tom tank med rate q(t)=7t+13 liter per minutt for 0≤t≤8. Hvor mye vann kommer inn i løpet av disse 8 minuttene? Avrund svaret til 2 desimaler, i liter.</x:v>
      </x:c>
      <x:c r="C1113" s="14" t="str">
        <x:v>R2</x:v>
      </x:c>
      <x:c r="D1113" s="14" t="n">
        <x:v>1</x:v>
      </x:c>
      <x:c r="E1113" s="13" t="str">
        <x:v>integrasjon; modellering</x:v>
      </x:c>
      <x:c r="F1113" s="19" t="n">
        <x:v>328</x:v>
      </x:c>
      <x:c r="G1113" s="13" t="str">
        <x:v>liter</x:v>
      </x:c>
      <x:c r="H1113" s="13" t="str">
        <x:v>Integrer tilstrømningen: ∫₀^8(7t+13)dt=[3,5t²+13t]₀^8. Svar: 328 liter.</x:v>
      </x:c>
    </x:row>
    <x:row r="1114" ht="57" customHeight="1">
      <x:c r="A1114" s="4" t="str">
        <x:v>MWP-R2-0013</x:v>
      </x:c>
      <x:c r="B1114" s="3" t="str">
        <x:v>En produksjonslinjes hastighet er p(t)=6t²+3 enheter per time, der t er timer etter start. Hvor mange enheter gir modellen produsert mellom t=0 og t=7? Avrund svaret til 2 desimaler, i enheter.</x:v>
      </x:c>
      <x:c r="C1114" s="5" t="str">
        <x:v>R2</x:v>
      </x:c>
      <x:c r="D1114" s="5" t="n">
        <x:v>1</x:v>
      </x:c>
      <x:c r="E1114" s="3" t="str">
        <x:v>integrasjon; polynomfunksjoner</x:v>
      </x:c>
      <x:c r="F1114" s="18" t="n">
        <x:v>707</x:v>
      </x:c>
      <x:c r="G1114" s="3" t="str">
        <x:v>enheter</x:v>
      </x:c>
      <x:c r="H1114" s="3" t="str">
        <x:v>Integrer p: [6t³/3+3t]₀^7. Svar: 707 enheter.</x:v>
      </x:c>
    </x:row>
    <x:row r="1115" ht="57" customHeight="1">
      <x:c r="A1115" s="12" t="str">
        <x:v>MWP-R2-0014</x:v>
      </x:c>
      <x:c r="B1115" s="13" t="str">
        <x:v>En beholdning følger regelen B₀=200 og Bₙ₊₁=1,1Bₙ+30. Bₙ er beholdningen i kg etter n uker. Hvor stor er beholdningen etter 3 uker? Avrund svaret til 2 desimaler, i kg.</x:v>
      </x:c>
      <x:c r="C1115" s="14" t="str">
        <x:v>R2</x:v>
      </x:c>
      <x:c r="D1115" s="14" t="n">
        <x:v>1</x:v>
      </x:c>
      <x:c r="E1115" s="13" t="str">
        <x:v>rekursive følger; algoritmisk tenkning</x:v>
      </x:c>
      <x:c r="F1115" s="19" t="n">
        <x:v>365.5</x:v>
      </x:c>
      <x:c r="G1115" s="13" t="str">
        <x:v>kg</x:v>
      </x:c>
      <x:c r="H1115" s="13" t="str">
        <x:v>Start med B₀=200, og bruk Bₙ₊₁=1,1Bₙ+30 i 3 trinn. Svar: 365,5 kg.</x:v>
      </x:c>
    </x:row>
    <x:row r="1116" ht="55.5" customHeight="1">
      <x:c r="A1116" s="4" t="str">
        <x:v>MWP-R2-0015</x:v>
      </x:c>
      <x:c r="B1116" s="3" t="str">
        <x:v>En arm med lengde 12 meter dreies gjennom 1,5 radianer. Hvor lang bue beskriver endepunktet? Avrund svaret til 2 desimaler, i meter.</x:v>
      </x:c>
      <x:c r="C1116" s="5" t="str">
        <x:v>R2</x:v>
      </x:c>
      <x:c r="D1116" s="5" t="n">
        <x:v>1</x:v>
      </x:c>
      <x:c r="E1116" s="3" t="str">
        <x:v>trigonometri; radianer</x:v>
      </x:c>
      <x:c r="F1116" s="18" t="n">
        <x:v>18</x:v>
      </x:c>
      <x:c r="G1116" s="3" t="str">
        <x:v>meter</x:v>
      </x:c>
      <x:c r="H1116" s="3" t="str">
        <x:v>Buelengde s=rθ=12·1,5. Svar: 18 meter.</x:v>
      </x:c>
    </x:row>
    <x:row r="1117" ht="55.5" customHeight="1">
      <x:c r="A1117" s="12" t="str">
        <x:v>MWP-R2-0016</x:v>
      </x:c>
      <x:c r="B1117" s="13" t="str">
        <x:v>Vannstanden er h(t)=14+2sin(2πt/5) meter, der t er timer. Hva er perioden til svingningen? Avrund svaret til 2 desimaler, i timer.</x:v>
      </x:c>
      <x:c r="C1117" s="14" t="str">
        <x:v>R2</x:v>
      </x:c>
      <x:c r="D1117" s="14" t="n">
        <x:v>1</x:v>
      </x:c>
      <x:c r="E1117" s="13" t="str">
        <x:v>trigonometri; periodiske funksjoner</x:v>
      </x:c>
      <x:c r="F1117" s="19" t="n">
        <x:v>5</x:v>
      </x:c>
      <x:c r="G1117" s="13" t="str">
        <x:v>timer</x:v>
      </x:c>
      <x:c r="H1117" s="13" t="str">
        <x:v>Vinkelfrekvensen er 2π/5. Perioden er 2π/(2π/5)=5. Svar: 5 timer.</x:v>
      </x:c>
    </x:row>
    <x:row r="1118" ht="57" customHeight="1">
      <x:c r="A1118" s="4" t="str">
        <x:v>MWP-R2-0017</x:v>
      </x:c>
      <x:c r="B1118" s="3" t="str">
        <x:v>En drone flytter seg 7 meter øst, 9 meter nord og 2 meter opp. Hva er lengden av den samlede forflytningsvektoren? Avrund svaret til 2 desimaler, i meter.</x:v>
      </x:c>
      <x:c r="C1118" s="5" t="str">
        <x:v>R2</x:v>
      </x:c>
      <x:c r="D1118" s="5" t="n">
        <x:v>1</x:v>
      </x:c>
      <x:c r="E1118" s="3" t="str">
        <x:v>vektorer i rommet; geometri</x:v>
      </x:c>
      <x:c r="F1118" s="18" t="n">
        <x:v>11.58</x:v>
      </x:c>
      <x:c r="G1118" s="3" t="str">
        <x:v>meter</x:v>
      </x:c>
      <x:c r="H1118" s="3" t="str">
        <x:v>|v|=√(7²+9²+2²). Svar: 11,58 meter.</x:v>
      </x:c>
    </x:row>
    <x:row r="1119" ht="57" customHeight="1">
      <x:c r="A1119" s="12" t="str">
        <x:v>MWP-R2-0018</x:v>
      </x:c>
      <x:c r="B1119" s="13" t="str">
        <x:v>En partikkel har posisjon r(t)=(3t,8t,3t) meter, med t i sekunder. Hva er farten? Avrund svaret til 2 desimaler, i m/s.</x:v>
      </x:c>
      <x:c r="C1119" s="14" t="str">
        <x:v>R2</x:v>
      </x:c>
      <x:c r="D1119" s="14" t="n">
        <x:v>1</x:v>
      </x:c>
      <x:c r="E1119" s="13" t="str">
        <x:v>parameterframstilling; vektorer i rommet; derivasjon</x:v>
      </x:c>
      <x:c r="F1119" s="19" t="n">
        <x:v>9.06</x:v>
      </x:c>
      <x:c r="G1119" s="13" t="str">
        <x:v>m/s</x:v>
      </x:c>
      <x:c r="H1119" s="13" t="str">
        <x:v>Hastighetsvektoren er r′(t)=(3,8,3). Farten er lengden av denne vektoren. Svar: 9,06 m/s.</x:v>
      </x:c>
    </x:row>
    <x:row r="1120" ht="57" customHeight="1">
      <x:c r="A1120" s="4" t="str">
        <x:v>MWP-R2-0019</x:v>
      </x:c>
      <x:c r="B1120" s="3" t="str">
        <x:v>Et amfi har 39 seter i første rad og 5 flere seter i hver påfølgende rad. Det er 15 rader. Hvor mange seter finnes totalt? Oppgi svaret som et helt tall, i seter.</x:v>
      </x:c>
      <x:c r="C1120" s="5" t="str">
        <x:v>R2</x:v>
      </x:c>
      <x:c r="D1120" s="5" t="n">
        <x:v>1</x:v>
      </x:c>
      <x:c r="E1120" s="3" t="str">
        <x:v>rekker; aritmetisk rekke</x:v>
      </x:c>
      <x:c r="F1120" s="11" t="n">
        <x:v>1110</x:v>
      </x:c>
      <x:c r="G1120" s="3" t="str">
        <x:v>seter</x:v>
      </x:c>
      <x:c r="H1120" s="3" t="str">
        <x:v>Aritmetisk rekke: S=15·(2·39+(15−1)·5)/2. Svar: 1110 seter.</x:v>
      </x:c>
    </x:row>
    <x:row r="1121" ht="70.5" customHeight="1">
      <x:c r="A1121" s="12" t="str">
        <x:v>MWP-R2-0020</x:v>
      </x:c>
      <x:c r="B1121" s="13" t="str">
        <x:v>Et fond mottar 1200 kroner ved starten av det første året. Hvert av de neste 3 årene er årets innbetaling 5 prosent større enn året før. Se bort fra renter. Hvor mye er betalt inn totalt etter de 4 innbetalingene? Avrund svaret til 2 desimaler, i kr.</x:v>
      </x:c>
      <x:c r="C1121" s="14" t="str">
        <x:v>R2</x:v>
      </x:c>
      <x:c r="D1121" s="14" t="n">
        <x:v>1</x:v>
      </x:c>
      <x:c r="E1121" s="13" t="str">
        <x:v>rekker; geometrisk rekke; økonomi</x:v>
      </x:c>
      <x:c r="F1121" s="19" t="n">
        <x:v>5172.15</x:v>
      </x:c>
      <x:c r="G1121" s="13" t="str">
        <x:v>kr</x:v>
      </x:c>
      <x:c r="H1121" s="13" t="str">
        <x:v>Geometrisk rekke med a₁=1200, k=1,05 og n=4: S=a₁(k^n−1)/(k−1). Svar: 5172,15 kr.</x:v>
      </x:c>
    </x:row>
    <x:row r="1122" ht="57" customHeight="1">
      <x:c r="A1122" s="4" t="str">
        <x:v>MWP-R2-0021</x:v>
      </x:c>
      <x:c r="B1122" s="3" t="str">
        <x:v>Vann strømmer inn i en tom tank med rate q(t)=6t+9 liter per minutt for 0≤t≤6. Hvor mye vann kommer inn i løpet av disse 6 minuttene? Avrund svaret til 2 desimaler, i liter.</x:v>
      </x:c>
      <x:c r="C1122" s="5" t="str">
        <x:v>R2</x:v>
      </x:c>
      <x:c r="D1122" s="5" t="n">
        <x:v>1</x:v>
      </x:c>
      <x:c r="E1122" s="3" t="str">
        <x:v>integrasjon; modellering</x:v>
      </x:c>
      <x:c r="F1122" s="18" t="n">
        <x:v>162</x:v>
      </x:c>
      <x:c r="G1122" s="3" t="str">
        <x:v>liter</x:v>
      </x:c>
      <x:c r="H1122" s="3" t="str">
        <x:v>Integrer tilstrømningen: ∫₀^6(6t+9)dt=[3t²+9t]₀^6. Svar: 162 liter.</x:v>
      </x:c>
    </x:row>
    <x:row r="1123" ht="57" customHeight="1">
      <x:c r="A1123" s="12" t="str">
        <x:v>MWP-R2-0022</x:v>
      </x:c>
      <x:c r="B1123" s="13" t="str">
        <x:v>En produksjonslinjes hastighet er p(t)=4t²+8 enheter per time, der t er timer etter start. Hvor mange enheter gir modellen produsert mellom t=0 og t=7? Avrund svaret til 2 desimaler, i enheter.</x:v>
      </x:c>
      <x:c r="C1123" s="14" t="str">
        <x:v>R2</x:v>
      </x:c>
      <x:c r="D1123" s="14" t="n">
        <x:v>1</x:v>
      </x:c>
      <x:c r="E1123" s="13" t="str">
        <x:v>integrasjon; polynomfunksjoner</x:v>
      </x:c>
      <x:c r="F1123" s="19" t="n">
        <x:v>513.33</x:v>
      </x:c>
      <x:c r="G1123" s="13" t="str">
        <x:v>enheter</x:v>
      </x:c>
      <x:c r="H1123" s="13" t="str">
        <x:v>Integrer p: [4t³/3+8t]₀^7. Svar: 513,33 enheter.</x:v>
      </x:c>
    </x:row>
    <x:row r="1124" ht="57" customHeight="1">
      <x:c r="A1124" s="4" t="str">
        <x:v>MWP-R2-0023</x:v>
      </x:c>
      <x:c r="B1124" s="3" t="str">
        <x:v>En beholdning følger regelen B₀=700 og Bₙ₊₁=1,05Bₙ+50. Bₙ er beholdningen i kg etter n uker. Hvor stor er beholdningen etter 6 uker? Avrund svaret til 2 desimaler, i kg.</x:v>
      </x:c>
      <x:c r="C1124" s="5" t="str">
        <x:v>R2</x:v>
      </x:c>
      <x:c r="D1124" s="5" t="n">
        <x:v>1</x:v>
      </x:c>
      <x:c r="E1124" s="3" t="str">
        <x:v>rekursive følger; algoritmisk tenkning</x:v>
      </x:c>
      <x:c r="F1124" s="18" t="n">
        <x:v>1278.16</x:v>
      </x:c>
      <x:c r="G1124" s="3" t="str">
        <x:v>kg</x:v>
      </x:c>
      <x:c r="H1124" s="3" t="str">
        <x:v>Start med B₀=700, og bruk Bₙ₊₁=1,05Bₙ+50 i 6 trinn. Svar: 1278,16 kg.</x:v>
      </x:c>
    </x:row>
    <x:row r="1125" ht="55.5" customHeight="1">
      <x:c r="A1125" s="12" t="str">
        <x:v>MWP-R2-0024</x:v>
      </x:c>
      <x:c r="B1125" s="13" t="str">
        <x:v>En arm med lengde 9 meter dreies gjennom 1,25 radianer. Hvor lang bue beskriver endepunktet? Avrund svaret til 2 desimaler, i meter.</x:v>
      </x:c>
      <x:c r="C1125" s="14" t="str">
        <x:v>R2</x:v>
      </x:c>
      <x:c r="D1125" s="14" t="n">
        <x:v>1</x:v>
      </x:c>
      <x:c r="E1125" s="13" t="str">
        <x:v>trigonometri; radianer</x:v>
      </x:c>
      <x:c r="F1125" s="19" t="n">
        <x:v>11.25</x:v>
      </x:c>
      <x:c r="G1125" s="13" t="str">
        <x:v>meter</x:v>
      </x:c>
      <x:c r="H1125" s="13" t="str">
        <x:v>Buelengde s=rθ=9·1,25. Svar: 11,25 meter.</x:v>
      </x:c>
    </x:row>
    <x:row r="1126" ht="55.5" customHeight="1">
      <x:c r="A1126" s="4" t="str">
        <x:v>MWP-R2-0025</x:v>
      </x:c>
      <x:c r="B1126" s="3" t="str">
        <x:v>Vannstanden er h(t)=14+4sin(2πt/7) meter, der t er timer. Hva er perioden til svingningen? Avrund svaret til 2 desimaler, i timer.</x:v>
      </x:c>
      <x:c r="C1126" s="5" t="str">
        <x:v>R2</x:v>
      </x:c>
      <x:c r="D1126" s="5" t="n">
        <x:v>1</x:v>
      </x:c>
      <x:c r="E1126" s="3" t="str">
        <x:v>trigonometri; periodiske funksjoner</x:v>
      </x:c>
      <x:c r="F1126" s="18" t="n">
        <x:v>7</x:v>
      </x:c>
      <x:c r="G1126" s="3" t="str">
        <x:v>timer</x:v>
      </x:c>
      <x:c r="H1126" s="3" t="str">
        <x:v>Vinkelfrekvensen er 2π/7. Perioden er 2π/(2π/7)=7. Svar: 7 timer.</x:v>
      </x:c>
    </x:row>
    <x:row r="1127" ht="57" customHeight="1">
      <x:c r="A1127" s="12" t="str">
        <x:v>MWP-R2-0026</x:v>
      </x:c>
      <x:c r="B1127" s="13" t="str">
        <x:v>En drone flytter seg 6 meter øst, 3 meter nord og 7 meter opp. Hva er lengden av den samlede forflytningsvektoren? Avrund svaret til 2 desimaler, i meter.</x:v>
      </x:c>
      <x:c r="C1127" s="14" t="str">
        <x:v>R2</x:v>
      </x:c>
      <x:c r="D1127" s="14" t="n">
        <x:v>1</x:v>
      </x:c>
      <x:c r="E1127" s="13" t="str">
        <x:v>vektorer i rommet; geometri</x:v>
      </x:c>
      <x:c r="F1127" s="19" t="n">
        <x:v>9.7</x:v>
      </x:c>
      <x:c r="G1127" s="13" t="str">
        <x:v>meter</x:v>
      </x:c>
      <x:c r="H1127" s="13" t="str">
        <x:v>|v|=√(6²+3²+7²). Svar: 9,7 meter.</x:v>
      </x:c>
    </x:row>
    <x:row r="1128" ht="57" customHeight="1">
      <x:c r="A1128" s="4" t="str">
        <x:v>MWP-R2-0027</x:v>
      </x:c>
      <x:c r="B1128" s="3" t="str">
        <x:v>En partikkel har posisjon r(t)=(2t,2t,5t) meter, med t i sekunder. Hva er farten? Avrund svaret til 2 desimaler, i m/s.</x:v>
      </x:c>
      <x:c r="C1128" s="5" t="str">
        <x:v>R2</x:v>
      </x:c>
      <x:c r="D1128" s="5" t="n">
        <x:v>1</x:v>
      </x:c>
      <x:c r="E1128" s="3" t="str">
        <x:v>parameterframstilling; vektorer i rommet; derivasjon</x:v>
      </x:c>
      <x:c r="F1128" s="18" t="n">
        <x:v>5.74</x:v>
      </x:c>
      <x:c r="G1128" s="3" t="str">
        <x:v>m/s</x:v>
      </x:c>
      <x:c r="H1128" s="3" t="str">
        <x:v>Hastighetsvektoren er r′(t)=(2,2,5). Farten er lengden av denne vektoren. Svar: 5,74 m/s.</x:v>
      </x:c>
    </x:row>
    <x:row r="1129" ht="57" customHeight="1">
      <x:c r="A1129" s="12" t="str">
        <x:v>MWP-R2-0028</x:v>
      </x:c>
      <x:c r="B1129" s="13" t="str">
        <x:v>Et amfi har 26 seter i første rad og 7 flere seter i hver påfølgende rad. Det er 19 rader. Hvor mange seter finnes totalt? Oppgi svaret som et helt tall, i seter.</x:v>
      </x:c>
      <x:c r="C1129" s="14" t="str">
        <x:v>R2</x:v>
      </x:c>
      <x:c r="D1129" s="14" t="n">
        <x:v>1</x:v>
      </x:c>
      <x:c r="E1129" s="13" t="str">
        <x:v>rekker; aritmetisk rekke</x:v>
      </x:c>
      <x:c r="F1129" s="15" t="n">
        <x:v>1691</x:v>
      </x:c>
      <x:c r="G1129" s="13" t="str">
        <x:v>seter</x:v>
      </x:c>
      <x:c r="H1129" s="13" t="str">
        <x:v>Aritmetisk rekke: S=19·(2·26+(19−1)·7)/2. Svar: 1691 seter.</x:v>
      </x:c>
    </x:row>
    <x:row r="1130" ht="70.5" customHeight="1">
      <x:c r="A1130" s="4" t="str">
        <x:v>MWP-R2-0029</x:v>
      </x:c>
      <x:c r="B1130" s="3" t="str">
        <x:v>Et fond mottar 600 kroner ved starten av det første året. Hvert av de neste 4 årene er årets innbetaling 10 prosent større enn året før. Se bort fra renter. Hvor mye er betalt inn totalt etter de 5 innbetalingene? Avrund svaret til 2 desimaler, i kr.</x:v>
      </x:c>
      <x:c r="C1130" s="5" t="str">
        <x:v>R2</x:v>
      </x:c>
      <x:c r="D1130" s="5" t="n">
        <x:v>1</x:v>
      </x:c>
      <x:c r="E1130" s="3" t="str">
        <x:v>rekker; geometrisk rekke; økonomi</x:v>
      </x:c>
      <x:c r="F1130" s="18" t="n">
        <x:v>3663.06</x:v>
      </x:c>
      <x:c r="G1130" s="3" t="str">
        <x:v>kr</x:v>
      </x:c>
      <x:c r="H1130" s="3" t="str">
        <x:v>Geometrisk rekke med a₁=600, k=1,1 og n=5: S=a₁(k^n−1)/(k−1). Svar: 3663,06 kr.</x:v>
      </x:c>
    </x:row>
    <x:row r="1131" ht="57" customHeight="1">
      <x:c r="A1131" s="12" t="str">
        <x:v>MWP-R2-0030</x:v>
      </x:c>
      <x:c r="B1131" s="13" t="str">
        <x:v>Vann strømmer inn i en tom tank med rate q(t)=6t+14 liter per minutt for 0≤t≤4. Hvor mye vann kommer inn i løpet av disse 4 minuttene? Avrund svaret til 2 desimaler, i liter.</x:v>
      </x:c>
      <x:c r="C1131" s="14" t="str">
        <x:v>R2</x:v>
      </x:c>
      <x:c r="D1131" s="14" t="n">
        <x:v>1</x:v>
      </x:c>
      <x:c r="E1131" s="13" t="str">
        <x:v>integrasjon; modellering</x:v>
      </x:c>
      <x:c r="F1131" s="19" t="n">
        <x:v>104</x:v>
      </x:c>
      <x:c r="G1131" s="13" t="str">
        <x:v>liter</x:v>
      </x:c>
      <x:c r="H1131" s="13" t="str">
        <x:v>Integrer tilstrømningen: ∫₀^4(6t+14)dt=[3t²+14t]₀^4. Svar: 104 liter.</x:v>
      </x:c>
    </x:row>
    <x:row r="1132" ht="57" customHeight="1">
      <x:c r="A1132" s="4" t="str">
        <x:v>MWP-R2-0031</x:v>
      </x:c>
      <x:c r="B1132" s="3" t="str">
        <x:v>En produksjonslinjes hastighet er p(t)=3t²+3 enheter per time, der t er timer etter start. Hvor mange enheter gir modellen produsert mellom t=0 og t=7? Avrund svaret til 2 desimaler, i enheter.</x:v>
      </x:c>
      <x:c r="C1132" s="5" t="str">
        <x:v>R2</x:v>
      </x:c>
      <x:c r="D1132" s="5" t="n">
        <x:v>1</x:v>
      </x:c>
      <x:c r="E1132" s="3" t="str">
        <x:v>integrasjon; polynomfunksjoner</x:v>
      </x:c>
      <x:c r="F1132" s="18" t="n">
        <x:v>364</x:v>
      </x:c>
      <x:c r="G1132" s="3" t="str">
        <x:v>enheter</x:v>
      </x:c>
      <x:c r="H1132" s="3" t="str">
        <x:v>Integrer p: [3t³/3+3t]₀^7. Svar: 364 enheter.</x:v>
      </x:c>
    </x:row>
    <x:row r="1133" ht="57" customHeight="1">
      <x:c r="A1133" s="12" t="str">
        <x:v>MWP-R2-0032</x:v>
      </x:c>
      <x:c r="B1133" s="13" t="str">
        <x:v>En beholdning følger regelen B₀=600 og Bₙ₊₁=1,1Bₙ+30. Bₙ er beholdningen i kg etter n uker. Hvor stor er beholdningen etter 3 uker? Avrund svaret til 2 desimaler, i kg.</x:v>
      </x:c>
      <x:c r="C1133" s="14" t="str">
        <x:v>R2</x:v>
      </x:c>
      <x:c r="D1133" s="14" t="n">
        <x:v>1</x:v>
      </x:c>
      <x:c r="E1133" s="13" t="str">
        <x:v>rekursive følger; algoritmisk tenkning</x:v>
      </x:c>
      <x:c r="F1133" s="19" t="n">
        <x:v>897.9</x:v>
      </x:c>
      <x:c r="G1133" s="13" t="str">
        <x:v>kg</x:v>
      </x:c>
      <x:c r="H1133" s="13" t="str">
        <x:v>Start med B₀=600, og bruk Bₙ₊₁=1,1Bₙ+30 i 3 trinn. Svar: 897,9 kg.</x:v>
      </x:c>
    </x:row>
    <x:row r="1134" ht="55.5" customHeight="1">
      <x:c r="A1134" s="4" t="str">
        <x:v>MWP-R2-0033</x:v>
      </x:c>
      <x:c r="B1134" s="3" t="str">
        <x:v>En arm med lengde 12 meter dreies gjennom 1 radianer. Hvor lang bue beskriver endepunktet? Avrund svaret til 2 desimaler, i meter.</x:v>
      </x:c>
      <x:c r="C1134" s="5" t="str">
        <x:v>R2</x:v>
      </x:c>
      <x:c r="D1134" s="5" t="n">
        <x:v>1</x:v>
      </x:c>
      <x:c r="E1134" s="3" t="str">
        <x:v>trigonometri; radianer</x:v>
      </x:c>
      <x:c r="F1134" s="18" t="n">
        <x:v>12</x:v>
      </x:c>
      <x:c r="G1134" s="3" t="str">
        <x:v>meter</x:v>
      </x:c>
      <x:c r="H1134" s="3" t="str">
        <x:v>Buelengde s=rθ=12·1. Svar: 12 meter.</x:v>
      </x:c>
    </x:row>
    <x:row r="1135" ht="55.5" customHeight="1">
      <x:c r="A1135" s="12" t="str">
        <x:v>MWP-R2-0034</x:v>
      </x:c>
      <x:c r="B1135" s="13" t="str">
        <x:v>Vannstanden er h(t)=13+7sin(2πt/15) meter, der t er timer. Hva er perioden til svingningen? Avrund svaret til 2 desimaler, i timer.</x:v>
      </x:c>
      <x:c r="C1135" s="14" t="str">
        <x:v>R2</x:v>
      </x:c>
      <x:c r="D1135" s="14" t="n">
        <x:v>1</x:v>
      </x:c>
      <x:c r="E1135" s="13" t="str">
        <x:v>trigonometri; periodiske funksjoner</x:v>
      </x:c>
      <x:c r="F1135" s="19" t="n">
        <x:v>15</x:v>
      </x:c>
      <x:c r="G1135" s="13" t="str">
        <x:v>timer</x:v>
      </x:c>
      <x:c r="H1135" s="13" t="str">
        <x:v>Vinkelfrekvensen er 2π/15. Perioden er 2π/(2π/15)=15. Svar: 15 timer.</x:v>
      </x:c>
    </x:row>
    <x:row r="1136" ht="57" customHeight="1">
      <x:c r="A1136" s="4" t="str">
        <x:v>MWP-R2-0035</x:v>
      </x:c>
      <x:c r="B1136" s="3" t="str">
        <x:v>En drone flytter seg 4 meter øst, 2 meter nord og 5 meter opp. Hva er lengden av den samlede forflytningsvektoren? Avrund svaret til 2 desimaler, i meter.</x:v>
      </x:c>
      <x:c r="C1136" s="5" t="str">
        <x:v>R2</x:v>
      </x:c>
      <x:c r="D1136" s="5" t="n">
        <x:v>1</x:v>
      </x:c>
      <x:c r="E1136" s="3" t="str">
        <x:v>vektorer i rommet; geometri</x:v>
      </x:c>
      <x:c r="F1136" s="18" t="n">
        <x:v>6.71</x:v>
      </x:c>
      <x:c r="G1136" s="3" t="str">
        <x:v>meter</x:v>
      </x:c>
      <x:c r="H1136" s="3" t="str">
        <x:v>|v|=√(4²+2²+5²). Svar: 6,71 meter.</x:v>
      </x:c>
    </x:row>
    <x:row r="1137" ht="57" customHeight="1">
      <x:c r="A1137" s="12" t="str">
        <x:v>MWP-R2-0036</x:v>
      </x:c>
      <x:c r="B1137" s="13" t="str">
        <x:v>En partikkel har posisjon r(t)=(2t,4t,6t) meter, med t i sekunder. Hva er farten? Avrund svaret til 2 desimaler, i m/s.</x:v>
      </x:c>
      <x:c r="C1137" s="14" t="str">
        <x:v>R2</x:v>
      </x:c>
      <x:c r="D1137" s="14" t="n">
        <x:v>1</x:v>
      </x:c>
      <x:c r="E1137" s="13" t="str">
        <x:v>parameterframstilling; vektorer i rommet; derivasjon</x:v>
      </x:c>
      <x:c r="F1137" s="19" t="n">
        <x:v>7.48</x:v>
      </x:c>
      <x:c r="G1137" s="13" t="str">
        <x:v>m/s</x:v>
      </x:c>
      <x:c r="H1137" s="13" t="str">
        <x:v>Hastighetsvektoren er r′(t)=(2,4,6). Farten er lengden av denne vektoren. Svar: 7,48 m/s.</x:v>
      </x:c>
    </x:row>
    <x:row r="1138" ht="57" customHeight="1">
      <x:c r="A1138" s="4" t="str">
        <x:v>MWP-R2-0037</x:v>
      </x:c>
      <x:c r="B1138" s="3" t="str">
        <x:v>Et amfi har 24 seter i første rad og 7 flere seter i hver påfølgende rad. Det er 18 rader. Hvor mange seter finnes totalt? Oppgi svaret som et helt tall, i seter.</x:v>
      </x:c>
      <x:c r="C1138" s="5" t="str">
        <x:v>R2</x:v>
      </x:c>
      <x:c r="D1138" s="5" t="n">
        <x:v>1</x:v>
      </x:c>
      <x:c r="E1138" s="3" t="str">
        <x:v>rekker; aritmetisk rekke</x:v>
      </x:c>
      <x:c r="F1138" s="11" t="n">
        <x:v>1503</x:v>
      </x:c>
      <x:c r="G1138" s="3" t="str">
        <x:v>seter</x:v>
      </x:c>
      <x:c r="H1138" s="3" t="str">
        <x:v>Aritmetisk rekke: S=18·(2·24+(18−1)·7)/2. Svar: 1503 seter.</x:v>
      </x:c>
    </x:row>
    <x:row r="1139" ht="70.5" customHeight="1">
      <x:c r="A1139" s="12" t="str">
        <x:v>MWP-R2-0038</x:v>
      </x:c>
      <x:c r="B1139" s="13" t="str">
        <x:v>Et fond mottar 1100 kroner ved starten av det første året. Hvert av de neste 6 årene er årets innbetaling 20 prosent større enn året før. Se bort fra renter. Hvor mye er betalt inn totalt etter de 7 innbetalingene? Avrund svaret til 2 desimaler, i kr.</x:v>
      </x:c>
      <x:c r="C1139" s="14" t="str">
        <x:v>R2</x:v>
      </x:c>
      <x:c r="D1139" s="14" t="n">
        <x:v>1</x:v>
      </x:c>
      <x:c r="E1139" s="13" t="str">
        <x:v>rekker; geometrisk rekke; økonomi</x:v>
      </x:c>
      <x:c r="F1139" s="19" t="n">
        <x:v>14207.49</x:v>
      </x:c>
      <x:c r="G1139" s="13" t="str">
        <x:v>kr</x:v>
      </x:c>
      <x:c r="H1139" s="13" t="str">
        <x:v>Geometrisk rekke med a₁=1100, k=1,2 og n=7: S=a₁(k^n−1)/(k−1). Svar: 14207,49 kr.</x:v>
      </x:c>
    </x:row>
    <x:row r="1140" ht="57" customHeight="1">
      <x:c r="A1140" s="4" t="str">
        <x:v>MWP-R2-0039</x:v>
      </x:c>
      <x:c r="B1140" s="3" t="str">
        <x:v>Vann strømmer inn i en tom tank med rate q(t)=4t+3 liter per minutt for 0≤t≤2. Hvor mye vann kommer inn i løpet av disse 2 minuttene? Avrund svaret til 2 desimaler, i liter.</x:v>
      </x:c>
      <x:c r="C1140" s="5" t="str">
        <x:v>R2</x:v>
      </x:c>
      <x:c r="D1140" s="5" t="n">
        <x:v>1</x:v>
      </x:c>
      <x:c r="E1140" s="3" t="str">
        <x:v>integrasjon; modellering</x:v>
      </x:c>
      <x:c r="F1140" s="18" t="n">
        <x:v>14</x:v>
      </x:c>
      <x:c r="G1140" s="3" t="str">
        <x:v>liter</x:v>
      </x:c>
      <x:c r="H1140" s="3" t="str">
        <x:v>Integrer tilstrømningen: ∫₀^2(4t+3)dt=[2t²+3t]₀^2. Svar: 14 liter.</x:v>
      </x:c>
    </x:row>
    <x:row r="1141" ht="57" customHeight="1">
      <x:c r="A1141" s="12" t="str">
        <x:v>MWP-R2-0040</x:v>
      </x:c>
      <x:c r="B1141" s="13" t="str">
        <x:v>En produksjonslinjes hastighet er p(t)=6t²+5 enheter per time, der t er timer etter start. Hvor mange enheter gir modellen produsert mellom t=0 og t=4? Avrund svaret til 2 desimaler, i enheter.</x:v>
      </x:c>
      <x:c r="C1141" s="14" t="str">
        <x:v>R2</x:v>
      </x:c>
      <x:c r="D1141" s="14" t="n">
        <x:v>1</x:v>
      </x:c>
      <x:c r="E1141" s="13" t="str">
        <x:v>integrasjon; polynomfunksjoner</x:v>
      </x:c>
      <x:c r="F1141" s="19" t="n">
        <x:v>148</x:v>
      </x:c>
      <x:c r="G1141" s="13" t="str">
        <x:v>enheter</x:v>
      </x:c>
      <x:c r="H1141" s="13" t="str">
        <x:v>Integrer p: [6t³/3+5t]₀^4. Svar: 148 enheter.</x:v>
      </x:c>
    </x:row>
    <x:row r="1142" ht="57" customHeight="1">
      <x:c r="A1142" s="4" t="str">
        <x:v>MWP-R2-0041</x:v>
      </x:c>
      <x:c r="B1142" s="3" t="str">
        <x:v>En beholdning følger regelen B₀=400 og Bₙ₊₁=1,05Bₙ+50. Bₙ er beholdningen i kg etter n uker. Hvor stor er beholdningen etter 5 uker? Avrund svaret til 2 desimaler, i kg.</x:v>
      </x:c>
      <x:c r="C1142" s="5" t="str">
        <x:v>R2</x:v>
      </x:c>
      <x:c r="D1142" s="5" t="n">
        <x:v>1</x:v>
      </x:c>
      <x:c r="E1142" s="3" t="str">
        <x:v>rekursive følger; algoritmisk tenkning</x:v>
      </x:c>
      <x:c r="F1142" s="18" t="n">
        <x:v>786.79</x:v>
      </x:c>
      <x:c r="G1142" s="3" t="str">
        <x:v>kg</x:v>
      </x:c>
      <x:c r="H1142" s="3" t="str">
        <x:v>Start med B₀=400, og bruk Bₙ₊₁=1,05Bₙ+50 i 5 trinn. Svar: 786,79 kg.</x:v>
      </x:c>
    </x:row>
    <x:row r="1143" ht="55.5" customHeight="1">
      <x:c r="A1143" s="12" t="str">
        <x:v>MWP-R2-0042</x:v>
      </x:c>
      <x:c r="B1143" s="13" t="str">
        <x:v>En arm med lengde 10 meter dreies gjennom 2 radianer. Hvor lang bue beskriver endepunktet? Avrund svaret til 2 desimaler, i meter.</x:v>
      </x:c>
      <x:c r="C1143" s="14" t="str">
        <x:v>R2</x:v>
      </x:c>
      <x:c r="D1143" s="14" t="n">
        <x:v>1</x:v>
      </x:c>
      <x:c r="E1143" s="13" t="str">
        <x:v>trigonometri; radianer</x:v>
      </x:c>
      <x:c r="F1143" s="19" t="n">
        <x:v>20</x:v>
      </x:c>
      <x:c r="G1143" s="13" t="str">
        <x:v>meter</x:v>
      </x:c>
      <x:c r="H1143" s="13" t="str">
        <x:v>Buelengde s=rθ=10·2. Svar: 20 meter.</x:v>
      </x:c>
    </x:row>
    <x:row r="1144" ht="55.5" customHeight="1">
      <x:c r="A1144" s="4" t="str">
        <x:v>MWP-R2-0043</x:v>
      </x:c>
      <x:c r="B1144" s="3" t="str">
        <x:v>Vannstanden er h(t)=17+5sin(2πt/7) meter, der t er timer. Hva er perioden til svingningen? Avrund svaret til 2 desimaler, i timer.</x:v>
      </x:c>
      <x:c r="C1144" s="5" t="str">
        <x:v>R2</x:v>
      </x:c>
      <x:c r="D1144" s="5" t="n">
        <x:v>1</x:v>
      </x:c>
      <x:c r="E1144" s="3" t="str">
        <x:v>trigonometri; periodiske funksjoner</x:v>
      </x:c>
      <x:c r="F1144" s="18" t="n">
        <x:v>7</x:v>
      </x:c>
      <x:c r="G1144" s="3" t="str">
        <x:v>timer</x:v>
      </x:c>
      <x:c r="H1144" s="3" t="str">
        <x:v>Vinkelfrekvensen er 2π/7. Perioden er 2π/(2π/7)=7. Svar: 7 timer.</x:v>
      </x:c>
    </x:row>
    <x:row r="1145" ht="57" customHeight="1">
      <x:c r="A1145" s="12" t="str">
        <x:v>MWP-R2-0044</x:v>
      </x:c>
      <x:c r="B1145" s="13" t="str">
        <x:v>En drone flytter seg 4 meter øst, 5 meter nord og 2 meter opp. Hva er lengden av den samlede forflytningsvektoren? Avrund svaret til 2 desimaler, i meter.</x:v>
      </x:c>
      <x:c r="C1145" s="14" t="str">
        <x:v>R2</x:v>
      </x:c>
      <x:c r="D1145" s="14" t="n">
        <x:v>1</x:v>
      </x:c>
      <x:c r="E1145" s="13" t="str">
        <x:v>vektorer i rommet; geometri</x:v>
      </x:c>
      <x:c r="F1145" s="19" t="n">
        <x:v>6.71</x:v>
      </x:c>
      <x:c r="G1145" s="13" t="str">
        <x:v>meter</x:v>
      </x:c>
      <x:c r="H1145" s="13" t="str">
        <x:v>|v|=√(4²+5²+2²). Svar: 6,71 meter.</x:v>
      </x:c>
    </x:row>
    <x:row r="1146" ht="57" customHeight="1">
      <x:c r="A1146" s="4" t="str">
        <x:v>MWP-R2-0045</x:v>
      </x:c>
      <x:c r="B1146" s="3" t="str">
        <x:v>En partikkel har posisjon r(t)=(4t,5t,8t) meter, med t i sekunder. Hva er farten? Avrund svaret til 2 desimaler, i m/s.</x:v>
      </x:c>
      <x:c r="C1146" s="5" t="str">
        <x:v>R2</x:v>
      </x:c>
      <x:c r="D1146" s="5" t="n">
        <x:v>1</x:v>
      </x:c>
      <x:c r="E1146" s="3" t="str">
        <x:v>parameterframstilling; vektorer i rommet; derivasjon</x:v>
      </x:c>
      <x:c r="F1146" s="18" t="n">
        <x:v>10.25</x:v>
      </x:c>
      <x:c r="G1146" s="3" t="str">
        <x:v>m/s</x:v>
      </x:c>
      <x:c r="H1146" s="3" t="str">
        <x:v>Hastighetsvektoren er r′(t)=(4,5,8). Farten er lengden av denne vektoren. Svar: 10,25 m/s.</x:v>
      </x:c>
    </x:row>
    <x:row r="1147" ht="57" customHeight="1">
      <x:c r="A1147" s="12" t="str">
        <x:v>MWP-R2-0046</x:v>
      </x:c>
      <x:c r="B1147" s="13" t="str">
        <x:v>Et amfi har 13 seter i første rad og 4 flere seter i hver påfølgende rad. Det er 14 rader. Hvor mange seter finnes totalt? Oppgi svaret som et helt tall, i seter.</x:v>
      </x:c>
      <x:c r="C1147" s="14" t="str">
        <x:v>R2</x:v>
      </x:c>
      <x:c r="D1147" s="14" t="n">
        <x:v>1</x:v>
      </x:c>
      <x:c r="E1147" s="13" t="str">
        <x:v>rekker; aritmetisk rekke</x:v>
      </x:c>
      <x:c r="F1147" s="15" t="n">
        <x:v>546</x:v>
      </x:c>
      <x:c r="G1147" s="13" t="str">
        <x:v>seter</x:v>
      </x:c>
      <x:c r="H1147" s="13" t="str">
        <x:v>Aritmetisk rekke: S=14·(2·13+(14−1)·4)/2. Svar: 546 seter.</x:v>
      </x:c>
    </x:row>
    <x:row r="1148" ht="70.5" customHeight="1">
      <x:c r="A1148" s="4" t="str">
        <x:v>MWP-R2-0047</x:v>
      </x:c>
      <x:c r="B1148" s="3" t="str">
        <x:v>Et fond mottar 1200 kroner ved starten av det første året. Hvert av de neste 9 årene er årets innbetaling 10 prosent større enn året før. Se bort fra renter. Hvor mye er betalt inn totalt etter de 10 innbetalingene? Avrund svaret til 2 desimaler, i kr.</x:v>
      </x:c>
      <x:c r="C1148" s="5" t="str">
        <x:v>R2</x:v>
      </x:c>
      <x:c r="D1148" s="5" t="n">
        <x:v>1</x:v>
      </x:c>
      <x:c r="E1148" s="3" t="str">
        <x:v>rekker; geometrisk rekke; økonomi</x:v>
      </x:c>
      <x:c r="F1148" s="18" t="n">
        <x:v>19124.91</x:v>
      </x:c>
      <x:c r="G1148" s="3" t="str">
        <x:v>kr</x:v>
      </x:c>
      <x:c r="H1148" s="3" t="str">
        <x:v>Geometrisk rekke med a₁=1200, k=1,1 og n=10: S=a₁(k^n−1)/(k−1). Svar: 19124,91 kr.</x:v>
      </x:c>
    </x:row>
    <x:row r="1149" ht="57" customHeight="1">
      <x:c r="A1149" s="12" t="str">
        <x:v>MWP-R2-0048</x:v>
      </x:c>
      <x:c r="B1149" s="13" t="str">
        <x:v>Vann strømmer inn i en tom tank med rate q(t)=5t+6 liter per minutt for 0≤t≤2. Hvor mye vann kommer inn i løpet av disse 2 minuttene? Avrund svaret til 2 desimaler, i liter.</x:v>
      </x:c>
      <x:c r="C1149" s="14" t="str">
        <x:v>R2</x:v>
      </x:c>
      <x:c r="D1149" s="14" t="n">
        <x:v>1</x:v>
      </x:c>
      <x:c r="E1149" s="13" t="str">
        <x:v>integrasjon; modellering</x:v>
      </x:c>
      <x:c r="F1149" s="19" t="n">
        <x:v>22</x:v>
      </x:c>
      <x:c r="G1149" s="13" t="str">
        <x:v>liter</x:v>
      </x:c>
      <x:c r="H1149" s="13" t="str">
        <x:v>Integrer tilstrømningen: ∫₀^2(5t+6)dt=[2,5t²+6t]₀^2. Svar: 22 liter.</x:v>
      </x:c>
    </x:row>
    <x:row r="1150" ht="57" customHeight="1">
      <x:c r="A1150" s="4" t="str">
        <x:v>MWP-R2-0049</x:v>
      </x:c>
      <x:c r="B1150" s="3" t="str">
        <x:v>En produksjonslinjes hastighet er p(t)=4t²+8 enheter per time, der t er timer etter start. Hvor mange enheter gir modellen produsert mellom t=0 og t=4? Avrund svaret til 2 desimaler, i enheter.</x:v>
      </x:c>
      <x:c r="C1150" s="5" t="str">
        <x:v>R2</x:v>
      </x:c>
      <x:c r="D1150" s="5" t="n">
        <x:v>1</x:v>
      </x:c>
      <x:c r="E1150" s="3" t="str">
        <x:v>integrasjon; polynomfunksjoner</x:v>
      </x:c>
      <x:c r="F1150" s="18" t="n">
        <x:v>117.33</x:v>
      </x:c>
      <x:c r="G1150" s="3" t="str">
        <x:v>enheter</x:v>
      </x:c>
      <x:c r="H1150" s="3" t="str">
        <x:v>Integrer p: [4t³/3+8t]₀^4. Svar: 117,33 enheter.</x:v>
      </x:c>
    </x:row>
    <x:row r="1151" ht="57" customHeight="1">
      <x:c r="A1151" s="12" t="str">
        <x:v>MWP-R2-0050</x:v>
      </x:c>
      <x:c r="B1151" s="13" t="str">
        <x:v>En beholdning følger regelen B₀=300 og Bₙ₊₁=1,1Bₙ+30. Bₙ er beholdningen i kg etter n uker. Hvor stor er beholdningen etter 6 uker? Avrund svaret til 2 desimaler, i kg.</x:v>
      </x:c>
      <x:c r="C1151" s="14" t="str">
        <x:v>R2</x:v>
      </x:c>
      <x:c r="D1151" s="14" t="n">
        <x:v>1</x:v>
      </x:c>
      <x:c r="E1151" s="13" t="str">
        <x:v>rekursive følger; algoritmisk tenkning</x:v>
      </x:c>
      <x:c r="F1151" s="19" t="n">
        <x:v>762.94</x:v>
      </x:c>
      <x:c r="G1151" s="13" t="str">
        <x:v>kg</x:v>
      </x:c>
      <x:c r="H1151" s="13" t="str">
        <x:v>Start med B₀=300, og bruk Bₙ₊₁=1,1Bₙ+30 i 6 trinn. Svar: 762,94 kg.</x:v>
      </x:c>
    </x:row>
    <x:row r="1152" ht="55.5" customHeight="1">
      <x:c r="A1152" s="4" t="str">
        <x:v>MWP-R2-0051</x:v>
      </x:c>
      <x:c r="B1152" s="3" t="str">
        <x:v>En arm med lengde 11 meter dreies gjennom 2,5 radianer. Hvor lang bue beskriver endepunktet? Avrund svaret til 2 desimaler, i meter.</x:v>
      </x:c>
      <x:c r="C1152" s="5" t="str">
        <x:v>R2</x:v>
      </x:c>
      <x:c r="D1152" s="5" t="n">
        <x:v>1</x:v>
      </x:c>
      <x:c r="E1152" s="3" t="str">
        <x:v>trigonometri; radianer</x:v>
      </x:c>
      <x:c r="F1152" s="18" t="n">
        <x:v>27.5</x:v>
      </x:c>
      <x:c r="G1152" s="3" t="str">
        <x:v>meter</x:v>
      </x:c>
      <x:c r="H1152" s="3" t="str">
        <x:v>Buelengde s=rθ=11·2,5. Svar: 27,5 meter.</x:v>
      </x:c>
    </x:row>
    <x:row r="1153" ht="55.5" customHeight="1">
      <x:c r="A1153" s="12" t="str">
        <x:v>MWP-R2-0052</x:v>
      </x:c>
      <x:c r="B1153" s="13" t="str">
        <x:v>Vannstanden er h(t)=16+7sin(2πt/7) meter, der t er timer. Hva er perioden til svingningen? Avrund svaret til 2 desimaler, i timer.</x:v>
      </x:c>
      <x:c r="C1153" s="14" t="str">
        <x:v>R2</x:v>
      </x:c>
      <x:c r="D1153" s="14" t="n">
        <x:v>1</x:v>
      </x:c>
      <x:c r="E1153" s="13" t="str">
        <x:v>trigonometri; periodiske funksjoner</x:v>
      </x:c>
      <x:c r="F1153" s="19" t="n">
        <x:v>7</x:v>
      </x:c>
      <x:c r="G1153" s="13" t="str">
        <x:v>timer</x:v>
      </x:c>
      <x:c r="H1153" s="13" t="str">
        <x:v>Vinkelfrekvensen er 2π/7. Perioden er 2π/(2π/7)=7. Svar: 7 timer.</x:v>
      </x:c>
    </x:row>
    <x:row r="1154" ht="57" customHeight="1">
      <x:c r="A1154" s="4" t="str">
        <x:v>MWP-R2-0053</x:v>
      </x:c>
      <x:c r="B1154" s="3" t="str">
        <x:v>En drone flytter seg 7 meter øst, 2 meter nord og 6 meter opp. Hva er lengden av den samlede forflytningsvektoren? Avrund svaret til 2 desimaler, i meter.</x:v>
      </x:c>
      <x:c r="C1154" s="5" t="str">
        <x:v>R2</x:v>
      </x:c>
      <x:c r="D1154" s="5" t="n">
        <x:v>1</x:v>
      </x:c>
      <x:c r="E1154" s="3" t="str">
        <x:v>vektorer i rommet; geometri</x:v>
      </x:c>
      <x:c r="F1154" s="18" t="n">
        <x:v>9.43</x:v>
      </x:c>
      <x:c r="G1154" s="3" t="str">
        <x:v>meter</x:v>
      </x:c>
      <x:c r="H1154" s="3" t="str">
        <x:v>|v|=√(7²+2²+6²). Svar: 9,43 meter.</x:v>
      </x:c>
    </x:row>
    <x:row r="1155" ht="57" customHeight="1">
      <x:c r="A1155" s="12" t="str">
        <x:v>MWP-R2-0054</x:v>
      </x:c>
      <x:c r="B1155" s="13" t="str">
        <x:v>En partikkel har posisjon r(t)=(7t,7t,8t) meter, med t i sekunder. Hva er farten? Avrund svaret til 2 desimaler, i m/s.</x:v>
      </x:c>
      <x:c r="C1155" s="14" t="str">
        <x:v>R2</x:v>
      </x:c>
      <x:c r="D1155" s="14" t="n">
        <x:v>1</x:v>
      </x:c>
      <x:c r="E1155" s="13" t="str">
        <x:v>parameterframstilling; vektorer i rommet; derivasjon</x:v>
      </x:c>
      <x:c r="F1155" s="19" t="n">
        <x:v>12.73</x:v>
      </x:c>
      <x:c r="G1155" s="13" t="str">
        <x:v>m/s</x:v>
      </x:c>
      <x:c r="H1155" s="13" t="str">
        <x:v>Hastighetsvektoren er r′(t)=(7,7,8). Farten er lengden av denne vektoren. Svar: 12,73 m/s.</x:v>
      </x:c>
    </x:row>
    <x:row r="1156" ht="57" customHeight="1">
      <x:c r="A1156" s="4" t="str">
        <x:v>MWP-R2-0055</x:v>
      </x:c>
      <x:c r="B1156" s="3" t="str">
        <x:v>Et amfi har 31 seter i første rad og 6 flere seter i hver påfølgende rad. Det er 17 rader. Hvor mange seter finnes totalt? Oppgi svaret som et helt tall, i seter.</x:v>
      </x:c>
      <x:c r="C1156" s="5" t="str">
        <x:v>R2</x:v>
      </x:c>
      <x:c r="D1156" s="5" t="n">
        <x:v>1</x:v>
      </x:c>
      <x:c r="E1156" s="3" t="str">
        <x:v>rekker; aritmetisk rekke</x:v>
      </x:c>
      <x:c r="F1156" s="11" t="n">
        <x:v>1343</x:v>
      </x:c>
      <x:c r="G1156" s="3" t="str">
        <x:v>seter</x:v>
      </x:c>
      <x:c r="H1156" s="3" t="str">
        <x:v>Aritmetisk rekke: S=17·(2·31+(17−1)·6)/2. Svar: 1343 seter.</x:v>
      </x:c>
    </x:row>
    <x:row r="1157" ht="70.5" customHeight="1">
      <x:c r="A1157" s="12" t="str">
        <x:v>MWP-R2-0056</x:v>
      </x:c>
      <x:c r="B1157" s="13" t="str">
        <x:v>Et fond mottar 1500 kroner ved starten av det første året. Hvert av de neste 6 årene er årets innbetaling 20 prosent større enn året før. Se bort fra renter. Hvor mye er betalt inn totalt etter de 7 innbetalingene? Avrund svaret til 2 desimaler, i kr.</x:v>
      </x:c>
      <x:c r="C1157" s="14" t="str">
        <x:v>R2</x:v>
      </x:c>
      <x:c r="D1157" s="14" t="n">
        <x:v>1</x:v>
      </x:c>
      <x:c r="E1157" s="13" t="str">
        <x:v>rekker; geometrisk rekke; økonomi</x:v>
      </x:c>
      <x:c r="F1157" s="19" t="n">
        <x:v>19373.86</x:v>
      </x:c>
      <x:c r="G1157" s="13" t="str">
        <x:v>kr</x:v>
      </x:c>
      <x:c r="H1157" s="13" t="str">
        <x:v>Geometrisk rekke med a₁=1500, k=1,2 og n=7: S=a₁(k^n−1)/(k−1). Svar: 19373,86 kr.</x:v>
      </x:c>
    </x:row>
    <x:row r="1158" ht="57" customHeight="1">
      <x:c r="A1158" s="4" t="str">
        <x:v>MWP-R2-0057</x:v>
      </x:c>
      <x:c r="B1158" s="3" t="str">
        <x:v>Vann strømmer inn i en tom tank med rate q(t)=4t+13 liter per minutt for 0≤t≤9. Hvor mye vann kommer inn i løpet av disse 9 minuttene? Avrund svaret til 2 desimaler, i liter.</x:v>
      </x:c>
      <x:c r="C1158" s="5" t="str">
        <x:v>R2</x:v>
      </x:c>
      <x:c r="D1158" s="5" t="n">
        <x:v>1</x:v>
      </x:c>
      <x:c r="E1158" s="3" t="str">
        <x:v>integrasjon; modellering</x:v>
      </x:c>
      <x:c r="F1158" s="18" t="n">
        <x:v>279</x:v>
      </x:c>
      <x:c r="G1158" s="3" t="str">
        <x:v>liter</x:v>
      </x:c>
      <x:c r="H1158" s="3" t="str">
        <x:v>Integrer tilstrømningen: ∫₀^9(4t+13)dt=[2t²+13t]₀^9. Svar: 279 liter.</x:v>
      </x:c>
    </x:row>
    <x:row r="1159" ht="57" customHeight="1">
      <x:c r="A1159" s="12" t="str">
        <x:v>MWP-R2-0058</x:v>
      </x:c>
      <x:c r="B1159" s="13" t="str">
        <x:v>En produksjonslinjes hastighet er p(t)=4t²+12 enheter per time, der t er timer etter start. Hvor mange enheter gir modellen produsert mellom t=0 og t=7? Avrund svaret til 2 desimaler, i enheter.</x:v>
      </x:c>
      <x:c r="C1159" s="14" t="str">
        <x:v>R2</x:v>
      </x:c>
      <x:c r="D1159" s="14" t="n">
        <x:v>1</x:v>
      </x:c>
      <x:c r="E1159" s="13" t="str">
        <x:v>integrasjon; polynomfunksjoner</x:v>
      </x:c>
      <x:c r="F1159" s="19" t="n">
        <x:v>541.33</x:v>
      </x:c>
      <x:c r="G1159" s="13" t="str">
        <x:v>enheter</x:v>
      </x:c>
      <x:c r="H1159" s="13" t="str">
        <x:v>Integrer p: [4t³/3+12t]₀^7. Svar: 541,33 enheter.</x:v>
      </x:c>
    </x:row>
    <x:row r="1160" ht="57" customHeight="1">
      <x:c r="A1160" s="4" t="str">
        <x:v>MWP-R2-0059</x:v>
      </x:c>
      <x:c r="B1160" s="3" t="str">
        <x:v>En beholdning følger regelen B₀=600 og Bₙ₊₁=0,8Bₙ+30. Bₙ er beholdningen i kg etter n uker. Hvor stor er beholdningen etter 4 uker? Avrund svaret til 2 desimaler, i kg.</x:v>
      </x:c>
      <x:c r="C1160" s="5" t="str">
        <x:v>R2</x:v>
      </x:c>
      <x:c r="D1160" s="5" t="n">
        <x:v>1</x:v>
      </x:c>
      <x:c r="E1160" s="3" t="str">
        <x:v>rekursive følger; algoritmisk tenkning</x:v>
      </x:c>
      <x:c r="F1160" s="18" t="n">
        <x:v>334.32</x:v>
      </x:c>
      <x:c r="G1160" s="3" t="str">
        <x:v>kg</x:v>
      </x:c>
      <x:c r="H1160" s="3" t="str">
        <x:v>Start med B₀=600, og bruk Bₙ₊₁=0,8Bₙ+30 i 4 trinn. Svar: 334,32 kg.</x:v>
      </x:c>
    </x:row>
    <x:row r="1161" ht="55.5" customHeight="1">
      <x:c r="A1161" s="12" t="str">
        <x:v>MWP-R2-0060</x:v>
      </x:c>
      <x:c r="B1161" s="13" t="str">
        <x:v>En arm med lengde 6 meter dreies gjennom 1 radianer. Hvor lang bue beskriver endepunktet? Avrund svaret til 2 desimaler, i meter.</x:v>
      </x:c>
      <x:c r="C1161" s="14" t="str">
        <x:v>R2</x:v>
      </x:c>
      <x:c r="D1161" s="14" t="n">
        <x:v>1</x:v>
      </x:c>
      <x:c r="E1161" s="13" t="str">
        <x:v>trigonometri; radianer</x:v>
      </x:c>
      <x:c r="F1161" s="19" t="n">
        <x:v>6</x:v>
      </x:c>
      <x:c r="G1161" s="13" t="str">
        <x:v>meter</x:v>
      </x:c>
      <x:c r="H1161" s="13" t="str">
        <x:v>Buelengde s=rθ=6·1. Svar: 6 meter.</x:v>
      </x:c>
    </x:row>
    <x:row r="1162" ht="57" customHeight="1">
      <x:c r="A1162" s="4" t="str">
        <x:v>MWP-R2-0061</x:v>
      </x:c>
      <x:c r="B1162" s="3" t="str">
        <x:v>Salgsraten er s(t)=110e^(0,4t) enheter per dag, der t er dager etter lansering. Hvor mange enheter gir modellen solgt fra t=0 til t=7? Avrund svaret til 2 desimaler, i enheter.</x:v>
      </x:c>
      <x:c r="C1162" s="5" t="str">
        <x:v>R2</x:v>
      </x:c>
      <x:c r="D1162" s="5" t="n">
        <x:v>2</x:v>
      </x:c>
      <x:c r="E1162" s="3" t="str">
        <x:v>integrasjon; eksponentialfunksjoner</x:v>
      </x:c>
      <x:c r="F1162" s="18" t="n">
        <x:v>4247.28</x:v>
      </x:c>
      <x:c r="G1162" s="3" t="str">
        <x:v>enheter</x:v>
      </x:c>
      <x:c r="H1162" s="3" t="str">
        <x:v>Integralet er [(110/0,4)e^(0,4t)]₀^7 = (110/0,4)(e^2,8−1). Svar: 4247,28 enheter.</x:v>
      </x:c>
    </x:row>
    <x:row r="1163" ht="57" customHeight="1">
      <x:c r="A1163" s="12" t="str">
        <x:v>MWP-R2-0062</x:v>
      </x:c>
      <x:c r="B1163" s="13" t="str">
        <x:v>Temperaturen i et rom modelleres med T(t)=6t²+9 °C for 0≤t≤6, der t er timer. Hva er gjennomsnittstemperaturen over hele tidsintervallet? Avrund svaret til 2 desimaler, i °C.</x:v>
      </x:c>
      <x:c r="C1163" s="14" t="str">
        <x:v>R2</x:v>
      </x:c>
      <x:c r="D1163" s="14" t="n">
        <x:v>2</x:v>
      </x:c>
      <x:c r="E1163" s="13" t="str">
        <x:v>integrasjon; gjennomsnittsverdi</x:v>
      </x:c>
      <x:c r="F1163" s="19" t="n">
        <x:v>81</x:v>
      </x:c>
      <x:c r="G1163" s="13" t="str">
        <x:v>°C</x:v>
      </x:c>
      <x:c r="H1163" s="13" t="str">
        <x:v>Funksjonens gjennomsnittsverdi er (1/6)∫₀^6(6t²+9)dt = 6·6²/3+9. Svar: 81 °C.</x:v>
      </x:c>
    </x:row>
    <x:row r="1164" ht="57" customHeight="1">
      <x:c r="A1164" s="4" t="str">
        <x:v>MWP-R2-0063</x:v>
      </x:c>
      <x:c r="B1164" s="3" t="str">
        <x:v>Grensekostnaden for et produkt er K′(x)=4x+7 kroner per enhet. Hvor mye øker totalkostnaden når produksjonen øker fra 1 til 7 enheter i denne kontinuerlige modellen? Avrund svaret til 2 desimaler, i kr.</x:v>
      </x:c>
      <x:c r="C1164" s="5" t="str">
        <x:v>R2</x:v>
      </x:c>
      <x:c r="D1164" s="5" t="n">
        <x:v>2</x:v>
      </x:c>
      <x:c r="E1164" s="3" t="str">
        <x:v>integrasjon; grensekostnad; økonomi</x:v>
      </x:c>
      <x:c r="F1164" s="18" t="n">
        <x:v>138</x:v>
      </x:c>
      <x:c r="G1164" s="3" t="str">
        <x:v>kr</x:v>
      </x:c>
      <x:c r="H1164" s="3" t="str">
        <x:v>K(7)−K(1)=∫_1^7(4x+7)dx=[2x²+7x]_1^7. Svar: 138 kr.</x:v>
      </x:c>
    </x:row>
    <x:row r="1165" ht="57" customHeight="1">
      <x:c r="A1165" s="12" t="str">
        <x:v>MWP-R2-0064</x:v>
      </x:c>
      <x:c r="B1165" s="13" t="str">
        <x:v>Ved slutten av hvert år settes 600 kroner inn på en konto. Årsrenten er 4 prosent, og det er ingen gebyrer. Hva er saldoen rett etter det 10. innskuddet? Avrund svaret til 2 desimaler, i kr.</x:v>
      </x:c>
      <x:c r="C1165" s="14" t="str">
        <x:v>R2</x:v>
      </x:c>
      <x:c r="D1165" s="14" t="n">
        <x:v>2</x:v>
      </x:c>
      <x:c r="E1165" s="13" t="str">
        <x:v>rekker; geometrisk rekke; økonomi</x:v>
      </x:c>
      <x:c r="F1165" s="19" t="n">
        <x:v>7203.66</x:v>
      </x:c>
      <x:c r="G1165" s="13" t="str">
        <x:v>kr</x:v>
      </x:c>
      <x:c r="H1165" s="13" t="str">
        <x:v>Innskuddene får fra 0 til 9 renteår. Summen er 600·(1,04^10−1)/(1,04−1). Svar: 7203,66 kr.</x:v>
      </x:c>
    </x:row>
    <x:row r="1166" ht="70.5" customHeight="1">
      <x:c r="A1166" s="4" t="str">
        <x:v>MWP-R2-0065</x:v>
      </x:c>
      <x:c r="B1166" s="3" t="str">
        <x:v>Et vedlikeholdsprogram bruker 200 liter vann i første skylling. Hver ny skylling bruker 50 prosent av vannmengden i den forrige. Hvilken total vannmengde nærmer summen seg dersom skyllingene fortsetter uendelig? Avrund svaret til 2 desimaler, i liter.</x:v>
      </x:c>
      <x:c r="C1166" s="5" t="str">
        <x:v>R2</x:v>
      </x:c>
      <x:c r="D1166" s="5" t="n">
        <x:v>2</x:v>
      </x:c>
      <x:c r="E1166" s="3" t="str">
        <x:v>rekker; grenseverdier</x:v>
      </x:c>
      <x:c r="F1166" s="18" t="n">
        <x:v>400</x:v>
      </x:c>
      <x:c r="G1166" s="3" t="str">
        <x:v>liter</x:v>
      </x:c>
      <x:c r="H1166" s="3" t="str">
        <x:v>En konvergent geometrisk rekke har sum a₁/(1−k)=200/(1−0,5). Svar: 400 liter.</x:v>
      </x:c>
    </x:row>
    <x:row r="1167" ht="55.5" customHeight="1">
      <x:c r="A1167" s="12" t="str">
        <x:v>MWP-R2-0066</x:v>
      </x:c>
      <x:c r="B1167" s="13" t="str">
        <x:v>En robot følger r(t)=(7t,6t²) meter, der t er sekunder. Hva er farten ved t=7? Avrund svaret til 2 desimaler, i m/s.</x:v>
      </x:c>
      <x:c r="C1167" s="14" t="str">
        <x:v>R2</x:v>
      </x:c>
      <x:c r="D1167" s="14" t="n">
        <x:v>2</x:v>
      </x:c>
      <x:c r="E1167" s="13" t="str">
        <x:v>parameterframstilling; derivasjon; fart</x:v>
      </x:c>
      <x:c r="F1167" s="19" t="n">
        <x:v>84.29</x:v>
      </x:c>
      <x:c r="G1167" s="13" t="str">
        <x:v>m/s</x:v>
      </x:c>
      <x:c r="H1167" s="13" t="str">
        <x:v>r′(t)=(7,12t). Farten ved t=7 er √(7²+84²). Svar: 84,29 m/s.</x:v>
      </x:c>
    </x:row>
    <x:row r="1168" ht="55.5" customHeight="1">
      <x:c r="A1168" s="4" t="str">
        <x:v>MWP-R2-0067</x:v>
      </x:c>
      <x:c r="B1168" s="3" t="str">
        <x:v>En partikkel følger r(t)=(2t²,3t³) meter, der t er sekunder. Hva er størrelsen til akselerasjonen ved t=7? Avrund svaret til 2 desimaler, i m/s².</x:v>
      </x:c>
      <x:c r="C1168" s="5" t="str">
        <x:v>R2</x:v>
      </x:c>
      <x:c r="D1168" s="5" t="n">
        <x:v>2</x:v>
      </x:c>
      <x:c r="E1168" s="3" t="str">
        <x:v>parameterframstilling; derivasjon; akselerasjon</x:v>
      </x:c>
      <x:c r="F1168" s="18" t="n">
        <x:v>126.06</x:v>
      </x:c>
      <x:c r="G1168" s="3" t="str">
        <x:v>m/s²</x:v>
      </x:c>
      <x:c r="H1168" s="3" t="str">
        <x:v>Deriver to ganger: r″(t)=(4,18t). Ta vektorlengden ved t=7. Svar: 126,06 m/s².</x:v>
      </x:c>
    </x:row>
    <x:row r="1169" ht="57" customHeight="1">
      <x:c r="A1169" s="12" t="str">
        <x:v>MWP-R2-0068</x:v>
      </x:c>
      <x:c r="B1169" s="13" t="str">
        <x:v>Vannstanden er h(t)=21+7sin(2πt/9) meter, der t er timer. Hvor stor er den maksimale stigningshastigheten? Avrund svaret til 2 desimaler, i meter/time.</x:v>
      </x:c>
      <x:c r="C1169" s="14" t="str">
        <x:v>R2</x:v>
      </x:c>
      <x:c r="D1169" s="14" t="n">
        <x:v>2</x:v>
      </x:c>
      <x:c r="E1169" s="13" t="str">
        <x:v>trigonometri; derivasjon; optimalisering</x:v>
      </x:c>
      <x:c r="F1169" s="19" t="n">
        <x:v>4.89</x:v>
      </x:c>
      <x:c r="G1169" s="13" t="str">
        <x:v>meter/time</x:v>
      </x:c>
      <x:c r="H1169" s="13" t="str">
        <x:v>h′(t)=(7·2π/9)cos(2πt/9). Største cosinusverdi er 1. Svar: 4,89 meter/time.</x:v>
      </x:c>
    </x:row>
    <x:row r="1170" ht="55.5" customHeight="1">
      <x:c r="A1170" s="4" t="str">
        <x:v>MWP-R2-0069</x:v>
      </x:c>
      <x:c r="B1170" s="3" t="str">
        <x:v>To kanter i en parallellogramformet plate beskrives av u=(2,0,0) og v=(0,7,2) meter. Hva er platens areal? Avrund svaret til 2 desimaler, i m².</x:v>
      </x:c>
      <x:c r="C1170" s="5" t="str">
        <x:v>R2</x:v>
      </x:c>
      <x:c r="D1170" s="5" t="n">
        <x:v>2</x:v>
      </x:c>
      <x:c r="E1170" s="3" t="str">
        <x:v>vektorer i rommet; kryssprodukt; areal</x:v>
      </x:c>
      <x:c r="F1170" s="18" t="n">
        <x:v>14.56</x:v>
      </x:c>
      <x:c r="G1170" s="3" t="str">
        <x:v>m²</x:v>
      </x:c>
      <x:c r="H1170" s="3" t="str">
        <x:v>Areal = |u×v|. Kryssproduktet er (0,−4,14), med lengde √(4²+14²). Svar: 14,56 m².</x:v>
      </x:c>
    </x:row>
    <x:row r="1171" ht="57" customHeight="1">
      <x:c r="A1171" s="12" t="str">
        <x:v>MWP-R2-0070</x:v>
      </x:c>
      <x:c r="B1171" s="13" t="str">
        <x:v>Profilen til en beholder er y=4√x meter for 0≤x≤7, der x er meter langs aksen. Området mellom profilen og x-aksen roteres om x-aksen. Hva er volumet? Avrund svaret til 2 desimaler, i m³.</x:v>
      </x:c>
      <x:c r="C1171" s="14" t="str">
        <x:v>R2</x:v>
      </x:c>
      <x:c r="D1171" s="14" t="n">
        <x:v>2</x:v>
      </x:c>
      <x:c r="E1171" s="13" t="str">
        <x:v>integrasjon; omdreiningslegemer</x:v>
      </x:c>
      <x:c r="F1171" s="19" t="n">
        <x:v>1231.5</x:v>
      </x:c>
      <x:c r="G1171" s="13" t="str">
        <x:v>m³</x:v>
      </x:c>
      <x:c r="H1171" s="13" t="str">
        <x:v>Skivemetoden: V=π∫₀^7(4√x)²dx=π·16·7²/2. Svar: 1231,5 m³.</x:v>
      </x:c>
    </x:row>
    <x:row r="1172" ht="57" customHeight="1">
      <x:c r="A1172" s="4" t="str">
        <x:v>MWP-R2-0071</x:v>
      </x:c>
      <x:c r="B1172" s="3" t="str">
        <x:v>Salgsraten er s(t)=170e^(0,3t) enheter per dag, der t er dager etter lansering. Hvor mange enheter gir modellen solgt fra t=0 til t=3? Avrund svaret til 2 desimaler, i enheter.</x:v>
      </x:c>
      <x:c r="C1172" s="5" t="str">
        <x:v>R2</x:v>
      </x:c>
      <x:c r="D1172" s="5" t="n">
        <x:v>2</x:v>
      </x:c>
      <x:c r="E1172" s="3" t="str">
        <x:v>integrasjon; eksponentialfunksjoner</x:v>
      </x:c>
      <x:c r="F1172" s="18" t="n">
        <x:v>827.11</x:v>
      </x:c>
      <x:c r="G1172" s="3" t="str">
        <x:v>enheter</x:v>
      </x:c>
      <x:c r="H1172" s="3" t="str">
        <x:v>Integralet er [(170/0,3)e^(0,3t)]₀^3 = (170/0,3)(e^0,9−1). Svar: 827,11 enheter.</x:v>
      </x:c>
    </x:row>
    <x:row r="1173" ht="57" customHeight="1">
      <x:c r="A1173" s="12" t="str">
        <x:v>MWP-R2-0072</x:v>
      </x:c>
      <x:c r="B1173" s="13" t="str">
        <x:v>Temperaturen i et rom modelleres med T(t)=5t²+9 °C for 0≤t≤3, der t er timer. Hva er gjennomsnittstemperaturen over hele tidsintervallet? Avrund svaret til 2 desimaler, i °C.</x:v>
      </x:c>
      <x:c r="C1173" s="14" t="str">
        <x:v>R2</x:v>
      </x:c>
      <x:c r="D1173" s="14" t="n">
        <x:v>2</x:v>
      </x:c>
      <x:c r="E1173" s="13" t="str">
        <x:v>integrasjon; gjennomsnittsverdi</x:v>
      </x:c>
      <x:c r="F1173" s="19" t="n">
        <x:v>24</x:v>
      </x:c>
      <x:c r="G1173" s="13" t="str">
        <x:v>°C</x:v>
      </x:c>
      <x:c r="H1173" s="13" t="str">
        <x:v>Funksjonens gjennomsnittsverdi er (1/3)∫₀^3(5t²+9)dt = 5·3²/3+9. Svar: 24 °C.</x:v>
      </x:c>
    </x:row>
    <x:row r="1174" ht="57" customHeight="1">
      <x:c r="A1174" s="4" t="str">
        <x:v>MWP-R2-0073</x:v>
      </x:c>
      <x:c r="B1174" s="3" t="str">
        <x:v>Grensekostnaden for et produkt er K′(x)=2x+8 kroner per enhet. Hvor mye øker totalkostnaden når produksjonen øker fra 4 til 10 enheter i denne kontinuerlige modellen? Avrund svaret til 2 desimaler, i kr.</x:v>
      </x:c>
      <x:c r="C1174" s="5" t="str">
        <x:v>R2</x:v>
      </x:c>
      <x:c r="D1174" s="5" t="n">
        <x:v>2</x:v>
      </x:c>
      <x:c r="E1174" s="3" t="str">
        <x:v>integrasjon; grensekostnad; økonomi</x:v>
      </x:c>
      <x:c r="F1174" s="18" t="n">
        <x:v>132</x:v>
      </x:c>
      <x:c r="G1174" s="3" t="str">
        <x:v>kr</x:v>
      </x:c>
      <x:c r="H1174" s="3" t="str">
        <x:v>K(10)−K(4)=∫_4^10(2x+8)dx=[1x²+8x]_4^10. Svar: 132 kr.</x:v>
      </x:c>
    </x:row>
    <x:row r="1175" ht="57" customHeight="1">
      <x:c r="A1175" s="12" t="str">
        <x:v>MWP-R2-0074</x:v>
      </x:c>
      <x:c r="B1175" s="13" t="str">
        <x:v>Ved slutten av hvert år settes 1700 kroner inn på en konto. Årsrenten er 5 prosent, og det er ingen gebyrer. Hva er saldoen rett etter det 11. innskuddet? Avrund svaret til 2 desimaler, i kr.</x:v>
      </x:c>
      <x:c r="C1175" s="14" t="str">
        <x:v>R2</x:v>
      </x:c>
      <x:c r="D1175" s="14" t="n">
        <x:v>2</x:v>
      </x:c>
      <x:c r="E1175" s="13" t="str">
        <x:v>rekker; geometrisk rekke; økonomi</x:v>
      </x:c>
      <x:c r="F1175" s="19" t="n">
        <x:v>24151.54</x:v>
      </x:c>
      <x:c r="G1175" s="13" t="str">
        <x:v>kr</x:v>
      </x:c>
      <x:c r="H1175" s="13" t="str">
        <x:v>Innskuddene får fra 0 til 10 renteår. Summen er 1700·(1,05^11−1)/(1,05−1). Svar: 24151,54 kr.</x:v>
      </x:c>
    </x:row>
    <x:row r="1176" ht="70.5" customHeight="1">
      <x:c r="A1176" s="4" t="str">
        <x:v>MWP-R2-0075</x:v>
      </x:c>
      <x:c r="B1176" s="3" t="str">
        <x:v>Et vedlikeholdsprogram bruker 130 liter vann i første skylling. Hver ny skylling bruker 40 prosent av vannmengden i den forrige. Hvilken total vannmengde nærmer summen seg dersom skyllingene fortsetter uendelig? Avrund svaret til 2 desimaler, i liter.</x:v>
      </x:c>
      <x:c r="C1176" s="5" t="str">
        <x:v>R2</x:v>
      </x:c>
      <x:c r="D1176" s="5" t="n">
        <x:v>2</x:v>
      </x:c>
      <x:c r="E1176" s="3" t="str">
        <x:v>rekker; grenseverdier</x:v>
      </x:c>
      <x:c r="F1176" s="18" t="n">
        <x:v>216.67</x:v>
      </x:c>
      <x:c r="G1176" s="3" t="str">
        <x:v>liter</x:v>
      </x:c>
      <x:c r="H1176" s="3" t="str">
        <x:v>En konvergent geometrisk rekke har sum a₁/(1−k)=130/(1−0,4). Svar: 216,67 liter.</x:v>
      </x:c>
    </x:row>
    <x:row r="1177" ht="55.5" customHeight="1">
      <x:c r="A1177" s="12" t="str">
        <x:v>MWP-R2-0076</x:v>
      </x:c>
      <x:c r="B1177" s="13" t="str">
        <x:v>En robot følger r(t)=(7t,4t²) meter, der t er sekunder. Hva er farten ved t=2? Avrund svaret til 2 desimaler, i m/s.</x:v>
      </x:c>
      <x:c r="C1177" s="14" t="str">
        <x:v>R2</x:v>
      </x:c>
      <x:c r="D1177" s="14" t="n">
        <x:v>2</x:v>
      </x:c>
      <x:c r="E1177" s="13" t="str">
        <x:v>parameterframstilling; derivasjon; fart</x:v>
      </x:c>
      <x:c r="F1177" s="19" t="n">
        <x:v>17.46</x:v>
      </x:c>
      <x:c r="G1177" s="13" t="str">
        <x:v>m/s</x:v>
      </x:c>
      <x:c r="H1177" s="13" t="str">
        <x:v>r′(t)=(7,8t). Farten ved t=2 er √(7²+16²). Svar: 17,46 m/s.</x:v>
      </x:c>
    </x:row>
    <x:row r="1178" ht="55.5" customHeight="1">
      <x:c r="A1178" s="4" t="str">
        <x:v>MWP-R2-0077</x:v>
      </x:c>
      <x:c r="B1178" s="3" t="str">
        <x:v>En partikkel følger r(t)=(3t²,6t³) meter, der t er sekunder. Hva er størrelsen til akselerasjonen ved t=2? Avrund svaret til 2 desimaler, i m/s².</x:v>
      </x:c>
      <x:c r="C1178" s="5" t="str">
        <x:v>R2</x:v>
      </x:c>
      <x:c r="D1178" s="5" t="n">
        <x:v>2</x:v>
      </x:c>
      <x:c r="E1178" s="3" t="str">
        <x:v>parameterframstilling; derivasjon; akselerasjon</x:v>
      </x:c>
      <x:c r="F1178" s="18" t="n">
        <x:v>72.25</x:v>
      </x:c>
      <x:c r="G1178" s="3" t="str">
        <x:v>m/s²</x:v>
      </x:c>
      <x:c r="H1178" s="3" t="str">
        <x:v>Deriver to ganger: r″(t)=(6,36t). Ta vektorlengden ved t=2. Svar: 72,25 m/s².</x:v>
      </x:c>
    </x:row>
    <x:row r="1179" ht="57" customHeight="1">
      <x:c r="A1179" s="12" t="str">
        <x:v>MWP-R2-0078</x:v>
      </x:c>
      <x:c r="B1179" s="13" t="str">
        <x:v>Vannstanden er h(t)=21+6sin(2πt/15) meter, der t er timer. Hvor stor er den maksimale stigningshastigheten? Avrund svaret til 2 desimaler, i meter/time.</x:v>
      </x:c>
      <x:c r="C1179" s="14" t="str">
        <x:v>R2</x:v>
      </x:c>
      <x:c r="D1179" s="14" t="n">
        <x:v>2</x:v>
      </x:c>
      <x:c r="E1179" s="13" t="str">
        <x:v>trigonometri; derivasjon; optimalisering</x:v>
      </x:c>
      <x:c r="F1179" s="19" t="n">
        <x:v>2.51</x:v>
      </x:c>
      <x:c r="G1179" s="13" t="str">
        <x:v>meter/time</x:v>
      </x:c>
      <x:c r="H1179" s="13" t="str">
        <x:v>h′(t)=(6·2π/15)cos(2πt/15). Største cosinusverdi er 1. Svar: 2,51 meter/time.</x:v>
      </x:c>
    </x:row>
    <x:row r="1180" ht="55.5" customHeight="1">
      <x:c r="A1180" s="4" t="str">
        <x:v>MWP-R2-0079</x:v>
      </x:c>
      <x:c r="B1180" s="3" t="str">
        <x:v>To kanter i en parallellogramformet plate beskrives av u=(5,0,0) og v=(0,2,6) meter. Hva er platens areal? Avrund svaret til 2 desimaler, i m².</x:v>
      </x:c>
      <x:c r="C1180" s="5" t="str">
        <x:v>R2</x:v>
      </x:c>
      <x:c r="D1180" s="5" t="n">
        <x:v>2</x:v>
      </x:c>
      <x:c r="E1180" s="3" t="str">
        <x:v>vektorer i rommet; kryssprodukt; areal</x:v>
      </x:c>
      <x:c r="F1180" s="18" t="n">
        <x:v>31.62</x:v>
      </x:c>
      <x:c r="G1180" s="3" t="str">
        <x:v>m²</x:v>
      </x:c>
      <x:c r="H1180" s="3" t="str">
        <x:v>Areal = |u×v|. Kryssproduktet er (0,−30,10), med lengde √(30²+10²). Svar: 31,62 m².</x:v>
      </x:c>
    </x:row>
    <x:row r="1181" ht="57" customHeight="1">
      <x:c r="A1181" s="12" t="str">
        <x:v>MWP-R2-0080</x:v>
      </x:c>
      <x:c r="B1181" s="13" t="str">
        <x:v>Profilen til en beholder er y=3√x meter for 0≤x≤2, der x er meter langs aksen. Området mellom profilen og x-aksen roteres om x-aksen. Hva er volumet? Avrund svaret til 2 desimaler, i m³.</x:v>
      </x:c>
      <x:c r="C1181" s="14" t="str">
        <x:v>R2</x:v>
      </x:c>
      <x:c r="D1181" s="14" t="n">
        <x:v>2</x:v>
      </x:c>
      <x:c r="E1181" s="13" t="str">
        <x:v>integrasjon; omdreiningslegemer</x:v>
      </x:c>
      <x:c r="F1181" s="19" t="n">
        <x:v>56.55</x:v>
      </x:c>
      <x:c r="G1181" s="13" t="str">
        <x:v>m³</x:v>
      </x:c>
      <x:c r="H1181" s="13" t="str">
        <x:v>Skivemetoden: V=π∫₀^2(3√x)²dx=π·9·2²/2. Svar: 56,55 m³.</x:v>
      </x:c>
    </x:row>
    <x:row r="1182" ht="57" customHeight="1">
      <x:c r="A1182" s="4" t="str">
        <x:v>MWP-R2-0081</x:v>
      </x:c>
      <x:c r="B1182" s="3" t="str">
        <x:v>Salgsraten er s(t)=120e^(0,1t) enheter per dag, der t er dager etter lansering. Hvor mange enheter gir modellen solgt fra t=0 til t=2? Avrund svaret til 2 desimaler, i enheter.</x:v>
      </x:c>
      <x:c r="C1182" s="5" t="str">
        <x:v>R2</x:v>
      </x:c>
      <x:c r="D1182" s="5" t="n">
        <x:v>2</x:v>
      </x:c>
      <x:c r="E1182" s="3" t="str">
        <x:v>integrasjon; eksponentialfunksjoner</x:v>
      </x:c>
      <x:c r="F1182" s="18" t="n">
        <x:v>265.68</x:v>
      </x:c>
      <x:c r="G1182" s="3" t="str">
        <x:v>enheter</x:v>
      </x:c>
      <x:c r="H1182" s="3" t="str">
        <x:v>Integralet er [(120/0,1)e^(0,1t)]₀^2 = (120/0,1)(e^0,2−1). Svar: 265,68 enheter.</x:v>
      </x:c>
    </x:row>
    <x:row r="1183" ht="57" customHeight="1">
      <x:c r="A1183" s="12" t="str">
        <x:v>MWP-R2-0082</x:v>
      </x:c>
      <x:c r="B1183" s="13" t="str">
        <x:v>Temperaturen i et rom modelleres med T(t)=7t²+3 °C for 0≤t≤6, der t er timer. Hva er gjennomsnittstemperaturen over hele tidsintervallet? Avrund svaret til 2 desimaler, i °C.</x:v>
      </x:c>
      <x:c r="C1183" s="14" t="str">
        <x:v>R2</x:v>
      </x:c>
      <x:c r="D1183" s="14" t="n">
        <x:v>2</x:v>
      </x:c>
      <x:c r="E1183" s="13" t="str">
        <x:v>integrasjon; gjennomsnittsverdi</x:v>
      </x:c>
      <x:c r="F1183" s="19" t="n">
        <x:v>87</x:v>
      </x:c>
      <x:c r="G1183" s="13" t="str">
        <x:v>°C</x:v>
      </x:c>
      <x:c r="H1183" s="13" t="str">
        <x:v>Funksjonens gjennomsnittsverdi er (1/6)∫₀^6(7t²+3)dt = 7·6²/3+3. Svar: 87 °C.</x:v>
      </x:c>
    </x:row>
    <x:row r="1184" ht="57" customHeight="1">
      <x:c r="A1184" s="4" t="str">
        <x:v>MWP-R2-0083</x:v>
      </x:c>
      <x:c r="B1184" s="3" t="str">
        <x:v>Grensekostnaden for et produkt er K′(x)=2x+6 kroner per enhet. Hvor mye øker totalkostnaden når produksjonen øker fra 4 til 5 enheter i denne kontinuerlige modellen? Avrund svaret til 2 desimaler, i kr.</x:v>
      </x:c>
      <x:c r="C1184" s="5" t="str">
        <x:v>R2</x:v>
      </x:c>
      <x:c r="D1184" s="5" t="n">
        <x:v>2</x:v>
      </x:c>
      <x:c r="E1184" s="3" t="str">
        <x:v>integrasjon; grensekostnad; økonomi</x:v>
      </x:c>
      <x:c r="F1184" s="18" t="n">
        <x:v>15</x:v>
      </x:c>
      <x:c r="G1184" s="3" t="str">
        <x:v>kr</x:v>
      </x:c>
      <x:c r="H1184" s="3" t="str">
        <x:v>K(5)−K(4)=∫_4^5(2x+6)dx=[1x²+6x]_4^5. Svar: 15 kr.</x:v>
      </x:c>
    </x:row>
    <x:row r="1185" ht="57" customHeight="1">
      <x:c r="A1185" s="12" t="str">
        <x:v>MWP-R2-0084</x:v>
      </x:c>
      <x:c r="B1185" s="13" t="str">
        <x:v>Ved slutten av hvert år settes 1800 kroner inn på en konto. Årsrenten er 2 prosent, og det er ingen gebyrer. Hva er saldoen rett etter det 10. innskuddet? Avrund svaret til 2 desimaler, i kr.</x:v>
      </x:c>
      <x:c r="C1185" s="14" t="str">
        <x:v>R2</x:v>
      </x:c>
      <x:c r="D1185" s="14" t="n">
        <x:v>2</x:v>
      </x:c>
      <x:c r="E1185" s="13" t="str">
        <x:v>rekker; geometrisk rekke; økonomi</x:v>
      </x:c>
      <x:c r="F1185" s="19" t="n">
        <x:v>19709.5</x:v>
      </x:c>
      <x:c r="G1185" s="13" t="str">
        <x:v>kr</x:v>
      </x:c>
      <x:c r="H1185" s="13" t="str">
        <x:v>Innskuddene får fra 0 til 9 renteår. Summen er 1800·(1,02^10−1)/(1,02−1). Svar: 19709,5 kr.</x:v>
      </x:c>
    </x:row>
    <x:row r="1186" ht="70.5" customHeight="1">
      <x:c r="A1186" s="4" t="str">
        <x:v>MWP-R2-0085</x:v>
      </x:c>
      <x:c r="B1186" s="3" t="str">
        <x:v>Et vedlikeholdsprogram bruker 170 liter vann i første skylling. Hver ny skylling bruker 40 prosent av vannmengden i den forrige. Hvilken total vannmengde nærmer summen seg dersom skyllingene fortsetter uendelig? Avrund svaret til 2 desimaler, i liter.</x:v>
      </x:c>
      <x:c r="C1186" s="5" t="str">
        <x:v>R2</x:v>
      </x:c>
      <x:c r="D1186" s="5" t="n">
        <x:v>2</x:v>
      </x:c>
      <x:c r="E1186" s="3" t="str">
        <x:v>rekker; grenseverdier</x:v>
      </x:c>
      <x:c r="F1186" s="18" t="n">
        <x:v>283.33</x:v>
      </x:c>
      <x:c r="G1186" s="3" t="str">
        <x:v>liter</x:v>
      </x:c>
      <x:c r="H1186" s="3" t="str">
        <x:v>En konvergent geometrisk rekke har sum a₁/(1−k)=170/(1−0,4). Svar: 283,33 liter.</x:v>
      </x:c>
    </x:row>
    <x:row r="1187" ht="55.5" customHeight="1">
      <x:c r="A1187" s="12" t="str">
        <x:v>MWP-R2-0086</x:v>
      </x:c>
      <x:c r="B1187" s="13" t="str">
        <x:v>En robot følger r(t)=(5t,6t²) meter, der t er sekunder. Hva er farten ved t=4? Avrund svaret til 2 desimaler, i m/s.</x:v>
      </x:c>
      <x:c r="C1187" s="14" t="str">
        <x:v>R2</x:v>
      </x:c>
      <x:c r="D1187" s="14" t="n">
        <x:v>2</x:v>
      </x:c>
      <x:c r="E1187" s="13" t="str">
        <x:v>parameterframstilling; derivasjon; fart</x:v>
      </x:c>
      <x:c r="F1187" s="19" t="n">
        <x:v>48.26</x:v>
      </x:c>
      <x:c r="G1187" s="13" t="str">
        <x:v>m/s</x:v>
      </x:c>
      <x:c r="H1187" s="13" t="str">
        <x:v>r′(t)=(5,12t). Farten ved t=4 er √(5²+48²). Svar: 48,26 m/s.</x:v>
      </x:c>
    </x:row>
    <x:row r="1188" ht="55.5" customHeight="1">
      <x:c r="A1188" s="4" t="str">
        <x:v>MWP-R2-0087</x:v>
      </x:c>
      <x:c r="B1188" s="3" t="str">
        <x:v>En partikkel følger r(t)=(2t²,6t³) meter, der t er sekunder. Hva er størrelsen til akselerasjonen ved t=3? Avrund svaret til 2 desimaler, i m/s².</x:v>
      </x:c>
      <x:c r="C1188" s="5" t="str">
        <x:v>R2</x:v>
      </x:c>
      <x:c r="D1188" s="5" t="n">
        <x:v>2</x:v>
      </x:c>
      <x:c r="E1188" s="3" t="str">
        <x:v>parameterframstilling; derivasjon; akselerasjon</x:v>
      </x:c>
      <x:c r="F1188" s="18" t="n">
        <x:v>108.07</x:v>
      </x:c>
      <x:c r="G1188" s="3" t="str">
        <x:v>m/s²</x:v>
      </x:c>
      <x:c r="H1188" s="3" t="str">
        <x:v>Deriver to ganger: r″(t)=(4,36t). Ta vektorlengden ved t=3. Svar: 108,07 m/s².</x:v>
      </x:c>
    </x:row>
    <x:row r="1189" ht="57" customHeight="1">
      <x:c r="A1189" s="12" t="str">
        <x:v>MWP-R2-0088</x:v>
      </x:c>
      <x:c r="B1189" s="13" t="str">
        <x:v>Vannstanden er h(t)=27+7sin(2πt/10) meter, der t er timer. Hvor stor er den maksimale stigningshastigheten? Avrund svaret til 2 desimaler, i meter/time.</x:v>
      </x:c>
      <x:c r="C1189" s="14" t="str">
        <x:v>R2</x:v>
      </x:c>
      <x:c r="D1189" s="14" t="n">
        <x:v>2</x:v>
      </x:c>
      <x:c r="E1189" s="13" t="str">
        <x:v>trigonometri; derivasjon; optimalisering</x:v>
      </x:c>
      <x:c r="F1189" s="19" t="n">
        <x:v>4.4</x:v>
      </x:c>
      <x:c r="G1189" s="13" t="str">
        <x:v>meter/time</x:v>
      </x:c>
      <x:c r="H1189" s="13" t="str">
        <x:v>h′(t)=(7·2π/10)cos(2πt/10). Største cosinusverdi er 1. Svar: 4,4 meter/time.</x:v>
      </x:c>
    </x:row>
    <x:row r="1190" ht="55.5" customHeight="1">
      <x:c r="A1190" s="4" t="str">
        <x:v>MWP-R2-0089</x:v>
      </x:c>
      <x:c r="B1190" s="3" t="str">
        <x:v>To kanter i en parallellogramformet plate beskrives av u=(2,0,0) og v=(0,4,7) meter. Hva er platens areal? Avrund svaret til 2 desimaler, i m².</x:v>
      </x:c>
      <x:c r="C1190" s="5" t="str">
        <x:v>R2</x:v>
      </x:c>
      <x:c r="D1190" s="5" t="n">
        <x:v>2</x:v>
      </x:c>
      <x:c r="E1190" s="3" t="str">
        <x:v>vektorer i rommet; kryssprodukt; areal</x:v>
      </x:c>
      <x:c r="F1190" s="18" t="n">
        <x:v>16.12</x:v>
      </x:c>
      <x:c r="G1190" s="3" t="str">
        <x:v>m²</x:v>
      </x:c>
      <x:c r="H1190" s="3" t="str">
        <x:v>Areal = |u×v|. Kryssproduktet er (0,−14,8), med lengde √(14²+8²). Svar: 16,12 m².</x:v>
      </x:c>
    </x:row>
    <x:row r="1191" ht="57" customHeight="1">
      <x:c r="A1191" s="12" t="str">
        <x:v>MWP-R2-0090</x:v>
      </x:c>
      <x:c r="B1191" s="13" t="str">
        <x:v>Profilen til en beholder er y=1√x meter for 0≤x≤7, der x er meter langs aksen. Området mellom profilen og x-aksen roteres om x-aksen. Hva er volumet? Avrund svaret til 2 desimaler, i m³.</x:v>
      </x:c>
      <x:c r="C1191" s="14" t="str">
        <x:v>R2</x:v>
      </x:c>
      <x:c r="D1191" s="14" t="n">
        <x:v>2</x:v>
      </x:c>
      <x:c r="E1191" s="13" t="str">
        <x:v>integrasjon; omdreiningslegemer</x:v>
      </x:c>
      <x:c r="F1191" s="19" t="n">
        <x:v>76.97</x:v>
      </x:c>
      <x:c r="G1191" s="13" t="str">
        <x:v>m³</x:v>
      </x:c>
      <x:c r="H1191" s="13" t="str">
        <x:v>Skivemetoden: V=π∫₀^7(1√x)²dx=π·1·7²/2. Svar: 76,97 m³.</x:v>
      </x:c>
    </x:row>
    <x:row r="1192" ht="57" customHeight="1">
      <x:c r="A1192" s="4" t="str">
        <x:v>MWP-R2-0091</x:v>
      </x:c>
      <x:c r="B1192" s="3" t="str">
        <x:v>Salgsraten er s(t)=60e^(0,1t) enheter per dag, der t er dager etter lansering. Hvor mange enheter gir modellen solgt fra t=0 til t=4? Avrund svaret til 2 desimaler, i enheter.</x:v>
      </x:c>
      <x:c r="C1192" s="5" t="str">
        <x:v>R2</x:v>
      </x:c>
      <x:c r="D1192" s="5" t="n">
        <x:v>2</x:v>
      </x:c>
      <x:c r="E1192" s="3" t="str">
        <x:v>integrasjon; eksponentialfunksjoner</x:v>
      </x:c>
      <x:c r="F1192" s="18" t="n">
        <x:v>295.09</x:v>
      </x:c>
      <x:c r="G1192" s="3" t="str">
        <x:v>enheter</x:v>
      </x:c>
      <x:c r="H1192" s="3" t="str">
        <x:v>Integralet er [(60/0,1)e^(0,1t)]₀^4 = (60/0,1)(e^0,4−1). Svar: 295,09 enheter.</x:v>
      </x:c>
    </x:row>
    <x:row r="1193" ht="57" customHeight="1">
      <x:c r="A1193" s="12" t="str">
        <x:v>MWP-R2-0092</x:v>
      </x:c>
      <x:c r="B1193" s="13" t="str">
        <x:v>Temperaturen i et rom modelleres med T(t)=7t²+4 °C for 0≤t≤4, der t er timer. Hva er gjennomsnittstemperaturen over hele tidsintervallet? Avrund svaret til 2 desimaler, i °C.</x:v>
      </x:c>
      <x:c r="C1193" s="14" t="str">
        <x:v>R2</x:v>
      </x:c>
      <x:c r="D1193" s="14" t="n">
        <x:v>2</x:v>
      </x:c>
      <x:c r="E1193" s="13" t="str">
        <x:v>integrasjon; gjennomsnittsverdi</x:v>
      </x:c>
      <x:c r="F1193" s="19" t="n">
        <x:v>41.33</x:v>
      </x:c>
      <x:c r="G1193" s="13" t="str">
        <x:v>°C</x:v>
      </x:c>
      <x:c r="H1193" s="13" t="str">
        <x:v>Funksjonens gjennomsnittsverdi er (1/4)∫₀^4(7t²+4)dt = 7·4²/3+4. Svar: 41,33 °C.</x:v>
      </x:c>
    </x:row>
    <x:row r="1194" ht="57" customHeight="1">
      <x:c r="A1194" s="4" t="str">
        <x:v>MWP-R2-0093</x:v>
      </x:c>
      <x:c r="B1194" s="3" t="str">
        <x:v>Grensekostnaden for et produkt er K′(x)=3x+14 kroner per enhet. Hvor mye øker totalkostnaden når produksjonen øker fra 3 til 6 enheter i denne kontinuerlige modellen? Avrund svaret til 2 desimaler, i kr.</x:v>
      </x:c>
      <x:c r="C1194" s="5" t="str">
        <x:v>R2</x:v>
      </x:c>
      <x:c r="D1194" s="5" t="n">
        <x:v>2</x:v>
      </x:c>
      <x:c r="E1194" s="3" t="str">
        <x:v>integrasjon; grensekostnad; økonomi</x:v>
      </x:c>
      <x:c r="F1194" s="18" t="n">
        <x:v>82.5</x:v>
      </x:c>
      <x:c r="G1194" s="3" t="str">
        <x:v>kr</x:v>
      </x:c>
      <x:c r="H1194" s="3" t="str">
        <x:v>K(6)−K(3)=∫_3^6(3x+14)dx=[1,5x²+14x]_3^6. Svar: 82,5 kr.</x:v>
      </x:c>
    </x:row>
    <x:row r="1195" ht="57" customHeight="1">
      <x:c r="A1195" s="12" t="str">
        <x:v>MWP-R2-0094</x:v>
      </x:c>
      <x:c r="B1195" s="13" t="str">
        <x:v>Ved slutten av hvert år settes 700 kroner inn på en konto. Årsrenten er 2 prosent, og det er ingen gebyrer. Hva er saldoen rett etter det 11. innskuddet? Avrund svaret til 2 desimaler, i kr.</x:v>
      </x:c>
      <x:c r="C1195" s="14" t="str">
        <x:v>R2</x:v>
      </x:c>
      <x:c r="D1195" s="14" t="n">
        <x:v>2</x:v>
      </x:c>
      <x:c r="E1195" s="13" t="str">
        <x:v>rekker; geometrisk rekke; økonomi</x:v>
      </x:c>
      <x:c r="F1195" s="19" t="n">
        <x:v>8518.1</x:v>
      </x:c>
      <x:c r="G1195" s="13" t="str">
        <x:v>kr</x:v>
      </x:c>
      <x:c r="H1195" s="13" t="str">
        <x:v>Innskuddene får fra 0 til 10 renteår. Summen er 700·(1,02^11−1)/(1,02−1). Svar: 8518,1 kr.</x:v>
      </x:c>
    </x:row>
    <x:row r="1196" ht="70.5" customHeight="1">
      <x:c r="A1196" s="4" t="str">
        <x:v>MWP-R2-0095</x:v>
      </x:c>
      <x:c r="B1196" s="3" t="str">
        <x:v>Et vedlikeholdsprogram bruker 80 liter vann i første skylling. Hver ny skylling bruker 40 prosent av vannmengden i den forrige. Hvilken total vannmengde nærmer summen seg dersom skyllingene fortsetter uendelig? Avrund svaret til 2 desimaler, i liter.</x:v>
      </x:c>
      <x:c r="C1196" s="5" t="str">
        <x:v>R2</x:v>
      </x:c>
      <x:c r="D1196" s="5" t="n">
        <x:v>2</x:v>
      </x:c>
      <x:c r="E1196" s="3" t="str">
        <x:v>rekker; grenseverdier</x:v>
      </x:c>
      <x:c r="F1196" s="18" t="n">
        <x:v>133.33</x:v>
      </x:c>
      <x:c r="G1196" s="3" t="str">
        <x:v>liter</x:v>
      </x:c>
      <x:c r="H1196" s="3" t="str">
        <x:v>En konvergent geometrisk rekke har sum a₁/(1−k)=80/(1−0,4). Svar: 133,33 liter.</x:v>
      </x:c>
    </x:row>
    <x:row r="1197" ht="55.5" customHeight="1">
      <x:c r="A1197" s="12" t="str">
        <x:v>MWP-R2-0096</x:v>
      </x:c>
      <x:c r="B1197" s="13" t="str">
        <x:v>En robot følger r(t)=(2t,5t²) meter, der t er sekunder. Hva er farten ved t=6? Avrund svaret til 2 desimaler, i m/s.</x:v>
      </x:c>
      <x:c r="C1197" s="14" t="str">
        <x:v>R2</x:v>
      </x:c>
      <x:c r="D1197" s="14" t="n">
        <x:v>2</x:v>
      </x:c>
      <x:c r="E1197" s="13" t="str">
        <x:v>parameterframstilling; derivasjon; fart</x:v>
      </x:c>
      <x:c r="F1197" s="19" t="n">
        <x:v>60.03</x:v>
      </x:c>
      <x:c r="G1197" s="13" t="str">
        <x:v>m/s</x:v>
      </x:c>
      <x:c r="H1197" s="13" t="str">
        <x:v>r′(t)=(2,10t). Farten ved t=6 er √(2²+60²). Svar: 60,03 m/s.</x:v>
      </x:c>
    </x:row>
    <x:row r="1198" ht="55.5" customHeight="1">
      <x:c r="A1198" s="4" t="str">
        <x:v>MWP-R2-0097</x:v>
      </x:c>
      <x:c r="B1198" s="3" t="str">
        <x:v>En partikkel følger r(t)=(7t²,3t³) meter, der t er sekunder. Hva er størrelsen til akselerasjonen ved t=4? Avrund svaret til 2 desimaler, i m/s².</x:v>
      </x:c>
      <x:c r="C1198" s="5" t="str">
        <x:v>R2</x:v>
      </x:c>
      <x:c r="D1198" s="5" t="n">
        <x:v>2</x:v>
      </x:c>
      <x:c r="E1198" s="3" t="str">
        <x:v>parameterframstilling; derivasjon; akselerasjon</x:v>
      </x:c>
      <x:c r="F1198" s="18" t="n">
        <x:v>73.35</x:v>
      </x:c>
      <x:c r="G1198" s="3" t="str">
        <x:v>m/s²</x:v>
      </x:c>
      <x:c r="H1198" s="3" t="str">
        <x:v>Deriver to ganger: r″(t)=(14,18t). Ta vektorlengden ved t=4. Svar: 73,35 m/s².</x:v>
      </x:c>
    </x:row>
    <x:row r="1199" ht="57" customHeight="1">
      <x:c r="A1199" s="12" t="str">
        <x:v>MWP-R2-0098</x:v>
      </x:c>
      <x:c r="B1199" s="13" t="str">
        <x:v>Vannstanden er h(t)=23+7sin(2πt/7) meter, der t er timer. Hvor stor er den maksimale stigningshastigheten? Avrund svaret til 2 desimaler, i meter/time.</x:v>
      </x:c>
      <x:c r="C1199" s="14" t="str">
        <x:v>R2</x:v>
      </x:c>
      <x:c r="D1199" s="14" t="n">
        <x:v>2</x:v>
      </x:c>
      <x:c r="E1199" s="13" t="str">
        <x:v>trigonometri; derivasjon; optimalisering</x:v>
      </x:c>
      <x:c r="F1199" s="19" t="n">
        <x:v>6.28</x:v>
      </x:c>
      <x:c r="G1199" s="13" t="str">
        <x:v>meter/time</x:v>
      </x:c>
      <x:c r="H1199" s="13" t="str">
        <x:v>h′(t)=(7·2π/7)cos(2πt/7). Største cosinusverdi er 1. Svar: 6,28 meter/time.</x:v>
      </x:c>
    </x:row>
    <x:row r="1200" ht="55.5" customHeight="1">
      <x:c r="A1200" s="4" t="str">
        <x:v>MWP-R2-0099</x:v>
      </x:c>
      <x:c r="B1200" s="3" t="str">
        <x:v>To kanter i en parallellogramformet plate beskrives av u=(7,0,0) og v=(0,7,3) meter. Hva er platens areal? Avrund svaret til 2 desimaler, i m².</x:v>
      </x:c>
      <x:c r="C1200" s="5" t="str">
        <x:v>R2</x:v>
      </x:c>
      <x:c r="D1200" s="5" t="n">
        <x:v>2</x:v>
      </x:c>
      <x:c r="E1200" s="3" t="str">
        <x:v>vektorer i rommet; kryssprodukt; areal</x:v>
      </x:c>
      <x:c r="F1200" s="18" t="n">
        <x:v>53.31</x:v>
      </x:c>
      <x:c r="G1200" s="3" t="str">
        <x:v>m²</x:v>
      </x:c>
      <x:c r="H1200" s="3" t="str">
        <x:v>Areal = |u×v|. Kryssproduktet er (0,−21,49), med lengde √(21²+49²). Svar: 53,31 m².</x:v>
      </x:c>
    </x:row>
    <x:row r="1201" ht="57" customHeight="1">
      <x:c r="A1201" s="12" t="str">
        <x:v>MWP-R2-0100</x:v>
      </x:c>
      <x:c r="B1201" s="13" t="str">
        <x:v>Profilen til en beholder er y=4√x meter for 0≤x≤5, der x er meter langs aksen. Området mellom profilen og x-aksen roteres om x-aksen. Hva er volumet? Avrund svaret til 2 desimaler, i m³.</x:v>
      </x:c>
      <x:c r="C1201" s="14" t="str">
        <x:v>R2</x:v>
      </x:c>
      <x:c r="D1201" s="14" t="n">
        <x:v>2</x:v>
      </x:c>
      <x:c r="E1201" s="13" t="str">
        <x:v>integrasjon; omdreiningslegemer</x:v>
      </x:c>
      <x:c r="F1201" s="19" t="n">
        <x:v>628.32</x:v>
      </x:c>
      <x:c r="G1201" s="13" t="str">
        <x:v>m³</x:v>
      </x:c>
      <x:c r="H1201" s="13" t="str">
        <x:v>Skivemetoden: V=π∫₀^5(4√x)²dx=π·16·5²/2. Svar: 628,32 m³.</x:v>
      </x:c>
    </x:row>
    <x:row r="1202" ht="57" customHeight="1">
      <x:c r="A1202" s="4" t="str">
        <x:v>MWP-R2-0101</x:v>
      </x:c>
      <x:c r="B1202" s="3" t="str">
        <x:v>Salgsraten er s(t)=70e^(0,5t) enheter per dag, der t er dager etter lansering. Hvor mange enheter gir modellen solgt fra t=0 til t=4? Avrund svaret til 2 desimaler, i enheter.</x:v>
      </x:c>
      <x:c r="C1202" s="5" t="str">
        <x:v>R2</x:v>
      </x:c>
      <x:c r="D1202" s="5" t="n">
        <x:v>2</x:v>
      </x:c>
      <x:c r="E1202" s="3" t="str">
        <x:v>integrasjon; eksponentialfunksjoner</x:v>
      </x:c>
      <x:c r="F1202" s="18" t="n">
        <x:v>894.47</x:v>
      </x:c>
      <x:c r="G1202" s="3" t="str">
        <x:v>enheter</x:v>
      </x:c>
      <x:c r="H1202" s="3" t="str">
        <x:v>Integralet er [(70/0,5)e^(0,5t)]₀^4 = (70/0,5)(e^2−1). Svar: 894,47 enheter.</x:v>
      </x:c>
    </x:row>
    <x:row r="1203" ht="57" customHeight="1">
      <x:c r="A1203" s="12" t="str">
        <x:v>MWP-R2-0102</x:v>
      </x:c>
      <x:c r="B1203" s="13" t="str">
        <x:v>Temperaturen i et rom modelleres med T(t)=7t²+10 °C for 0≤t≤8, der t er timer. Hva er gjennomsnittstemperaturen over hele tidsintervallet? Avrund svaret til 2 desimaler, i °C.</x:v>
      </x:c>
      <x:c r="C1203" s="14" t="str">
        <x:v>R2</x:v>
      </x:c>
      <x:c r="D1203" s="14" t="n">
        <x:v>2</x:v>
      </x:c>
      <x:c r="E1203" s="13" t="str">
        <x:v>integrasjon; gjennomsnittsverdi</x:v>
      </x:c>
      <x:c r="F1203" s="19" t="n">
        <x:v>159.33</x:v>
      </x:c>
      <x:c r="G1203" s="13" t="str">
        <x:v>°C</x:v>
      </x:c>
      <x:c r="H1203" s="13" t="str">
        <x:v>Funksjonens gjennomsnittsverdi er (1/8)∫₀^8(7t²+10)dt = 7·8²/3+10. Svar: 159,33 °C.</x:v>
      </x:c>
    </x:row>
    <x:row r="1204" ht="57" customHeight="1">
      <x:c r="A1204" s="4" t="str">
        <x:v>MWP-R2-0103</x:v>
      </x:c>
      <x:c r="B1204" s="3" t="str">
        <x:v>Grensekostnaden for et produkt er K′(x)=6x+15 kroner per enhet. Hvor mye øker totalkostnaden når produksjonen øker fra 4 til 9 enheter i denne kontinuerlige modellen? Avrund svaret til 2 desimaler, i kr.</x:v>
      </x:c>
      <x:c r="C1204" s="5" t="str">
        <x:v>R2</x:v>
      </x:c>
      <x:c r="D1204" s="5" t="n">
        <x:v>2</x:v>
      </x:c>
      <x:c r="E1204" s="3" t="str">
        <x:v>integrasjon; grensekostnad; økonomi</x:v>
      </x:c>
      <x:c r="F1204" s="18" t="n">
        <x:v>270</x:v>
      </x:c>
      <x:c r="G1204" s="3" t="str">
        <x:v>kr</x:v>
      </x:c>
      <x:c r="H1204" s="3" t="str">
        <x:v>K(9)−K(4)=∫_4^9(6x+15)dx=[3x²+15x]_4^9. Svar: 270 kr.</x:v>
      </x:c>
    </x:row>
    <x:row r="1205" ht="57" customHeight="1">
      <x:c r="A1205" s="12" t="str">
        <x:v>MWP-R2-0104</x:v>
      </x:c>
      <x:c r="B1205" s="13" t="str">
        <x:v>Ved slutten av hvert år settes 1500 kroner inn på en konto. Årsrenten er 2 prosent, og det er ingen gebyrer. Hva er saldoen rett etter det 8. innskuddet? Avrund svaret til 2 desimaler, i kr.</x:v>
      </x:c>
      <x:c r="C1205" s="14" t="str">
        <x:v>R2</x:v>
      </x:c>
      <x:c r="D1205" s="14" t="n">
        <x:v>2</x:v>
      </x:c>
      <x:c r="E1205" s="13" t="str">
        <x:v>rekker; geometrisk rekke; økonomi</x:v>
      </x:c>
      <x:c r="F1205" s="19" t="n">
        <x:v>12874.45</x:v>
      </x:c>
      <x:c r="G1205" s="13" t="str">
        <x:v>kr</x:v>
      </x:c>
      <x:c r="H1205" s="13" t="str">
        <x:v>Innskuddene får fra 0 til 7 renteår. Summen er 1500·(1,02^8−1)/(1,02−1). Svar: 12874,45 kr.</x:v>
      </x:c>
    </x:row>
    <x:row r="1206" ht="70.5" customHeight="1">
      <x:c r="A1206" s="4" t="str">
        <x:v>MWP-R2-0105</x:v>
      </x:c>
      <x:c r="B1206" s="3" t="str">
        <x:v>Et vedlikeholdsprogram bruker 170 liter vann i første skylling. Hver ny skylling bruker 80 prosent av vannmengden i den forrige. Hvilken total vannmengde nærmer summen seg dersom skyllingene fortsetter uendelig? Avrund svaret til 2 desimaler, i liter.</x:v>
      </x:c>
      <x:c r="C1206" s="5" t="str">
        <x:v>R2</x:v>
      </x:c>
      <x:c r="D1206" s="5" t="n">
        <x:v>2</x:v>
      </x:c>
      <x:c r="E1206" s="3" t="str">
        <x:v>rekker; grenseverdier</x:v>
      </x:c>
      <x:c r="F1206" s="18" t="n">
        <x:v>850</x:v>
      </x:c>
      <x:c r="G1206" s="3" t="str">
        <x:v>liter</x:v>
      </x:c>
      <x:c r="H1206" s="3" t="str">
        <x:v>En konvergent geometrisk rekke har sum a₁/(1−k)=170/(1−0,8). Svar: 850 liter.</x:v>
      </x:c>
    </x:row>
    <x:row r="1207" ht="55.5" customHeight="1">
      <x:c r="A1207" s="12" t="str">
        <x:v>MWP-R2-0106</x:v>
      </x:c>
      <x:c r="B1207" s="13" t="str">
        <x:v>En robot følger r(t)=(8t,2t²) meter, der t er sekunder. Hva er farten ved t=7? Avrund svaret til 2 desimaler, i m/s.</x:v>
      </x:c>
      <x:c r="C1207" s="14" t="str">
        <x:v>R2</x:v>
      </x:c>
      <x:c r="D1207" s="14" t="n">
        <x:v>2</x:v>
      </x:c>
      <x:c r="E1207" s="13" t="str">
        <x:v>parameterframstilling; derivasjon; fart</x:v>
      </x:c>
      <x:c r="F1207" s="19" t="n">
        <x:v>29.12</x:v>
      </x:c>
      <x:c r="G1207" s="13" t="str">
        <x:v>m/s</x:v>
      </x:c>
      <x:c r="H1207" s="13" t="str">
        <x:v>r′(t)=(8,4t). Farten ved t=7 er √(8²+28²). Svar: 29,12 m/s.</x:v>
      </x:c>
    </x:row>
    <x:row r="1208" ht="55.5" customHeight="1">
      <x:c r="A1208" s="4" t="str">
        <x:v>MWP-R2-0107</x:v>
      </x:c>
      <x:c r="B1208" s="3" t="str">
        <x:v>En partikkel følger r(t)=(3t²,4t³) meter, der t er sekunder. Hva er størrelsen til akselerasjonen ved t=2? Avrund svaret til 2 desimaler, i m/s².</x:v>
      </x:c>
      <x:c r="C1208" s="5" t="str">
        <x:v>R2</x:v>
      </x:c>
      <x:c r="D1208" s="5" t="n">
        <x:v>2</x:v>
      </x:c>
      <x:c r="E1208" s="3" t="str">
        <x:v>parameterframstilling; derivasjon; akselerasjon</x:v>
      </x:c>
      <x:c r="F1208" s="18" t="n">
        <x:v>48.37</x:v>
      </x:c>
      <x:c r="G1208" s="3" t="str">
        <x:v>m/s²</x:v>
      </x:c>
      <x:c r="H1208" s="3" t="str">
        <x:v>Deriver to ganger: r″(t)=(6,24t). Ta vektorlengden ved t=2. Svar: 48,37 m/s².</x:v>
      </x:c>
    </x:row>
    <x:row r="1209" ht="57" customHeight="1">
      <x:c r="A1209" s="12" t="str">
        <x:v>MWP-R2-0108</x:v>
      </x:c>
      <x:c r="B1209" s="13" t="str">
        <x:v>Vannstanden er h(t)=23+8sin(2πt/16) meter, der t er timer. Hvor stor er den maksimale stigningshastigheten? Avrund svaret til 2 desimaler, i meter/time.</x:v>
      </x:c>
      <x:c r="C1209" s="14" t="str">
        <x:v>R2</x:v>
      </x:c>
      <x:c r="D1209" s="14" t="n">
        <x:v>2</x:v>
      </x:c>
      <x:c r="E1209" s="13" t="str">
        <x:v>trigonometri; derivasjon; optimalisering</x:v>
      </x:c>
      <x:c r="F1209" s="19" t="n">
        <x:v>3.14</x:v>
      </x:c>
      <x:c r="G1209" s="13" t="str">
        <x:v>meter/time</x:v>
      </x:c>
      <x:c r="H1209" s="13" t="str">
        <x:v>h′(t)=(8·2π/16)cos(2πt/16). Største cosinusverdi er 1. Svar: 3,14 meter/time.</x:v>
      </x:c>
    </x:row>
    <x:row r="1210" ht="55.5" customHeight="1">
      <x:c r="A1210" s="4" t="str">
        <x:v>MWP-R2-0109</x:v>
      </x:c>
      <x:c r="B1210" s="3" t="str">
        <x:v>To kanter i en parallellogramformet plate beskrives av u=(2,0,0) og v=(0,7,3) meter. Hva er platens areal? Avrund svaret til 2 desimaler, i m².</x:v>
      </x:c>
      <x:c r="C1210" s="5" t="str">
        <x:v>R2</x:v>
      </x:c>
      <x:c r="D1210" s="5" t="n">
        <x:v>2</x:v>
      </x:c>
      <x:c r="E1210" s="3" t="str">
        <x:v>vektorer i rommet; kryssprodukt; areal</x:v>
      </x:c>
      <x:c r="F1210" s="18" t="n">
        <x:v>15.23</x:v>
      </x:c>
      <x:c r="G1210" s="3" t="str">
        <x:v>m²</x:v>
      </x:c>
      <x:c r="H1210" s="3" t="str">
        <x:v>Areal = |u×v|. Kryssproduktet er (0,−6,14), med lengde √(6²+14²). Svar: 15,23 m².</x:v>
      </x:c>
    </x:row>
    <x:row r="1211" ht="57" customHeight="1">
      <x:c r="A1211" s="12" t="str">
        <x:v>MWP-R2-0110</x:v>
      </x:c>
      <x:c r="B1211" s="13" t="str">
        <x:v>Profilen til en beholder er y=2√x meter for 0≤x≤6, der x er meter langs aksen. Området mellom profilen og x-aksen roteres om x-aksen. Hva er volumet? Avrund svaret til 2 desimaler, i m³.</x:v>
      </x:c>
      <x:c r="C1211" s="14" t="str">
        <x:v>R2</x:v>
      </x:c>
      <x:c r="D1211" s="14" t="n">
        <x:v>2</x:v>
      </x:c>
      <x:c r="E1211" s="13" t="str">
        <x:v>integrasjon; omdreiningslegemer</x:v>
      </x:c>
      <x:c r="F1211" s="19" t="n">
        <x:v>226.19</x:v>
      </x:c>
      <x:c r="G1211" s="13" t="str">
        <x:v>m³</x:v>
      </x:c>
      <x:c r="H1211" s="13" t="str">
        <x:v>Skivemetoden: V=π∫₀^6(2√x)²dx=π·4·6²/2. Svar: 226,19 m³.</x:v>
      </x:c>
    </x:row>
    <x:row r="1212" ht="57" customHeight="1">
      <x:c r="A1212" s="4" t="str">
        <x:v>MWP-R2-0111</x:v>
      </x:c>
      <x:c r="B1212" s="3" t="str">
        <x:v>Salgsraten er s(t)=130e^(0,3t) enheter per dag, der t er dager etter lansering. Hvor mange enheter gir modellen solgt fra t=0 til t=2? Avrund svaret til 2 desimaler, i enheter.</x:v>
      </x:c>
      <x:c r="C1212" s="5" t="str">
        <x:v>R2</x:v>
      </x:c>
      <x:c r="D1212" s="5" t="n">
        <x:v>2</x:v>
      </x:c>
      <x:c r="E1212" s="3" t="str">
        <x:v>integrasjon; eksponentialfunksjoner</x:v>
      </x:c>
      <x:c r="F1212" s="18" t="n">
        <x:v>356.25</x:v>
      </x:c>
      <x:c r="G1212" s="3" t="str">
        <x:v>enheter</x:v>
      </x:c>
      <x:c r="H1212" s="3" t="str">
        <x:v>Integralet er [(130/0,3)e^(0,3t)]₀^2 = (130/0,3)(e^0,6−1). Svar: 356,25 enheter.</x:v>
      </x:c>
    </x:row>
    <x:row r="1213" ht="57" customHeight="1">
      <x:c r="A1213" s="12" t="str">
        <x:v>MWP-R2-0112</x:v>
      </x:c>
      <x:c r="B1213" s="13" t="str">
        <x:v>Temperaturen i et rom modelleres med T(t)=6t²+9 °C for 0≤t≤3, der t er timer. Hva er gjennomsnittstemperaturen over hele tidsintervallet? Avrund svaret til 2 desimaler, i °C.</x:v>
      </x:c>
      <x:c r="C1213" s="14" t="str">
        <x:v>R2</x:v>
      </x:c>
      <x:c r="D1213" s="14" t="n">
        <x:v>2</x:v>
      </x:c>
      <x:c r="E1213" s="13" t="str">
        <x:v>integrasjon; gjennomsnittsverdi</x:v>
      </x:c>
      <x:c r="F1213" s="19" t="n">
        <x:v>27</x:v>
      </x:c>
      <x:c r="G1213" s="13" t="str">
        <x:v>°C</x:v>
      </x:c>
      <x:c r="H1213" s="13" t="str">
        <x:v>Funksjonens gjennomsnittsverdi er (1/3)∫₀^3(6t²+9)dt = 6·3²/3+9. Svar: 27 °C.</x:v>
      </x:c>
    </x:row>
    <x:row r="1214" ht="57" customHeight="1">
      <x:c r="A1214" s="4" t="str">
        <x:v>MWP-R2-0113</x:v>
      </x:c>
      <x:c r="B1214" s="3" t="str">
        <x:v>Grensekostnaden for et produkt er K′(x)=6x+7 kroner per enhet. Hvor mye øker totalkostnaden når produksjonen øker fra 1 til 9 enheter i denne kontinuerlige modellen? Avrund svaret til 2 desimaler, i kr.</x:v>
      </x:c>
      <x:c r="C1214" s="5" t="str">
        <x:v>R2</x:v>
      </x:c>
      <x:c r="D1214" s="5" t="n">
        <x:v>2</x:v>
      </x:c>
      <x:c r="E1214" s="3" t="str">
        <x:v>integrasjon; grensekostnad; økonomi</x:v>
      </x:c>
      <x:c r="F1214" s="18" t="n">
        <x:v>296</x:v>
      </x:c>
      <x:c r="G1214" s="3" t="str">
        <x:v>kr</x:v>
      </x:c>
      <x:c r="H1214" s="3" t="str">
        <x:v>K(9)−K(1)=∫_1^9(6x+7)dx=[3x²+7x]_1^9. Svar: 296 kr.</x:v>
      </x:c>
    </x:row>
    <x:row r="1215" ht="57" customHeight="1">
      <x:c r="A1215" s="12" t="str">
        <x:v>MWP-R2-0114</x:v>
      </x:c>
      <x:c r="B1215" s="13" t="str">
        <x:v>Ved slutten av hvert år settes 900 kroner inn på en konto. Årsrenten er 5 prosent, og det er ingen gebyrer. Hva er saldoen rett etter det 7. innskuddet? Avrund svaret til 2 desimaler, i kr.</x:v>
      </x:c>
      <x:c r="C1215" s="14" t="str">
        <x:v>R2</x:v>
      </x:c>
      <x:c r="D1215" s="14" t="n">
        <x:v>2</x:v>
      </x:c>
      <x:c r="E1215" s="13" t="str">
        <x:v>rekker; geometrisk rekke; økonomi</x:v>
      </x:c>
      <x:c r="F1215" s="19" t="n">
        <x:v>7327.81</x:v>
      </x:c>
      <x:c r="G1215" s="13" t="str">
        <x:v>kr</x:v>
      </x:c>
      <x:c r="H1215" s="13" t="str">
        <x:v>Innskuddene får fra 0 til 6 renteår. Summen er 900·(1,05^7−1)/(1,05−1). Svar: 7327,81 kr.</x:v>
      </x:c>
    </x:row>
    <x:row r="1216" ht="70.5" customHeight="1">
      <x:c r="A1216" s="4" t="str">
        <x:v>MWP-R2-0115</x:v>
      </x:c>
      <x:c r="B1216" s="3" t="str">
        <x:v>Et vedlikeholdsprogram bruker 110 liter vann i første skylling. Hver ny skylling bruker 80 prosent av vannmengden i den forrige. Hvilken total vannmengde nærmer summen seg dersom skyllingene fortsetter uendelig? Avrund svaret til 2 desimaler, i liter.</x:v>
      </x:c>
      <x:c r="C1216" s="5" t="str">
        <x:v>R2</x:v>
      </x:c>
      <x:c r="D1216" s="5" t="n">
        <x:v>2</x:v>
      </x:c>
      <x:c r="E1216" s="3" t="str">
        <x:v>rekker; grenseverdier</x:v>
      </x:c>
      <x:c r="F1216" s="18" t="n">
        <x:v>550</x:v>
      </x:c>
      <x:c r="G1216" s="3" t="str">
        <x:v>liter</x:v>
      </x:c>
      <x:c r="H1216" s="3" t="str">
        <x:v>En konvergent geometrisk rekke har sum a₁/(1−k)=110/(1−0,8). Svar: 550 liter.</x:v>
      </x:c>
    </x:row>
    <x:row r="1217" ht="55.5" customHeight="1">
      <x:c r="A1217" s="12" t="str">
        <x:v>MWP-R2-0116</x:v>
      </x:c>
      <x:c r="B1217" s="13" t="str">
        <x:v>En robot følger r(t)=(7t,6t²) meter, der t er sekunder. Hva er farten ved t=3? Avrund svaret til 2 desimaler, i m/s.</x:v>
      </x:c>
      <x:c r="C1217" s="14" t="str">
        <x:v>R2</x:v>
      </x:c>
      <x:c r="D1217" s="14" t="n">
        <x:v>2</x:v>
      </x:c>
      <x:c r="E1217" s="13" t="str">
        <x:v>parameterframstilling; derivasjon; fart</x:v>
      </x:c>
      <x:c r="F1217" s="19" t="n">
        <x:v>36.67</x:v>
      </x:c>
      <x:c r="G1217" s="13" t="str">
        <x:v>m/s</x:v>
      </x:c>
      <x:c r="H1217" s="13" t="str">
        <x:v>r′(t)=(7,12t). Farten ved t=3 er √(7²+36²). Svar: 36,67 m/s.</x:v>
      </x:c>
    </x:row>
    <x:row r="1218" ht="55.5" customHeight="1">
      <x:c r="A1218" s="4" t="str">
        <x:v>MWP-R2-0117</x:v>
      </x:c>
      <x:c r="B1218" s="3" t="str">
        <x:v>En partikkel følger r(t)=(6t²,4t³) meter, der t er sekunder. Hva er størrelsen til akselerasjonen ved t=6? Avrund svaret til 2 desimaler, i m/s².</x:v>
      </x:c>
      <x:c r="C1218" s="5" t="str">
        <x:v>R2</x:v>
      </x:c>
      <x:c r="D1218" s="5" t="n">
        <x:v>2</x:v>
      </x:c>
      <x:c r="E1218" s="3" t="str">
        <x:v>parameterframstilling; derivasjon; akselerasjon</x:v>
      </x:c>
      <x:c r="F1218" s="18" t="n">
        <x:v>144.5</x:v>
      </x:c>
      <x:c r="G1218" s="3" t="str">
        <x:v>m/s²</x:v>
      </x:c>
      <x:c r="H1218" s="3" t="str">
        <x:v>Deriver to ganger: r″(t)=(12,24t). Ta vektorlengden ved t=6. Svar: 144,5 m/s².</x:v>
      </x:c>
    </x:row>
    <x:row r="1219" ht="57" customHeight="1">
      <x:c r="A1219" s="12" t="str">
        <x:v>MWP-R2-0118</x:v>
      </x:c>
      <x:c r="B1219" s="13" t="str">
        <x:v>Vannstanden er h(t)=30+2sin(2πt/16) meter, der t er timer. Hvor stor er den maksimale stigningshastigheten? Avrund svaret til 2 desimaler, i meter/time.</x:v>
      </x:c>
      <x:c r="C1219" s="14" t="str">
        <x:v>R2</x:v>
      </x:c>
      <x:c r="D1219" s="14" t="n">
        <x:v>2</x:v>
      </x:c>
      <x:c r="E1219" s="13" t="str">
        <x:v>trigonometri; derivasjon; optimalisering</x:v>
      </x:c>
      <x:c r="F1219" s="19" t="n">
        <x:v>0.79</x:v>
      </x:c>
      <x:c r="G1219" s="13" t="str">
        <x:v>meter/time</x:v>
      </x:c>
      <x:c r="H1219" s="13" t="str">
        <x:v>h′(t)=(2·2π/16)cos(2πt/16). Største cosinusverdi er 1. Svar: 0,79 meter/time.</x:v>
      </x:c>
    </x:row>
    <x:row r="1220" ht="55.5" customHeight="1">
      <x:c r="A1220" s="4" t="str">
        <x:v>MWP-R2-0119</x:v>
      </x:c>
      <x:c r="B1220" s="3" t="str">
        <x:v>To kanter i en parallellogramformet plate beskrives av u=(6,0,0) og v=(0,8,5) meter. Hva er platens areal? Avrund svaret til 2 desimaler, i m².</x:v>
      </x:c>
      <x:c r="C1220" s="5" t="str">
        <x:v>R2</x:v>
      </x:c>
      <x:c r="D1220" s="5" t="n">
        <x:v>2</x:v>
      </x:c>
      <x:c r="E1220" s="3" t="str">
        <x:v>vektorer i rommet; kryssprodukt; areal</x:v>
      </x:c>
      <x:c r="F1220" s="18" t="n">
        <x:v>56.6</x:v>
      </x:c>
      <x:c r="G1220" s="3" t="str">
        <x:v>m²</x:v>
      </x:c>
      <x:c r="H1220" s="3" t="str">
        <x:v>Areal = |u×v|. Kryssproduktet er (0,−30,48), med lengde √(30²+48²). Svar: 56,6 m².</x:v>
      </x:c>
    </x:row>
    <x:row r="1221" ht="57" customHeight="1">
      <x:c r="A1221" s="12" t="str">
        <x:v>MWP-R2-0120</x:v>
      </x:c>
      <x:c r="B1221" s="13" t="str">
        <x:v>Profilen til en beholder er y=3√x meter for 0≤x≤3, der x er meter langs aksen. Området mellom profilen og x-aksen roteres om x-aksen. Hva er volumet? Avrund svaret til 2 desimaler, i m³.</x:v>
      </x:c>
      <x:c r="C1221" s="14" t="str">
        <x:v>R2</x:v>
      </x:c>
      <x:c r="D1221" s="14" t="n">
        <x:v>2</x:v>
      </x:c>
      <x:c r="E1221" s="13" t="str">
        <x:v>integrasjon; omdreiningslegemer</x:v>
      </x:c>
      <x:c r="F1221" s="19" t="n">
        <x:v>127.23</x:v>
      </x:c>
      <x:c r="G1221" s="13" t="str">
        <x:v>m³</x:v>
      </x:c>
      <x:c r="H1221" s="13" t="str">
        <x:v>Skivemetoden: V=π∫₀^3(3√x)²dx=π·9·3²/2. Svar: 127,23 m³.</x:v>
      </x:c>
    </x:row>
    <x:row r="1222" ht="70.5" customHeight="1">
      <x:c r="A1222" s="4" t="str">
        <x:v>MWP-R2-0121</x:v>
      </x:c>
      <x:c r="B1222" s="3" t="str">
        <x:v>Et lån på 280000 kroner nedbetales med like store årlige betalinger ved slutten av hvert år i 9 år. Årsrenten er 4 prosent, og det er ingen gebyrer. Hvor stor må årsbetalingen være for at lånet skal være nedbetalt etter siste betaling? Avrund svaret til 2 desimaler, i kr.</x:v>
      </x:c>
      <x:c r="C1222" s="5" t="str">
        <x:v>R2</x:v>
      </x:c>
      <x:c r="D1222" s="5" t="n">
        <x:v>3</x:v>
      </x:c>
      <x:c r="E1222" s="3" t="str">
        <x:v>rekker; lån; økonomi</x:v>
      </x:c>
      <x:c r="F1222" s="18" t="n">
        <x:v>37658.04</x:v>
      </x:c>
      <x:c r="G1222" s="3" t="str">
        <x:v>kr</x:v>
      </x:c>
      <x:c r="H1222" s="3" t="str">
        <x:v>Nåverdien av betalingene skal være 280000. Annuitetsformelen gir A=280000·(1,04−1)/(1−1,04^(−9)). Svar: 37658,04 kr.</x:v>
      </x:c>
    </x:row>
    <x:row r="1223" ht="57" customHeight="1">
      <x:c r="A1223" s="12" t="str">
        <x:v>MWP-R2-0122</x:v>
      </x:c>
      <x:c r="B1223" s="13" t="str">
        <x:v>To modeller for salgsrate er A(t)=36t og B(t)=4t² enheter per dag, for 0≤t≤9. Hvor mange flere enheter selges ifølge modell A enn modell B i hele dette intervallet? Avrund svaret til 2 desimaler, i enheter.</x:v>
      </x:c>
      <x:c r="C1223" s="14" t="str">
        <x:v>R2</x:v>
      </x:c>
      <x:c r="D1223" s="14" t="n">
        <x:v>3</x:v>
      </x:c>
      <x:c r="E1223" s="13" t="str">
        <x:v>integrasjon; modellering</x:v>
      </x:c>
      <x:c r="F1223" s="19" t="n">
        <x:v>486</x:v>
      </x:c>
      <x:c r="G1223" s="13" t="str">
        <x:v>enheter</x:v>
      </x:c>
      <x:c r="H1223" s="13" t="str">
        <x:v>Integrer differansen: ∫₀^9(36t−4t²)dt = 36·9²/2−4·9³/3. Svar: 486 enheter.</x:v>
      </x:c>
    </x:row>
    <x:row r="1224" ht="57" customHeight="1">
      <x:c r="A1224" s="4" t="str">
        <x:v>MWP-R2-0123</x:v>
      </x:c>
      <x:c r="B1224" s="3" t="str">
        <x:v>Tilstrømningen til en tank er q(t)=3t²+24 liter per time for 0≤t≤10. Bruk midtpunktmetoden med 10 like delintervaller til å anslå samlet tilstrømt volum. Hva blir anslaget? Avrund svaret til 2 desimaler, i liter.</x:v>
      </x:c>
      <x:c r="C1224" s="5" t="str">
        <x:v>R2</x:v>
      </x:c>
      <x:c r="D1224" s="5" t="n">
        <x:v>3</x:v>
      </x:c>
      <x:c r="E1224" s="3" t="str">
        <x:v>numerisk integrasjon; algoritmisk tenkning</x:v>
      </x:c>
      <x:c r="F1224" s="18" t="n">
        <x:v>1237.5</x:v>
      </x:c>
      <x:c r="G1224" s="3" t="str">
        <x:v>liter</x:v>
      </x:c>
      <x:c r="H1224" s="3" t="str">
        <x:v>Hvert intervall har bredde 1 time. Summer q(0,5)+q(1,5)+…+q(9,5). Svar: 1237,5 liter.</x:v>
      </x:c>
    </x:row>
    <x:row r="1225" ht="57" customHeight="1">
      <x:c r="A1225" s="12" t="str">
        <x:v>MWP-R2-0124</x:v>
      </x:c>
      <x:c r="B1225" s="13" t="str">
        <x:v>Vannstanden er h(t)=15+7sin(2πt/11) meter. Tiden t måles i timer. Hva er første tidspunkt t&gt;0 da vannstanden er 18,5 meter og samtidig synker? Avrund svaret til 2 desimaler, i timer.</x:v>
      </x:c>
      <x:c r="C1225" s="14" t="str">
        <x:v>R2</x:v>
      </x:c>
      <x:c r="D1225" s="14" t="n">
        <x:v>3</x:v>
      </x:c>
      <x:c r="E1225" s="13" t="str">
        <x:v>trigonometri; likninger; derivasjon</x:v>
      </x:c>
      <x:c r="F1225" s="19" t="n">
        <x:v>4.58</x:v>
      </x:c>
      <x:c r="G1225" s="13" t="str">
        <x:v>timer</x:v>
      </x:c>
      <x:c r="H1225" s="13" t="str">
        <x:v>sin(2πt/11)=1/2. Den første løsningen med negativ cosinus er vinkelen 5π/6. Dermed t=(5π/6)·11/(2π). Svar: 4,58 timer.</x:v>
      </x:c>
    </x:row>
    <x:row r="1226" ht="57" customHeight="1">
      <x:c r="A1226" s="4" t="str">
        <x:v>MWP-R2-0125</x:v>
      </x:c>
      <x:c r="B1226" s="3" t="str">
        <x:v>En vogn beveger seg på en rett skinne med signert hastighet v(t)=6t−18 m/s for 0≤t≤6. Hvor lang strekning tilbakelegger vognen totalt i dette intervallet? Avrund svaret til 2 desimaler, i meter.</x:v>
      </x:c>
      <x:c r="C1226" s="5" t="str">
        <x:v>R2</x:v>
      </x:c>
      <x:c r="D1226" s="5" t="n">
        <x:v>3</x:v>
      </x:c>
      <x:c r="E1226" s="3" t="str">
        <x:v>integrasjon; bevegelse; absoluttverdi</x:v>
      </x:c>
      <x:c r="F1226" s="18" t="n">
        <x:v>54</x:v>
      </x:c>
      <x:c r="G1226" s="3" t="str">
        <x:v>meter</x:v>
      </x:c>
      <x:c r="H1226" s="3" t="str">
        <x:v>Hastigheten skifter fortegn ved t=3. Total strekning er −∫₀^3v(t)dt+∫_3^6v(t)dt = 6·3². Svar: 54 meter.</x:v>
      </x:c>
    </x:row>
    <x:row r="1227" ht="57" customHeight="1">
      <x:c r="A1227" s="12" t="str">
        <x:v>MWP-R2-0126</x:v>
      </x:c>
      <x:c r="B1227" s="13" t="str">
        <x:v>En drone befinner seg i P=(4,5,6) meter. En plan vegg er gitt ved 2x+7y+7z=10. Hva er den korteste avstanden fra dronen til planet? Avrund svaret til 2 desimaler, i meter.</x:v>
      </x:c>
      <x:c r="C1227" s="14" t="str">
        <x:v>R2</x:v>
      </x:c>
      <x:c r="D1227" s="14" t="n">
        <x:v>3</x:v>
      </x:c>
      <x:c r="E1227" s="13" t="str">
        <x:v>vektorer i rommet; plan; avstand</x:v>
      </x:c>
      <x:c r="F1227" s="19" t="n">
        <x:v>7.43</x:v>
      </x:c>
      <x:c r="G1227" s="13" t="str">
        <x:v>meter</x:v>
      </x:c>
      <x:c r="H1227" s="13" t="str">
        <x:v>Normalvektoren er (2,7,7). Avstanden er |2·4+7·5+7·6−10|/√(2²+7²+7²). Svar: 7,43 meter.</x:v>
      </x:c>
    </x:row>
    <x:row r="1228" ht="55.5" customHeight="1">
      <x:c r="A1228" s="4" t="str">
        <x:v>MWP-R2-0127</x:v>
      </x:c>
      <x:c r="B1228" s="3" t="str">
        <x:v>En kasse er et parallellepiped med kantvektorer u=(2,0,0), v=(2,4,0) og w=(0,2,6) meter. Hva er volumet? Avrund svaret til 2 desimaler, i m³.</x:v>
      </x:c>
      <x:c r="C1228" s="5" t="str">
        <x:v>R2</x:v>
      </x:c>
      <x:c r="D1228" s="5" t="n">
        <x:v>3</x:v>
      </x:c>
      <x:c r="E1228" s="3" t="str">
        <x:v>vektorer i rommet; volum; skalartrippelprodukt</x:v>
      </x:c>
      <x:c r="F1228" s="18" t="n">
        <x:v>48</x:v>
      </x:c>
      <x:c r="G1228" s="3" t="str">
        <x:v>m³</x:v>
      </x:c>
      <x:c r="H1228" s="3" t="str">
        <x:v>Volum = |u·(v×w)|. Førstekomponenten i v×w er 4·6; skalarproduktet blir 2·4·6. Svar: 48 m³.</x:v>
      </x:c>
    </x:row>
    <x:row r="1229" ht="70.5" customHeight="1">
      <x:c r="A1229" s="12" t="str">
        <x:v>MWP-R2-0128</x:v>
      </x:c>
      <x:c r="B1229" s="13" t="str">
        <x:v>Et lån på 200000 kroner nedbetales med like store årlige betalinger ved slutten av hvert år i 11 år. Årsrenten er 3 prosent, og det er ingen gebyrer. Hvor stor må årsbetalingen være for at lånet skal være nedbetalt etter siste betaling? Avrund svaret til 2 desimaler, i kr.</x:v>
      </x:c>
      <x:c r="C1229" s="14" t="str">
        <x:v>R2</x:v>
      </x:c>
      <x:c r="D1229" s="14" t="n">
        <x:v>3</x:v>
      </x:c>
      <x:c r="E1229" s="13" t="str">
        <x:v>rekker; lån; økonomi</x:v>
      </x:c>
      <x:c r="F1229" s="19" t="n">
        <x:v>21615.49</x:v>
      </x:c>
      <x:c r="G1229" s="13" t="str">
        <x:v>kr</x:v>
      </x:c>
      <x:c r="H1229" s="13" t="str">
        <x:v>Nåverdien av betalingene skal være 200000. Annuitetsformelen gir A=200000·(1,03−1)/(1−1,03^(−11)). Svar: 21615,49 kr.</x:v>
      </x:c>
    </x:row>
    <x:row r="1230" ht="57" customHeight="1">
      <x:c r="A1230" s="4" t="str">
        <x:v>MWP-R2-0129</x:v>
      </x:c>
      <x:c r="B1230" s="3" t="str">
        <x:v>To modeller for salgsrate er A(t)=21t og B(t)=3t² enheter per dag, for 0≤t≤7. Hvor mange flere enheter selges ifølge modell A enn modell B i hele dette intervallet? Avrund svaret til 2 desimaler, i enheter.</x:v>
      </x:c>
      <x:c r="C1230" s="5" t="str">
        <x:v>R2</x:v>
      </x:c>
      <x:c r="D1230" s="5" t="n">
        <x:v>3</x:v>
      </x:c>
      <x:c r="E1230" s="3" t="str">
        <x:v>integrasjon; modellering</x:v>
      </x:c>
      <x:c r="F1230" s="18" t="n">
        <x:v>171.5</x:v>
      </x:c>
      <x:c r="G1230" s="3" t="str">
        <x:v>enheter</x:v>
      </x:c>
      <x:c r="H1230" s="3" t="str">
        <x:v>Integrer differansen: ∫₀^7(21t−3t²)dt = 21·7²/2−3·7³/3. Svar: 171,5 enheter.</x:v>
      </x:c>
    </x:row>
    <x:row r="1231" ht="57" customHeight="1">
      <x:c r="A1231" s="12" t="str">
        <x:v>MWP-R2-0130</x:v>
      </x:c>
      <x:c r="B1231" s="13" t="str">
        <x:v>Tilstrømningen til en tank er q(t)=6t²+16 liter per time for 0≤t≤10. Bruk midtpunktmetoden med 10 like delintervaller til å anslå samlet tilstrømt volum. Hva blir anslaget? Avrund svaret til 2 desimaler, i liter.</x:v>
      </x:c>
      <x:c r="C1231" s="14" t="str">
        <x:v>R2</x:v>
      </x:c>
      <x:c r="D1231" s="14" t="n">
        <x:v>3</x:v>
      </x:c>
      <x:c r="E1231" s="13" t="str">
        <x:v>numerisk integrasjon; algoritmisk tenkning</x:v>
      </x:c>
      <x:c r="F1231" s="19" t="n">
        <x:v>2155</x:v>
      </x:c>
      <x:c r="G1231" s="13" t="str">
        <x:v>liter</x:v>
      </x:c>
      <x:c r="H1231" s="13" t="str">
        <x:v>Hvert intervall har bredde 1 time. Summer q(0,5)+q(1,5)+…+q(9,5). Svar: 2155 liter.</x:v>
      </x:c>
    </x:row>
    <x:row r="1232" ht="57" customHeight="1">
      <x:c r="A1232" s="4" t="str">
        <x:v>MWP-R2-0131</x:v>
      </x:c>
      <x:c r="B1232" s="3" t="str">
        <x:v>Vannstanden er h(t)=25+5sin(2πt/12) meter. Tiden t måles i timer. Hva er første tidspunkt t&gt;0 da vannstanden er 27,5 meter og samtidig synker? Avrund svaret til 2 desimaler, i timer.</x:v>
      </x:c>
      <x:c r="C1232" s="5" t="str">
        <x:v>R2</x:v>
      </x:c>
      <x:c r="D1232" s="5" t="n">
        <x:v>3</x:v>
      </x:c>
      <x:c r="E1232" s="3" t="str">
        <x:v>trigonometri; likninger; derivasjon</x:v>
      </x:c>
      <x:c r="F1232" s="18" t="n">
        <x:v>5</x:v>
      </x:c>
      <x:c r="G1232" s="3" t="str">
        <x:v>timer</x:v>
      </x:c>
      <x:c r="H1232" s="3" t="str">
        <x:v>sin(2πt/12)=1/2. Den første løsningen med negativ cosinus er vinkelen 5π/6. Dermed t=(5π/6)·12/(2π). Svar: 5 timer.</x:v>
      </x:c>
    </x:row>
    <x:row r="1233" ht="57" customHeight="1">
      <x:c r="A1233" s="12" t="str">
        <x:v>MWP-R2-0132</x:v>
      </x:c>
      <x:c r="B1233" s="13" t="str">
        <x:v>En vogn beveger seg på en rett skinne med signert hastighet v(t)=2t−12 m/s for 0≤t≤12. Hvor lang strekning tilbakelegger vognen totalt i dette intervallet? Avrund svaret til 2 desimaler, i meter.</x:v>
      </x:c>
      <x:c r="C1233" s="14" t="str">
        <x:v>R2</x:v>
      </x:c>
      <x:c r="D1233" s="14" t="n">
        <x:v>3</x:v>
      </x:c>
      <x:c r="E1233" s="13" t="str">
        <x:v>integrasjon; bevegelse; absoluttverdi</x:v>
      </x:c>
      <x:c r="F1233" s="19" t="n">
        <x:v>72</x:v>
      </x:c>
      <x:c r="G1233" s="13" t="str">
        <x:v>meter</x:v>
      </x:c>
      <x:c r="H1233" s="13" t="str">
        <x:v>Hastigheten skifter fortegn ved t=6. Total strekning er −∫₀^6v(t)dt+∫_6^12v(t)dt = 2·6². Svar: 72 meter.</x:v>
      </x:c>
    </x:row>
    <x:row r="1234" ht="57" customHeight="1">
      <x:c r="A1234" s="4" t="str">
        <x:v>MWP-R2-0133</x:v>
      </x:c>
      <x:c r="B1234" s="3" t="str">
        <x:v>En drone befinner seg i P=(9,5,6) meter. En plan vegg er gitt ved 4x+4y+7z=4. Hva er den korteste avstanden fra dronen til planet? Avrund svaret til 2 desimaler, i meter.</x:v>
      </x:c>
      <x:c r="C1234" s="5" t="str">
        <x:v>R2</x:v>
      </x:c>
      <x:c r="D1234" s="5" t="n">
        <x:v>3</x:v>
      </x:c>
      <x:c r="E1234" s="3" t="str">
        <x:v>vektorer i rommet; plan; avstand</x:v>
      </x:c>
      <x:c r="F1234" s="18" t="n">
        <x:v>10.44</x:v>
      </x:c>
      <x:c r="G1234" s="3" t="str">
        <x:v>meter</x:v>
      </x:c>
      <x:c r="H1234" s="3" t="str">
        <x:v>Normalvektoren er (4,4,7). Avstanden er |4·9+4·5+7·6−4|/√(4²+4²+7²). Svar: 10,44 meter.</x:v>
      </x:c>
    </x:row>
    <x:row r="1235" ht="55.5" customHeight="1">
      <x:c r="A1235" s="12" t="str">
        <x:v>MWP-R2-0134</x:v>
      </x:c>
      <x:c r="B1235" s="13" t="str">
        <x:v>En kasse er et parallellepiped med kantvektorer u=(7,0,0), v=(3,3,0) og w=(0,3,7) meter. Hva er volumet? Avrund svaret til 2 desimaler, i m³.</x:v>
      </x:c>
      <x:c r="C1235" s="14" t="str">
        <x:v>R2</x:v>
      </x:c>
      <x:c r="D1235" s="14" t="n">
        <x:v>3</x:v>
      </x:c>
      <x:c r="E1235" s="13" t="str">
        <x:v>vektorer i rommet; volum; skalartrippelprodukt</x:v>
      </x:c>
      <x:c r="F1235" s="19" t="n">
        <x:v>147</x:v>
      </x:c>
      <x:c r="G1235" s="13" t="str">
        <x:v>m³</x:v>
      </x:c>
      <x:c r="H1235" s="13" t="str">
        <x:v>Volum = |u·(v×w)|. Førstekomponenten i v×w er 3·7; skalarproduktet blir 7·3·7. Svar: 147 m³.</x:v>
      </x:c>
    </x:row>
    <x:row r="1236" ht="70.5" customHeight="1">
      <x:c r="A1236" s="4" t="str">
        <x:v>MWP-R2-0135</x:v>
      </x:c>
      <x:c r="B1236" s="3" t="str">
        <x:v>Et lån på 210000 kroner nedbetales med like store årlige betalinger ved slutten av hvert år i 13 år. Årsrenten er 5 prosent, og det er ingen gebyrer. Hvor stor må årsbetalingen være for at lånet skal være nedbetalt etter siste betaling? Avrund svaret til 2 desimaler, i kr.</x:v>
      </x:c>
      <x:c r="C1236" s="5" t="str">
        <x:v>R2</x:v>
      </x:c>
      <x:c r="D1236" s="5" t="n">
        <x:v>3</x:v>
      </x:c>
      <x:c r="E1236" s="3" t="str">
        <x:v>rekker; lån; økonomi</x:v>
      </x:c>
      <x:c r="F1236" s="18" t="n">
        <x:v>22355.71</x:v>
      </x:c>
      <x:c r="G1236" s="3" t="str">
        <x:v>kr</x:v>
      </x:c>
      <x:c r="H1236" s="3" t="str">
        <x:v>Nåverdien av betalingene skal være 210000. Annuitetsformelen gir A=210000·(1,05−1)/(1−1,05^(−13)). Svar: 22355,71 kr.</x:v>
      </x:c>
    </x:row>
    <x:row r="1237" ht="57" customHeight="1">
      <x:c r="A1237" s="12" t="str">
        <x:v>MWP-R2-0136</x:v>
      </x:c>
      <x:c r="B1237" s="13" t="str">
        <x:v>To modeller for salgsrate er A(t)=16t og B(t)=4t² enheter per dag, for 0≤t≤4. Hvor mange flere enheter selges ifølge modell A enn modell B i hele dette intervallet? Avrund svaret til 2 desimaler, i enheter.</x:v>
      </x:c>
      <x:c r="C1237" s="14" t="str">
        <x:v>R2</x:v>
      </x:c>
      <x:c r="D1237" s="14" t="n">
        <x:v>3</x:v>
      </x:c>
      <x:c r="E1237" s="13" t="str">
        <x:v>integrasjon; modellering</x:v>
      </x:c>
      <x:c r="F1237" s="19" t="n">
        <x:v>42.67</x:v>
      </x:c>
      <x:c r="G1237" s="13" t="str">
        <x:v>enheter</x:v>
      </x:c>
      <x:c r="H1237" s="13" t="str">
        <x:v>Integrer differansen: ∫₀^4(16t−4t²)dt = 16·4²/2−4·4³/3. Svar: 42,67 enheter.</x:v>
      </x:c>
    </x:row>
    <x:row r="1238" ht="57" customHeight="1">
      <x:c r="A1238" s="4" t="str">
        <x:v>MWP-R2-0137</x:v>
      </x:c>
      <x:c r="B1238" s="3" t="str">
        <x:v>Tilstrømningen til en tank er q(t)=4t²+23 liter per time for 0≤t≤5. Bruk midtpunktmetoden med 5 like delintervaller til å anslå samlet tilstrømt volum. Hva blir anslaget? Avrund svaret til 2 desimaler, i liter.</x:v>
      </x:c>
      <x:c r="C1238" s="5" t="str">
        <x:v>R2</x:v>
      </x:c>
      <x:c r="D1238" s="5" t="n">
        <x:v>3</x:v>
      </x:c>
      <x:c r="E1238" s="3" t="str">
        <x:v>numerisk integrasjon; algoritmisk tenkning</x:v>
      </x:c>
      <x:c r="F1238" s="18" t="n">
        <x:v>280</x:v>
      </x:c>
      <x:c r="G1238" s="3" t="str">
        <x:v>liter</x:v>
      </x:c>
      <x:c r="H1238" s="3" t="str">
        <x:v>Hvert intervall har bredde 1 time. Summer q(0,5)+q(1,5)+…+q(4,5). Svar: 280 liter.</x:v>
      </x:c>
    </x:row>
    <x:row r="1239" ht="57" customHeight="1">
      <x:c r="A1239" s="12" t="str">
        <x:v>MWP-R2-0138</x:v>
      </x:c>
      <x:c r="B1239" s="13" t="str">
        <x:v>Vannstanden er h(t)=13+3sin(2πt/6) meter. Tiden t måles i timer. Hva er første tidspunkt t&gt;0 da vannstanden er 14,5 meter og samtidig synker? Avrund svaret til 2 desimaler, i timer.</x:v>
      </x:c>
      <x:c r="C1239" s="14" t="str">
        <x:v>R2</x:v>
      </x:c>
      <x:c r="D1239" s="14" t="n">
        <x:v>3</x:v>
      </x:c>
      <x:c r="E1239" s="13" t="str">
        <x:v>trigonometri; likninger; derivasjon</x:v>
      </x:c>
      <x:c r="F1239" s="19" t="n">
        <x:v>2.5</x:v>
      </x:c>
      <x:c r="G1239" s="13" t="str">
        <x:v>timer</x:v>
      </x:c>
      <x:c r="H1239" s="13" t="str">
        <x:v>sin(2πt/6)=1/2. Den første løsningen med negativ cosinus er vinkelen 5π/6. Dermed t=(5π/6)·6/(2π). Svar: 2,5 timer.</x:v>
      </x:c>
    </x:row>
    <x:row r="1240" ht="57" customHeight="1">
      <x:c r="A1240" s="4" t="str">
        <x:v>MWP-R2-0139</x:v>
      </x:c>
      <x:c r="B1240" s="3" t="str">
        <x:v>En vogn beveger seg på en rett skinne med signert hastighet v(t)=3t−15 m/s for 0≤t≤10. Hvor lang strekning tilbakelegger vognen totalt i dette intervallet? Avrund svaret til 2 desimaler, i meter.</x:v>
      </x:c>
      <x:c r="C1240" s="5" t="str">
        <x:v>R2</x:v>
      </x:c>
      <x:c r="D1240" s="5" t="n">
        <x:v>3</x:v>
      </x:c>
      <x:c r="E1240" s="3" t="str">
        <x:v>integrasjon; bevegelse; absoluttverdi</x:v>
      </x:c>
      <x:c r="F1240" s="18" t="n">
        <x:v>75</x:v>
      </x:c>
      <x:c r="G1240" s="3" t="str">
        <x:v>meter</x:v>
      </x:c>
      <x:c r="H1240" s="3" t="str">
        <x:v>Hastigheten skifter fortegn ved t=5. Total strekning er −∫₀^5v(t)dt+∫_5^10v(t)dt = 3·5². Svar: 75 meter.</x:v>
      </x:c>
    </x:row>
    <x:row r="1241" ht="57" customHeight="1">
      <x:c r="A1241" s="12" t="str">
        <x:v>MWP-R2-0140</x:v>
      </x:c>
      <x:c r="B1241" s="13" t="str">
        <x:v>En drone befinner seg i P=(6,4,3) meter. En plan vegg er gitt ved 3x+8y+8z=8. Hva er den korteste avstanden fra dronen til planet? Avrund svaret til 2 desimaler, i meter.</x:v>
      </x:c>
      <x:c r="C1241" s="14" t="str">
        <x:v>R2</x:v>
      </x:c>
      <x:c r="D1241" s="14" t="n">
        <x:v>3</x:v>
      </x:c>
      <x:c r="E1241" s="13" t="str">
        <x:v>vektorer i rommet; plan; avstand</x:v>
      </x:c>
      <x:c r="F1241" s="19" t="n">
        <x:v>5.64</x:v>
      </x:c>
      <x:c r="G1241" s="13" t="str">
        <x:v>meter</x:v>
      </x:c>
      <x:c r="H1241" s="13" t="str">
        <x:v>Normalvektoren er (3,8,8). Avstanden er |3·6+8·4+8·3−8|/√(3²+8²+8²). Svar: 5,64 meter.</x:v>
      </x:c>
    </x:row>
    <x:row r="1242" ht="55.5" customHeight="1">
      <x:c r="A1242" s="4" t="str">
        <x:v>MWP-R2-0141</x:v>
      </x:c>
      <x:c r="B1242" s="3" t="str">
        <x:v>En kasse er et parallellepiped med kantvektorer u=(2,0,0), v=(4,3,0) og w=(0,4,6) meter. Hva er volumet? Avrund svaret til 2 desimaler, i m³.</x:v>
      </x:c>
      <x:c r="C1242" s="5" t="str">
        <x:v>R2</x:v>
      </x:c>
      <x:c r="D1242" s="5" t="n">
        <x:v>3</x:v>
      </x:c>
      <x:c r="E1242" s="3" t="str">
        <x:v>vektorer i rommet; volum; skalartrippelprodukt</x:v>
      </x:c>
      <x:c r="F1242" s="18" t="n">
        <x:v>36</x:v>
      </x:c>
      <x:c r="G1242" s="3" t="str">
        <x:v>m³</x:v>
      </x:c>
      <x:c r="H1242" s="3" t="str">
        <x:v>Volum = |u·(v×w)|. Førstekomponenten i v×w er 3·6; skalarproduktet blir 2·3·6. Svar: 36 m³.</x:v>
      </x:c>
    </x:row>
    <x:row r="1243" ht="70.5" customHeight="1">
      <x:c r="A1243" s="12" t="str">
        <x:v>MWP-R2-0142</x:v>
      </x:c>
      <x:c r="B1243" s="13" t="str">
        <x:v>Et lån på 230000 kroner nedbetales med like store årlige betalinger ved slutten av hvert år i 9 år. Årsrenten er 6 prosent, og det er ingen gebyrer. Hvor stor må årsbetalingen være for at lånet skal være nedbetalt etter siste betaling? Avrund svaret til 2 desimaler, i kr.</x:v>
      </x:c>
      <x:c r="C1243" s="14" t="str">
        <x:v>R2</x:v>
      </x:c>
      <x:c r="D1243" s="14" t="n">
        <x:v>3</x:v>
      </x:c>
      <x:c r="E1243" s="13" t="str">
        <x:v>rekker; lån; økonomi</x:v>
      </x:c>
      <x:c r="F1243" s="19" t="n">
        <x:v>33815.11</x:v>
      </x:c>
      <x:c r="G1243" s="13" t="str">
        <x:v>kr</x:v>
      </x:c>
      <x:c r="H1243" s="13" t="str">
        <x:v>Nåverdien av betalingene skal være 230000. Annuitetsformelen gir A=230000·(1,06−1)/(1−1,06^(−9)). Svar: 33815,11 kr.</x:v>
      </x:c>
    </x:row>
    <x:row r="1244" ht="57" customHeight="1">
      <x:c r="A1244" s="4" t="str">
        <x:v>MWP-R2-0143</x:v>
      </x:c>
      <x:c r="B1244" s="3" t="str">
        <x:v>To modeller for salgsrate er A(t)=42t og B(t)=7t² enheter per dag, for 0≤t≤6. Hvor mange flere enheter selges ifølge modell A enn modell B i hele dette intervallet? Avrund svaret til 2 desimaler, i enheter.</x:v>
      </x:c>
      <x:c r="C1244" s="5" t="str">
        <x:v>R2</x:v>
      </x:c>
      <x:c r="D1244" s="5" t="n">
        <x:v>3</x:v>
      </x:c>
      <x:c r="E1244" s="3" t="str">
        <x:v>integrasjon; modellering</x:v>
      </x:c>
      <x:c r="F1244" s="18" t="n">
        <x:v>252</x:v>
      </x:c>
      <x:c r="G1244" s="3" t="str">
        <x:v>enheter</x:v>
      </x:c>
      <x:c r="H1244" s="3" t="str">
        <x:v>Integrer differansen: ∫₀^6(42t−7t²)dt = 42·6²/2−7·6³/3. Svar: 252 enheter.</x:v>
      </x:c>
    </x:row>
    <x:row r="1245" ht="57" customHeight="1">
      <x:c r="A1245" s="12" t="str">
        <x:v>MWP-R2-0144</x:v>
      </x:c>
      <x:c r="B1245" s="13" t="str">
        <x:v>Tilstrømningen til en tank er q(t)=4t²+26 liter per time for 0≤t≤4. Bruk midtpunktmetoden med 4 like delintervaller til å anslå samlet tilstrømt volum. Hva blir anslaget? Avrund svaret til 2 desimaler, i liter.</x:v>
      </x:c>
      <x:c r="C1245" s="14" t="str">
        <x:v>R2</x:v>
      </x:c>
      <x:c r="D1245" s="14" t="n">
        <x:v>3</x:v>
      </x:c>
      <x:c r="E1245" s="13" t="str">
        <x:v>numerisk integrasjon; algoritmisk tenkning</x:v>
      </x:c>
      <x:c r="F1245" s="19" t="n">
        <x:v>188</x:v>
      </x:c>
      <x:c r="G1245" s="13" t="str">
        <x:v>liter</x:v>
      </x:c>
      <x:c r="H1245" s="13" t="str">
        <x:v>Hvert intervall har bredde 1 time. Summer q(0,5)+q(1,5)+…+q(3,5). Svar: 188 liter.</x:v>
      </x:c>
    </x:row>
    <x:row r="1246" ht="57" customHeight="1">
      <x:c r="A1246" s="4" t="str">
        <x:v>MWP-R2-0145</x:v>
      </x:c>
      <x:c r="B1246" s="3" t="str">
        <x:v>Vannstanden er h(t)=20+3sin(2πt/11) meter. Tiden t måles i timer. Hva er første tidspunkt t&gt;0 da vannstanden er 21,5 meter og samtidig synker? Avrund svaret til 2 desimaler, i timer.</x:v>
      </x:c>
      <x:c r="C1246" s="5" t="str">
        <x:v>R2</x:v>
      </x:c>
      <x:c r="D1246" s="5" t="n">
        <x:v>3</x:v>
      </x:c>
      <x:c r="E1246" s="3" t="str">
        <x:v>trigonometri; likninger; derivasjon</x:v>
      </x:c>
      <x:c r="F1246" s="18" t="n">
        <x:v>4.58</x:v>
      </x:c>
      <x:c r="G1246" s="3" t="str">
        <x:v>timer</x:v>
      </x:c>
      <x:c r="H1246" s="3" t="str">
        <x:v>sin(2πt/11)=1/2. Den første løsningen med negativ cosinus er vinkelen 5π/6. Dermed t=(5π/6)·11/(2π). Svar: 4,58 timer.</x:v>
      </x:c>
    </x:row>
    <x:row r="1247" ht="57" customHeight="1">
      <x:c r="A1247" s="12" t="str">
        <x:v>MWP-R2-0146</x:v>
      </x:c>
      <x:c r="B1247" s="13" t="str">
        <x:v>En vogn beveger seg på en rett skinne med signert hastighet v(t)=4t−16 m/s for 0≤t≤8. Hvor lang strekning tilbakelegger vognen totalt i dette intervallet? Avrund svaret til 2 desimaler, i meter.</x:v>
      </x:c>
      <x:c r="C1247" s="14" t="str">
        <x:v>R2</x:v>
      </x:c>
      <x:c r="D1247" s="14" t="n">
        <x:v>3</x:v>
      </x:c>
      <x:c r="E1247" s="13" t="str">
        <x:v>integrasjon; bevegelse; absoluttverdi</x:v>
      </x:c>
      <x:c r="F1247" s="19" t="n">
        <x:v>64</x:v>
      </x:c>
      <x:c r="G1247" s="13" t="str">
        <x:v>meter</x:v>
      </x:c>
      <x:c r="H1247" s="13" t="str">
        <x:v>Hastigheten skifter fortegn ved t=4. Total strekning er −∫₀^4v(t)dt+∫_4^8v(t)dt = 4·4². Svar: 64 meter.</x:v>
      </x:c>
    </x:row>
    <x:row r="1248" ht="57" customHeight="1">
      <x:c r="A1248" s="4" t="str">
        <x:v>MWP-R2-0147</x:v>
      </x:c>
      <x:c r="B1248" s="3" t="str">
        <x:v>En drone befinner seg i P=(5,4,4) meter. En plan vegg er gitt ved 5x+2y+7z=9. Hva er den korteste avstanden fra dronen til planet? Avrund svaret til 2 desimaler, i meter.</x:v>
      </x:c>
      <x:c r="C1248" s="5" t="str">
        <x:v>R2</x:v>
      </x:c>
      <x:c r="D1248" s="5" t="n">
        <x:v>3</x:v>
      </x:c>
      <x:c r="E1248" s="3" t="str">
        <x:v>vektorer i rommet; plan; avstand</x:v>
      </x:c>
      <x:c r="F1248" s="18" t="n">
        <x:v>5.89</x:v>
      </x:c>
      <x:c r="G1248" s="3" t="str">
        <x:v>meter</x:v>
      </x:c>
      <x:c r="H1248" s="3" t="str">
        <x:v>Normalvektoren er (5,2,7). Avstanden er |5·5+2·4+7·4−9|/√(5²+2²+7²). Svar: 5,89 meter.</x:v>
      </x:c>
    </x:row>
    <x:row r="1249" ht="55.5" customHeight="1">
      <x:c r="A1249" s="12" t="str">
        <x:v>MWP-R2-0148</x:v>
      </x:c>
      <x:c r="B1249" s="13" t="str">
        <x:v>En kasse er et parallellepiped med kantvektorer u=(3,0,0), v=(3,7,0) og w=(0,3,4) meter. Hva er volumet? Avrund svaret til 2 desimaler, i m³.</x:v>
      </x:c>
      <x:c r="C1249" s="14" t="str">
        <x:v>R2</x:v>
      </x:c>
      <x:c r="D1249" s="14" t="n">
        <x:v>3</x:v>
      </x:c>
      <x:c r="E1249" s="13" t="str">
        <x:v>vektorer i rommet; volum; skalartrippelprodukt</x:v>
      </x:c>
      <x:c r="F1249" s="19" t="n">
        <x:v>84</x:v>
      </x:c>
      <x:c r="G1249" s="13" t="str">
        <x:v>m³</x:v>
      </x:c>
      <x:c r="H1249" s="13" t="str">
        <x:v>Volum = |u·(v×w)|. Førstekomponenten i v×w er 7·4; skalarproduktet blir 3·7·4. Svar: 84 m³.</x:v>
      </x:c>
    </x:row>
    <x:row r="1250" ht="70.5" customHeight="1">
      <x:c r="A1250" s="4" t="str">
        <x:v>MWP-R2-0149</x:v>
      </x:c>
      <x:c r="B1250" s="3" t="str">
        <x:v>Et lån på 240000 kroner nedbetales med like store årlige betalinger ved slutten av hvert år i 6 år. Årsrenten er 3 prosent, og det er ingen gebyrer. Hvor stor må årsbetalingen være for at lånet skal være nedbetalt etter siste betaling? Avrund svaret til 2 desimaler, i kr.</x:v>
      </x:c>
      <x:c r="C1250" s="5" t="str">
        <x:v>R2</x:v>
      </x:c>
      <x:c r="D1250" s="5" t="n">
        <x:v>3</x:v>
      </x:c>
      <x:c r="E1250" s="3" t="str">
        <x:v>rekker; lån; økonomi</x:v>
      </x:c>
      <x:c r="F1250" s="18" t="n">
        <x:v>44303.4</x:v>
      </x:c>
      <x:c r="G1250" s="3" t="str">
        <x:v>kr</x:v>
      </x:c>
      <x:c r="H1250" s="3" t="str">
        <x:v>Nåverdien av betalingene skal være 240000. Annuitetsformelen gir A=240000·(1,03−1)/(1−1,03^(−6)). Svar: 44303,4 kr.</x:v>
      </x:c>
    </x:row>
    <x:row r="1251" ht="57" customHeight="1">
      <x:c r="A1251" s="12" t="str">
        <x:v>MWP-R2-0150</x:v>
      </x:c>
      <x:c r="B1251" s="13" t="str">
        <x:v>To modeller for salgsrate er A(t)=32t og B(t)=8t² enheter per dag, for 0≤t≤4. Hvor mange flere enheter selges ifølge modell A enn modell B i hele dette intervallet? Avrund svaret til 2 desimaler, i enheter.</x:v>
      </x:c>
      <x:c r="C1251" s="14" t="str">
        <x:v>R2</x:v>
      </x:c>
      <x:c r="D1251" s="14" t="n">
        <x:v>3</x:v>
      </x:c>
      <x:c r="E1251" s="13" t="str">
        <x:v>integrasjon; modellering</x:v>
      </x:c>
      <x:c r="F1251" s="19" t="n">
        <x:v>85.33</x:v>
      </x:c>
      <x:c r="G1251" s="13" t="str">
        <x:v>enheter</x:v>
      </x:c>
      <x:c r="H1251" s="13" t="str">
        <x:v>Integrer differansen: ∫₀^4(32t−8t²)dt = 32·4²/2−8·4³/3. Svar: 85,33 enheter.</x:v>
      </x:c>
    </x:row>
    <x:row r="1252" ht="57" customHeight="1">
      <x:c r="A1252" s="4" t="str">
        <x:v>MWP-S1-0001</x:v>
      </x:c>
      <x:c r="B1252" s="3" t="str">
        <x:v>Produksjonen modelleres med Q(t)=3t²+10t+100 enheter, der t er dager. Hvor raskt øker produksjonen ved t=4? Avrund svaret til 2 desimaler, i enheter/dag.</x:v>
      </x:c>
      <x:c r="C1252" s="5" t="str">
        <x:v>S1</x:v>
      </x:c>
      <x:c r="D1252" s="5" t="n">
        <x:v>1</x:v>
      </x:c>
      <x:c r="E1252" s="3" t="str">
        <x:v>derivasjon; vekstfart</x:v>
      </x:c>
      <x:c r="F1252" s="18" t="n">
        <x:v>34</x:v>
      </x:c>
      <x:c r="G1252" s="3" t="str">
        <x:v>enheter/dag</x:v>
      </x:c>
      <x:c r="H1252" s="3" t="str">
        <x:v>Q′(t)=6t+10. Q′(4)=34. Svar: 34 enheter/dag.</x:v>
      </x:c>
    </x:row>
    <x:row r="1253" ht="57" customHeight="1">
      <x:c r="A1253" s="12" t="str">
        <x:v>MWP-S1-0002</x:v>
      </x:c>
      <x:c r="B1253" s="13" t="str">
        <x:v>En modell for et fond er V(t)=500e^(0,06t) kroner, der t er år. Hva er modellens momentane verdiøkning etter 5 år? Avrund svaret til 2 desimaler, i kr/år.</x:v>
      </x:c>
      <x:c r="C1253" s="14" t="str">
        <x:v>S1</x:v>
      </x:c>
      <x:c r="D1253" s="14" t="n">
        <x:v>1</x:v>
      </x:c>
      <x:c r="E1253" s="13" t="str">
        <x:v>derivasjon; eksponentialfunksjoner</x:v>
      </x:c>
      <x:c r="F1253" s="19" t="n">
        <x:v>40.5</x:v>
      </x:c>
      <x:c r="G1253" s="13" t="str">
        <x:v>kr/år</x:v>
      </x:c>
      <x:c r="H1253" s="13" t="str">
        <x:v>V′(t)=30e^(0,06t). Sett t=5. Svar: 40,5 kr/år.</x:v>
      </x:c>
    </x:row>
    <x:row r="1254" ht="57" customHeight="1">
      <x:c r="A1254" s="4" t="str">
        <x:v>MWP-S1-0003</x:v>
      </x:c>
      <x:c r="B1254" s="3" t="str">
        <x:v>Et måleinstrument viser R(t)=15ln(t)+4 for t&gt;0, der t er minutter. Hvor raskt endrer avlesningen seg ved t=5? Avrund svaret til 2 desimaler, i måleenheter/minutt.</x:v>
      </x:c>
      <x:c r="C1254" s="5" t="str">
        <x:v>S1</x:v>
      </x:c>
      <x:c r="D1254" s="5" t="n">
        <x:v>1</x:v>
      </x:c>
      <x:c r="E1254" s="3" t="str">
        <x:v>derivasjon; logaritmer</x:v>
      </x:c>
      <x:c r="F1254" s="18" t="n">
        <x:v>3</x:v>
      </x:c>
      <x:c r="G1254" s="3" t="str">
        <x:v>måleenheter/minutt</x:v>
      </x:c>
      <x:c r="H1254" s="3" t="str">
        <x:v>R′(t)=15/t. Sett t=5. Svar: 3 måleenheter/minutt.</x:v>
      </x:c>
    </x:row>
    <x:row r="1255" ht="55.5" customHeight="1">
      <x:c r="A1255" s="12" t="str">
        <x:v>MWP-S1-0004</x:v>
      </x:c>
      <x:c r="B1255" s="13" t="str">
        <x:v>En bestand modelleres med N(t)=500e^(0,07t), der t er år. Hvor lang tid tar det før bestanden dobles? Avrund svaret til 2 desimaler, i år.</x:v>
      </x:c>
      <x:c r="C1255" s="14" t="str">
        <x:v>S1</x:v>
      </x:c>
      <x:c r="D1255" s="14" t="n">
        <x:v>1</x:v>
      </x:c>
      <x:c r="E1255" s="13" t="str">
        <x:v>logaritmer; eksponentiallikninger</x:v>
      </x:c>
      <x:c r="F1255" s="19" t="n">
        <x:v>9.9</x:v>
      </x:c>
      <x:c r="G1255" s="13" t="str">
        <x:v>år</x:v>
      </x:c>
      <x:c r="H1255" s="13" t="str">
        <x:v>2·500=500e^(0,07t) gir e^(0,07t)=2. Derfor t=ln(2)/0,07. Svar: 9,9 år.</x:v>
      </x:c>
    </x:row>
    <x:row r="1256" ht="57" customHeight="1">
      <x:c r="A1256" s="4" t="str">
        <x:v>MWP-S1-0005</x:v>
      </x:c>
      <x:c r="B1256" s="3" t="str">
        <x:v>En komité med 4 personer skal velges blant 8 kandidater. Ingen har ulike roller. Hvor mange forskjellige komiteer kan velges? Oppgi svaret som et helt tall, i komiteer.</x:v>
      </x:c>
      <x:c r="C1256" s="5" t="str">
        <x:v>S1</x:v>
      </x:c>
      <x:c r="D1256" s="5" t="n">
        <x:v>1</x:v>
      </x:c>
      <x:c r="E1256" s="3" t="str">
        <x:v>kombinatorikk</x:v>
      </x:c>
      <x:c r="F1256" s="11" t="n">
        <x:v>70</x:v>
      </x:c>
      <x:c r="G1256" s="3" t="str">
        <x:v>komiteer</x:v>
      </x:c>
      <x:c r="H1256" s="3" t="str">
        <x:v>Uordnet utvalg uten tilbakelegging: C(8,4)=8!/(4!·4!). Svar: 70 komiteer.</x:v>
      </x:c>
    </x:row>
    <x:row r="1257" ht="57" customHeight="1">
      <x:c r="A1257" s="12" t="str">
        <x:v>MWP-S1-0006</x:v>
      </x:c>
      <x:c r="B1257" s="13" t="str">
        <x:v>Blant 7 kandidater skal én bli leder, én nestleder og én sekretær. Samme person kan ikke ha flere roller. Hvor mange mulige fordelinger av rollene finnes? Oppgi svaret som et helt tall, i fordelinger.</x:v>
      </x:c>
      <x:c r="C1257" s="14" t="str">
        <x:v>S1</x:v>
      </x:c>
      <x:c r="D1257" s="14" t="n">
        <x:v>1</x:v>
      </x:c>
      <x:c r="E1257" s="13" t="str">
        <x:v>kombinatorikk</x:v>
      </x:c>
      <x:c r="F1257" s="15" t="n">
        <x:v>210</x:v>
      </x:c>
      <x:c r="G1257" s="13" t="str">
        <x:v>fordelinger</x:v>
      </x:c>
      <x:c r="H1257" s="13" t="str">
        <x:v>Ordnet utvalg: 7·6·5. Svar: 210 fordelinger.</x:v>
      </x:c>
    </x:row>
    <x:row r="1258" ht="57" customHeight="1">
      <x:c r="A1258" s="4" t="str">
        <x:v>MWP-S1-0007</x:v>
      </x:c>
      <x:c r="B1258" s="3" t="str">
        <x:v>En kunde kjøper med sannsynlighet 0,7 ved hvert besøk. 5 besøk antas uavhengige. Hva er sannsynligheten for kjøp ved alle besøkene, i prosent? Avrund svaret til 4 desimaler, i %.</x:v>
      </x:c>
      <x:c r="C1258" s="5" t="str">
        <x:v>S1</x:v>
      </x:c>
      <x:c r="D1258" s="5" t="n">
        <x:v>1</x:v>
      </x:c>
      <x:c r="E1258" s="3" t="str">
        <x:v>sannsynlighet; uavhengighet</x:v>
      </x:c>
      <x:c r="F1258" s="20" t="n">
        <x:v>16.807</x:v>
      </x:c>
      <x:c r="G1258" s="3" t="str">
        <x:v>%</x:v>
      </x:c>
      <x:c r="H1258" s="3" t="str">
        <x:v>Uavhengighet gir P=0,7^5. Gang med 100. Svar: 16,807 %.</x:v>
      </x:c>
    </x:row>
    <x:row r="1259" ht="57" customHeight="1">
      <x:c r="A1259" s="12" t="str">
        <x:v>MWP-S1-0008</x:v>
      </x:c>
      <x:c r="B1259" s="13" t="str">
        <x:v>Produksjonen modelleres med Q(t)=4t²+11t+100 enheter, der t er dager. Hvor raskt øker produksjonen ved t=4? Avrund svaret til 2 desimaler, i enheter/dag.</x:v>
      </x:c>
      <x:c r="C1259" s="14" t="str">
        <x:v>S1</x:v>
      </x:c>
      <x:c r="D1259" s="14" t="n">
        <x:v>1</x:v>
      </x:c>
      <x:c r="E1259" s="13" t="str">
        <x:v>derivasjon; vekstfart</x:v>
      </x:c>
      <x:c r="F1259" s="19" t="n">
        <x:v>43</x:v>
      </x:c>
      <x:c r="G1259" s="13" t="str">
        <x:v>enheter/dag</x:v>
      </x:c>
      <x:c r="H1259" s="13" t="str">
        <x:v>Q′(t)=8t+11. Q′(4)=43. Svar: 43 enheter/dag.</x:v>
      </x:c>
    </x:row>
    <x:row r="1260" ht="57" customHeight="1">
      <x:c r="A1260" s="4" t="str">
        <x:v>MWP-S1-0009</x:v>
      </x:c>
      <x:c r="B1260" s="3" t="str">
        <x:v>En modell for et fond er V(t)=400e^(0,03t) kroner, der t er år. Hva er modellens momentane verdiøkning etter 7 år? Avrund svaret til 2 desimaler, i kr/år.</x:v>
      </x:c>
      <x:c r="C1260" s="5" t="str">
        <x:v>S1</x:v>
      </x:c>
      <x:c r="D1260" s="5" t="n">
        <x:v>1</x:v>
      </x:c>
      <x:c r="E1260" s="3" t="str">
        <x:v>derivasjon; eksponentialfunksjoner</x:v>
      </x:c>
      <x:c r="F1260" s="18" t="n">
        <x:v>14.8</x:v>
      </x:c>
      <x:c r="G1260" s="3" t="str">
        <x:v>kr/år</x:v>
      </x:c>
      <x:c r="H1260" s="3" t="str">
        <x:v>V′(t)=12e^(0,03t). Sett t=7. Svar: 14,8 kr/år.</x:v>
      </x:c>
    </x:row>
    <x:row r="1261" ht="57" customHeight="1">
      <x:c r="A1261" s="12" t="str">
        <x:v>MWP-S1-0010</x:v>
      </x:c>
      <x:c r="B1261" s="13" t="str">
        <x:v>Et måleinstrument viser R(t)=16ln(t)+7 for t&gt;0, der t er minutter. Hvor raskt endrer avlesningen seg ved t=3? Avrund svaret til 2 desimaler, i måleenheter/minutt.</x:v>
      </x:c>
      <x:c r="C1261" s="14" t="str">
        <x:v>S1</x:v>
      </x:c>
      <x:c r="D1261" s="14" t="n">
        <x:v>1</x:v>
      </x:c>
      <x:c r="E1261" s="13" t="str">
        <x:v>derivasjon; logaritmer</x:v>
      </x:c>
      <x:c r="F1261" s="19" t="n">
        <x:v>5.33</x:v>
      </x:c>
      <x:c r="G1261" s="13" t="str">
        <x:v>måleenheter/minutt</x:v>
      </x:c>
      <x:c r="H1261" s="13" t="str">
        <x:v>R′(t)=16/t. Sett t=3. Svar: 5,33 måleenheter/minutt.</x:v>
      </x:c>
    </x:row>
    <x:row r="1262" ht="55.5" customHeight="1">
      <x:c r="A1262" s="4" t="str">
        <x:v>MWP-S1-0011</x:v>
      </x:c>
      <x:c r="B1262" s="3" t="str">
        <x:v>En bestand modelleres med N(t)=800e^(0,1t), der t er år. Hvor lang tid tar det før bestanden dobles? Avrund svaret til 2 desimaler, i år.</x:v>
      </x:c>
      <x:c r="C1262" s="5" t="str">
        <x:v>S1</x:v>
      </x:c>
      <x:c r="D1262" s="5" t="n">
        <x:v>1</x:v>
      </x:c>
      <x:c r="E1262" s="3" t="str">
        <x:v>logaritmer; eksponentiallikninger</x:v>
      </x:c>
      <x:c r="F1262" s="18" t="n">
        <x:v>6.93</x:v>
      </x:c>
      <x:c r="G1262" s="3" t="str">
        <x:v>år</x:v>
      </x:c>
      <x:c r="H1262" s="3" t="str">
        <x:v>2·800=800e^(0,1t) gir e^(0,1t)=2. Derfor t=ln(2)/0,1. Svar: 6,93 år.</x:v>
      </x:c>
    </x:row>
    <x:row r="1263" ht="57" customHeight="1">
      <x:c r="A1263" s="12" t="str">
        <x:v>MWP-S1-0012</x:v>
      </x:c>
      <x:c r="B1263" s="13" t="str">
        <x:v>En komité med 2 personer skal velges blant 11 kandidater. Ingen har ulike roller. Hvor mange forskjellige komiteer kan velges? Oppgi svaret som et helt tall, i komiteer.</x:v>
      </x:c>
      <x:c r="C1263" s="14" t="str">
        <x:v>S1</x:v>
      </x:c>
      <x:c r="D1263" s="14" t="n">
        <x:v>1</x:v>
      </x:c>
      <x:c r="E1263" s="13" t="str">
        <x:v>kombinatorikk</x:v>
      </x:c>
      <x:c r="F1263" s="15" t="n">
        <x:v>55</x:v>
      </x:c>
      <x:c r="G1263" s="13" t="str">
        <x:v>komiteer</x:v>
      </x:c>
      <x:c r="H1263" s="13" t="str">
        <x:v>Uordnet utvalg uten tilbakelegging: C(11,2)=11!/(2!·9!). Svar: 55 komiteer.</x:v>
      </x:c>
    </x:row>
    <x:row r="1264" ht="57" customHeight="1">
      <x:c r="A1264" s="4" t="str">
        <x:v>MWP-S1-0013</x:v>
      </x:c>
      <x:c r="B1264" s="3" t="str">
        <x:v>Blant 5 kandidater skal én bli leder, én nestleder og én sekretær. Samme person kan ikke ha flere roller. Hvor mange mulige fordelinger av rollene finnes? Oppgi svaret som et helt tall, i fordelinger.</x:v>
      </x:c>
      <x:c r="C1264" s="5" t="str">
        <x:v>S1</x:v>
      </x:c>
      <x:c r="D1264" s="5" t="n">
        <x:v>1</x:v>
      </x:c>
      <x:c r="E1264" s="3" t="str">
        <x:v>kombinatorikk</x:v>
      </x:c>
      <x:c r="F1264" s="11" t="n">
        <x:v>60</x:v>
      </x:c>
      <x:c r="G1264" s="3" t="str">
        <x:v>fordelinger</x:v>
      </x:c>
      <x:c r="H1264" s="3" t="str">
        <x:v>Ordnet utvalg: 5·4·3. Svar: 60 fordelinger.</x:v>
      </x:c>
    </x:row>
    <x:row r="1265" ht="57" customHeight="1">
      <x:c r="A1265" s="12" t="str">
        <x:v>MWP-S1-0014</x:v>
      </x:c>
      <x:c r="B1265" s="13" t="str">
        <x:v>En kunde kjøper med sannsynlighet 0,2 ved hvert besøk. 9 besøk antas uavhengige. Hva er sannsynligheten for kjøp ved alle besøkene, i prosent? Avrund svaret til 4 desimaler, i %.</x:v>
      </x:c>
      <x:c r="C1265" s="14" t="str">
        <x:v>S1</x:v>
      </x:c>
      <x:c r="D1265" s="14" t="n">
        <x:v>1</x:v>
      </x:c>
      <x:c r="E1265" s="13" t="str">
        <x:v>sannsynlighet; uavhengighet</x:v>
      </x:c>
      <x:c r="F1265" s="21" t="n">
        <x:v>0.0001</x:v>
      </x:c>
      <x:c r="G1265" s="13" t="str">
        <x:v>%</x:v>
      </x:c>
      <x:c r="H1265" s="13" t="str">
        <x:v>Uavhengighet gir P=0,2^9. Gang med 100. Svar: 0,0001 %.</x:v>
      </x:c>
    </x:row>
    <x:row r="1266" ht="57" customHeight="1">
      <x:c r="A1266" s="4" t="str">
        <x:v>MWP-S1-0015</x:v>
      </x:c>
      <x:c r="B1266" s="3" t="str">
        <x:v>Produksjonen modelleres med Q(t)=7t²+15t+100 enheter, der t er dager. Hvor raskt øker produksjonen ved t=8? Avrund svaret til 2 desimaler, i enheter/dag.</x:v>
      </x:c>
      <x:c r="C1266" s="5" t="str">
        <x:v>S1</x:v>
      </x:c>
      <x:c r="D1266" s="5" t="n">
        <x:v>1</x:v>
      </x:c>
      <x:c r="E1266" s="3" t="str">
        <x:v>derivasjon; vekstfart</x:v>
      </x:c>
      <x:c r="F1266" s="18" t="n">
        <x:v>127</x:v>
      </x:c>
      <x:c r="G1266" s="3" t="str">
        <x:v>enheter/dag</x:v>
      </x:c>
      <x:c r="H1266" s="3" t="str">
        <x:v>Q′(t)=14t+15. Q′(8)=127. Svar: 127 enheter/dag.</x:v>
      </x:c>
    </x:row>
    <x:row r="1267" ht="57" customHeight="1">
      <x:c r="A1267" s="12" t="str">
        <x:v>MWP-S1-0016</x:v>
      </x:c>
      <x:c r="B1267" s="13" t="str">
        <x:v>En modell for et fond er V(t)=800e^(0,11t) kroner, der t er år. Hva er modellens momentane verdiøkning etter 4 år? Avrund svaret til 2 desimaler, i kr/år.</x:v>
      </x:c>
      <x:c r="C1267" s="14" t="str">
        <x:v>S1</x:v>
      </x:c>
      <x:c r="D1267" s="14" t="n">
        <x:v>1</x:v>
      </x:c>
      <x:c r="E1267" s="13" t="str">
        <x:v>derivasjon; eksponentialfunksjoner</x:v>
      </x:c>
      <x:c r="F1267" s="19" t="n">
        <x:v>136.64</x:v>
      </x:c>
      <x:c r="G1267" s="13" t="str">
        <x:v>kr/år</x:v>
      </x:c>
      <x:c r="H1267" s="13" t="str">
        <x:v>V′(t)=88e^(0,11t). Sett t=4. Svar: 136,64 kr/år.</x:v>
      </x:c>
    </x:row>
    <x:row r="1268" ht="57" customHeight="1">
      <x:c r="A1268" s="4" t="str">
        <x:v>MWP-S1-0017</x:v>
      </x:c>
      <x:c r="B1268" s="3" t="str">
        <x:v>Et måleinstrument viser R(t)=5ln(t)+6 for t&gt;0, der t er minutter. Hvor raskt endrer avlesningen seg ved t=4? Avrund svaret til 2 desimaler, i måleenheter/minutt.</x:v>
      </x:c>
      <x:c r="C1268" s="5" t="str">
        <x:v>S1</x:v>
      </x:c>
      <x:c r="D1268" s="5" t="n">
        <x:v>1</x:v>
      </x:c>
      <x:c r="E1268" s="3" t="str">
        <x:v>derivasjon; logaritmer</x:v>
      </x:c>
      <x:c r="F1268" s="18" t="n">
        <x:v>1.25</x:v>
      </x:c>
      <x:c r="G1268" s="3" t="str">
        <x:v>måleenheter/minutt</x:v>
      </x:c>
      <x:c r="H1268" s="3" t="str">
        <x:v>R′(t)=5/t. Sett t=4. Svar: 1,25 måleenheter/minutt.</x:v>
      </x:c>
    </x:row>
    <x:row r="1269" ht="55.5" customHeight="1">
      <x:c r="A1269" s="12" t="str">
        <x:v>MWP-S1-0018</x:v>
      </x:c>
      <x:c r="B1269" s="13" t="str">
        <x:v>En bestand modelleres med N(t)=300e^(0,06t), der t er år. Hvor lang tid tar det før bestanden dobles? Avrund svaret til 2 desimaler, i år.</x:v>
      </x:c>
      <x:c r="C1269" s="14" t="str">
        <x:v>S1</x:v>
      </x:c>
      <x:c r="D1269" s="14" t="n">
        <x:v>1</x:v>
      </x:c>
      <x:c r="E1269" s="13" t="str">
        <x:v>logaritmer; eksponentiallikninger</x:v>
      </x:c>
      <x:c r="F1269" s="19" t="n">
        <x:v>11.55</x:v>
      </x:c>
      <x:c r="G1269" s="13" t="str">
        <x:v>år</x:v>
      </x:c>
      <x:c r="H1269" s="13" t="str">
        <x:v>2·300=300e^(0,06t) gir e^(0,06t)=2. Derfor t=ln(2)/0,06. Svar: 11,55 år.</x:v>
      </x:c>
    </x:row>
    <x:row r="1270" ht="57" customHeight="1">
      <x:c r="A1270" s="4" t="str">
        <x:v>MWP-S1-0019</x:v>
      </x:c>
      <x:c r="B1270" s="3" t="str">
        <x:v>En komité med 3 personer skal velges blant 7 kandidater. Ingen har ulike roller. Hvor mange forskjellige komiteer kan velges? Oppgi svaret som et helt tall, i komiteer.</x:v>
      </x:c>
      <x:c r="C1270" s="5" t="str">
        <x:v>S1</x:v>
      </x:c>
      <x:c r="D1270" s="5" t="n">
        <x:v>1</x:v>
      </x:c>
      <x:c r="E1270" s="3" t="str">
        <x:v>kombinatorikk</x:v>
      </x:c>
      <x:c r="F1270" s="11" t="n">
        <x:v>35</x:v>
      </x:c>
      <x:c r="G1270" s="3" t="str">
        <x:v>komiteer</x:v>
      </x:c>
      <x:c r="H1270" s="3" t="str">
        <x:v>Uordnet utvalg uten tilbakelegging: C(7,3)=7!/(3!·4!). Svar: 35 komiteer.</x:v>
      </x:c>
    </x:row>
    <x:row r="1271" ht="57" customHeight="1">
      <x:c r="A1271" s="12" t="str">
        <x:v>MWP-S1-0020</x:v>
      </x:c>
      <x:c r="B1271" s="13" t="str">
        <x:v>Blant 9 kandidater skal én bli leder, én nestleder og én sekretær. Samme person kan ikke ha flere roller. Hvor mange mulige fordelinger av rollene finnes? Oppgi svaret som et helt tall, i fordelinger.</x:v>
      </x:c>
      <x:c r="C1271" s="14" t="str">
        <x:v>S1</x:v>
      </x:c>
      <x:c r="D1271" s="14" t="n">
        <x:v>1</x:v>
      </x:c>
      <x:c r="E1271" s="13" t="str">
        <x:v>kombinatorikk</x:v>
      </x:c>
      <x:c r="F1271" s="15" t="n">
        <x:v>504</x:v>
      </x:c>
      <x:c r="G1271" s="13" t="str">
        <x:v>fordelinger</x:v>
      </x:c>
      <x:c r="H1271" s="13" t="str">
        <x:v>Ordnet utvalg: 9·8·7. Svar: 504 fordelinger.</x:v>
      </x:c>
    </x:row>
    <x:row r="1272" ht="57" customHeight="1">
      <x:c r="A1272" s="4" t="str">
        <x:v>MWP-S1-0021</x:v>
      </x:c>
      <x:c r="B1272" s="3" t="str">
        <x:v>En kunde kjøper med sannsynlighet 0,4 ved hvert besøk. 7 besøk antas uavhengige. Hva er sannsynligheten for kjøp ved alle besøkene, i prosent? Avrund svaret til 4 desimaler, i %.</x:v>
      </x:c>
      <x:c r="C1272" s="5" t="str">
        <x:v>S1</x:v>
      </x:c>
      <x:c r="D1272" s="5" t="n">
        <x:v>1</x:v>
      </x:c>
      <x:c r="E1272" s="3" t="str">
        <x:v>sannsynlighet; uavhengighet</x:v>
      </x:c>
      <x:c r="F1272" s="20" t="n">
        <x:v>0.1638</x:v>
      </x:c>
      <x:c r="G1272" s="3" t="str">
        <x:v>%</x:v>
      </x:c>
      <x:c r="H1272" s="3" t="str">
        <x:v>Uavhengighet gir P=0,4^7. Gang med 100. Svar: 0,1638 %.</x:v>
      </x:c>
    </x:row>
    <x:row r="1273" ht="57" customHeight="1">
      <x:c r="A1273" s="12" t="str">
        <x:v>MWP-S1-0022</x:v>
      </x:c>
      <x:c r="B1273" s="13" t="str">
        <x:v>Produksjonen modelleres med Q(t)=2t²+12t+100 enheter, der t er dager. Hvor raskt øker produksjonen ved t=9? Avrund svaret til 2 desimaler, i enheter/dag.</x:v>
      </x:c>
      <x:c r="C1273" s="14" t="str">
        <x:v>S1</x:v>
      </x:c>
      <x:c r="D1273" s="14" t="n">
        <x:v>1</x:v>
      </x:c>
      <x:c r="E1273" s="13" t="str">
        <x:v>derivasjon; vekstfart</x:v>
      </x:c>
      <x:c r="F1273" s="19" t="n">
        <x:v>48</x:v>
      </x:c>
      <x:c r="G1273" s="13" t="str">
        <x:v>enheter/dag</x:v>
      </x:c>
      <x:c r="H1273" s="13" t="str">
        <x:v>Q′(t)=4t+12. Q′(9)=48. Svar: 48 enheter/dag.</x:v>
      </x:c>
    </x:row>
    <x:row r="1274" ht="57" customHeight="1">
      <x:c r="A1274" s="4" t="str">
        <x:v>MWP-S1-0023</x:v>
      </x:c>
      <x:c r="B1274" s="3" t="str">
        <x:v>En modell for et fond er V(t)=700e^(0,05t) kroner, der t er år. Hva er modellens momentane verdiøkning etter 2 år? Avrund svaret til 2 desimaler, i kr/år.</x:v>
      </x:c>
      <x:c r="C1274" s="5" t="str">
        <x:v>S1</x:v>
      </x:c>
      <x:c r="D1274" s="5" t="n">
        <x:v>1</x:v>
      </x:c>
      <x:c r="E1274" s="3" t="str">
        <x:v>derivasjon; eksponentialfunksjoner</x:v>
      </x:c>
      <x:c r="F1274" s="18" t="n">
        <x:v>38.68</x:v>
      </x:c>
      <x:c r="G1274" s="3" t="str">
        <x:v>kr/år</x:v>
      </x:c>
      <x:c r="H1274" s="3" t="str">
        <x:v>V′(t)=35e^(0,05t). Sett t=2. Svar: 38,68 kr/år.</x:v>
      </x:c>
    </x:row>
    <x:row r="1275" ht="57" customHeight="1">
      <x:c r="A1275" s="12" t="str">
        <x:v>MWP-S1-0024</x:v>
      </x:c>
      <x:c r="B1275" s="13" t="str">
        <x:v>Et måleinstrument viser R(t)=10ln(t)+3 for t&gt;0, der t er minutter. Hvor raskt endrer avlesningen seg ved t=6? Avrund svaret til 2 desimaler, i måleenheter/minutt.</x:v>
      </x:c>
      <x:c r="C1275" s="14" t="str">
        <x:v>S1</x:v>
      </x:c>
      <x:c r="D1275" s="14" t="n">
        <x:v>1</x:v>
      </x:c>
      <x:c r="E1275" s="13" t="str">
        <x:v>derivasjon; logaritmer</x:v>
      </x:c>
      <x:c r="F1275" s="19" t="n">
        <x:v>1.67</x:v>
      </x:c>
      <x:c r="G1275" s="13" t="str">
        <x:v>måleenheter/minutt</x:v>
      </x:c>
      <x:c r="H1275" s="13" t="str">
        <x:v>R′(t)=10/t. Sett t=6. Svar: 1,67 måleenheter/minutt.</x:v>
      </x:c>
    </x:row>
    <x:row r="1276" ht="55.5" customHeight="1">
      <x:c r="A1276" s="4" t="str">
        <x:v>MWP-S1-0025</x:v>
      </x:c>
      <x:c r="B1276" s="3" t="str">
        <x:v>En bestand modelleres med N(t)=400e^(0,05t), der t er år. Hvor lang tid tar det før bestanden dobles? Avrund svaret til 2 desimaler, i år.</x:v>
      </x:c>
      <x:c r="C1276" s="5" t="str">
        <x:v>S1</x:v>
      </x:c>
      <x:c r="D1276" s="5" t="n">
        <x:v>1</x:v>
      </x:c>
      <x:c r="E1276" s="3" t="str">
        <x:v>logaritmer; eksponentiallikninger</x:v>
      </x:c>
      <x:c r="F1276" s="18" t="n">
        <x:v>13.86</x:v>
      </x:c>
      <x:c r="G1276" s="3" t="str">
        <x:v>år</x:v>
      </x:c>
      <x:c r="H1276" s="3" t="str">
        <x:v>2·400=400e^(0,05t) gir e^(0,05t)=2. Derfor t=ln(2)/0,05. Svar: 13,86 år.</x:v>
      </x:c>
    </x:row>
    <x:row r="1277" ht="57" customHeight="1">
      <x:c r="A1277" s="12" t="str">
        <x:v>MWP-S1-0026</x:v>
      </x:c>
      <x:c r="B1277" s="13" t="str">
        <x:v>En komité med 2 personer skal velges blant 12 kandidater. Ingen har ulike roller. Hvor mange forskjellige komiteer kan velges? Oppgi svaret som et helt tall, i komiteer.</x:v>
      </x:c>
      <x:c r="C1277" s="14" t="str">
        <x:v>S1</x:v>
      </x:c>
      <x:c r="D1277" s="14" t="n">
        <x:v>1</x:v>
      </x:c>
      <x:c r="E1277" s="13" t="str">
        <x:v>kombinatorikk</x:v>
      </x:c>
      <x:c r="F1277" s="15" t="n">
        <x:v>66</x:v>
      </x:c>
      <x:c r="G1277" s="13" t="str">
        <x:v>komiteer</x:v>
      </x:c>
      <x:c r="H1277" s="13" t="str">
        <x:v>Uordnet utvalg uten tilbakelegging: C(12,2)=12!/(2!·10!). Svar: 66 komiteer.</x:v>
      </x:c>
    </x:row>
    <x:row r="1278" ht="57" customHeight="1">
      <x:c r="A1278" s="4" t="str">
        <x:v>MWP-S1-0027</x:v>
      </x:c>
      <x:c r="B1278" s="3" t="str">
        <x:v>Blant 8 kandidater skal én bli leder, én nestleder og én sekretær. Samme person kan ikke ha flere roller. Hvor mange mulige fordelinger av rollene finnes? Oppgi svaret som et helt tall, i fordelinger.</x:v>
      </x:c>
      <x:c r="C1278" s="5" t="str">
        <x:v>S1</x:v>
      </x:c>
      <x:c r="D1278" s="5" t="n">
        <x:v>1</x:v>
      </x:c>
      <x:c r="E1278" s="3" t="str">
        <x:v>kombinatorikk</x:v>
      </x:c>
      <x:c r="F1278" s="11" t="n">
        <x:v>336</x:v>
      </x:c>
      <x:c r="G1278" s="3" t="str">
        <x:v>fordelinger</x:v>
      </x:c>
      <x:c r="H1278" s="3" t="str">
        <x:v>Ordnet utvalg: 8·7·6. Svar: 336 fordelinger.</x:v>
      </x:c>
    </x:row>
    <x:row r="1279" ht="57" customHeight="1">
      <x:c r="A1279" s="12" t="str">
        <x:v>MWP-S1-0028</x:v>
      </x:c>
      <x:c r="B1279" s="13" t="str">
        <x:v>En kunde kjøper med sannsynlighet 0,8 ved hvert besøk. 6 besøk antas uavhengige. Hva er sannsynligheten for kjøp ved alle besøkene, i prosent? Avrund svaret til 4 desimaler, i %.</x:v>
      </x:c>
      <x:c r="C1279" s="14" t="str">
        <x:v>S1</x:v>
      </x:c>
      <x:c r="D1279" s="14" t="n">
        <x:v>1</x:v>
      </x:c>
      <x:c r="E1279" s="13" t="str">
        <x:v>sannsynlighet; uavhengighet</x:v>
      </x:c>
      <x:c r="F1279" s="21" t="n">
        <x:v>26.2144</x:v>
      </x:c>
      <x:c r="G1279" s="13" t="str">
        <x:v>%</x:v>
      </x:c>
      <x:c r="H1279" s="13" t="str">
        <x:v>Uavhengighet gir P=0,8^6. Gang med 100. Svar: 26,2144 %.</x:v>
      </x:c>
    </x:row>
    <x:row r="1280" ht="57" customHeight="1">
      <x:c r="A1280" s="4" t="str">
        <x:v>MWP-S1-0029</x:v>
      </x:c>
      <x:c r="B1280" s="3" t="str">
        <x:v>Produksjonen modelleres med Q(t)=4t²+6t+100 enheter, der t er dager. Hvor raskt øker produksjonen ved t=4? Avrund svaret til 2 desimaler, i enheter/dag.</x:v>
      </x:c>
      <x:c r="C1280" s="5" t="str">
        <x:v>S1</x:v>
      </x:c>
      <x:c r="D1280" s="5" t="n">
        <x:v>1</x:v>
      </x:c>
      <x:c r="E1280" s="3" t="str">
        <x:v>derivasjon; vekstfart</x:v>
      </x:c>
      <x:c r="F1280" s="18" t="n">
        <x:v>38</x:v>
      </x:c>
      <x:c r="G1280" s="3" t="str">
        <x:v>enheter/dag</x:v>
      </x:c>
      <x:c r="H1280" s="3" t="str">
        <x:v>Q′(t)=8t+6. Q′(4)=38. Svar: 38 enheter/dag.</x:v>
      </x:c>
    </x:row>
    <x:row r="1281" ht="57" customHeight="1">
      <x:c r="A1281" s="12" t="str">
        <x:v>MWP-S1-0030</x:v>
      </x:c>
      <x:c r="B1281" s="13" t="str">
        <x:v>En modell for et fond er V(t)=300e^(0,04t) kroner, der t er år. Hva er modellens momentane verdiøkning etter 7 år? Avrund svaret til 2 desimaler, i kr/år.</x:v>
      </x:c>
      <x:c r="C1281" s="14" t="str">
        <x:v>S1</x:v>
      </x:c>
      <x:c r="D1281" s="14" t="n">
        <x:v>1</x:v>
      </x:c>
      <x:c r="E1281" s="13" t="str">
        <x:v>derivasjon; eksponentialfunksjoner</x:v>
      </x:c>
      <x:c r="F1281" s="19" t="n">
        <x:v>15.88</x:v>
      </x:c>
      <x:c r="G1281" s="13" t="str">
        <x:v>kr/år</x:v>
      </x:c>
      <x:c r="H1281" s="13" t="str">
        <x:v>V′(t)=12e^(0,04t). Sett t=7. Svar: 15,88 kr/år.</x:v>
      </x:c>
    </x:row>
    <x:row r="1282" ht="57" customHeight="1">
      <x:c r="A1282" s="4" t="str">
        <x:v>MWP-S1-0031</x:v>
      </x:c>
      <x:c r="B1282" s="3" t="str">
        <x:v>Et måleinstrument viser R(t)=5ln(t)+4 for t&gt;0, der t er minutter. Hvor raskt endrer avlesningen seg ved t=9? Avrund svaret til 2 desimaler, i måleenheter/minutt.</x:v>
      </x:c>
      <x:c r="C1282" s="5" t="str">
        <x:v>S1</x:v>
      </x:c>
      <x:c r="D1282" s="5" t="n">
        <x:v>1</x:v>
      </x:c>
      <x:c r="E1282" s="3" t="str">
        <x:v>derivasjon; logaritmer</x:v>
      </x:c>
      <x:c r="F1282" s="18" t="n">
        <x:v>0.56</x:v>
      </x:c>
      <x:c r="G1282" s="3" t="str">
        <x:v>måleenheter/minutt</x:v>
      </x:c>
      <x:c r="H1282" s="3" t="str">
        <x:v>R′(t)=5/t. Sett t=9. Svar: 0,56 måleenheter/minutt.</x:v>
      </x:c>
    </x:row>
    <x:row r="1283" ht="55.5" customHeight="1">
      <x:c r="A1283" s="12" t="str">
        <x:v>MWP-S1-0032</x:v>
      </x:c>
      <x:c r="B1283" s="13" t="str">
        <x:v>En bestand modelleres med N(t)=400e^(0,1t), der t er år. Hvor lang tid tar det før bestanden dobles? Avrund svaret til 2 desimaler, i år.</x:v>
      </x:c>
      <x:c r="C1283" s="14" t="str">
        <x:v>S1</x:v>
      </x:c>
      <x:c r="D1283" s="14" t="n">
        <x:v>1</x:v>
      </x:c>
      <x:c r="E1283" s="13" t="str">
        <x:v>logaritmer; eksponentiallikninger</x:v>
      </x:c>
      <x:c r="F1283" s="19" t="n">
        <x:v>6.93</x:v>
      </x:c>
      <x:c r="G1283" s="13" t="str">
        <x:v>år</x:v>
      </x:c>
      <x:c r="H1283" s="13" t="str">
        <x:v>2·400=400e^(0,1t) gir e^(0,1t)=2. Derfor t=ln(2)/0,1. Svar: 6,93 år.</x:v>
      </x:c>
    </x:row>
    <x:row r="1284" ht="57" customHeight="1">
      <x:c r="A1284" s="4" t="str">
        <x:v>MWP-S1-0033</x:v>
      </x:c>
      <x:c r="B1284" s="3" t="str">
        <x:v>En komité med 4 personer skal velges blant 10 kandidater. Ingen har ulike roller. Hvor mange forskjellige komiteer kan velges? Oppgi svaret som et helt tall, i komiteer.</x:v>
      </x:c>
      <x:c r="C1284" s="5" t="str">
        <x:v>S1</x:v>
      </x:c>
      <x:c r="D1284" s="5" t="n">
        <x:v>1</x:v>
      </x:c>
      <x:c r="E1284" s="3" t="str">
        <x:v>kombinatorikk</x:v>
      </x:c>
      <x:c r="F1284" s="11" t="n">
        <x:v>210</x:v>
      </x:c>
      <x:c r="G1284" s="3" t="str">
        <x:v>komiteer</x:v>
      </x:c>
      <x:c r="H1284" s="3" t="str">
        <x:v>Uordnet utvalg uten tilbakelegging: C(10,4)=10!/(4!·6!). Svar: 210 komiteer.</x:v>
      </x:c>
    </x:row>
    <x:row r="1285" ht="57" customHeight="1">
      <x:c r="A1285" s="12" t="str">
        <x:v>MWP-S1-0034</x:v>
      </x:c>
      <x:c r="B1285" s="13" t="str">
        <x:v>Blant 12 kandidater skal én bli leder, én nestleder og én sekretær. Samme person kan ikke ha flere roller. Hvor mange mulige fordelinger av rollene finnes? Oppgi svaret som et helt tall, i fordelinger.</x:v>
      </x:c>
      <x:c r="C1285" s="14" t="str">
        <x:v>S1</x:v>
      </x:c>
      <x:c r="D1285" s="14" t="n">
        <x:v>1</x:v>
      </x:c>
      <x:c r="E1285" s="13" t="str">
        <x:v>kombinatorikk</x:v>
      </x:c>
      <x:c r="F1285" s="15" t="n">
        <x:v>1320</x:v>
      </x:c>
      <x:c r="G1285" s="13" t="str">
        <x:v>fordelinger</x:v>
      </x:c>
      <x:c r="H1285" s="13" t="str">
        <x:v>Ordnet utvalg: 12·11·10. Svar: 1320 fordelinger.</x:v>
      </x:c>
    </x:row>
    <x:row r="1286" ht="57" customHeight="1">
      <x:c r="A1286" s="4" t="str">
        <x:v>MWP-S1-0035</x:v>
      </x:c>
      <x:c r="B1286" s="3" t="str">
        <x:v>En kunde kjøper med sannsynlighet 0,4 ved hvert besøk. 11 besøk antas uavhengige. Hva er sannsynligheten for kjøp ved alle besøkene, i prosent? Avrund svaret til 4 desimaler, i %.</x:v>
      </x:c>
      <x:c r="C1286" s="5" t="str">
        <x:v>S1</x:v>
      </x:c>
      <x:c r="D1286" s="5" t="n">
        <x:v>1</x:v>
      </x:c>
      <x:c r="E1286" s="3" t="str">
        <x:v>sannsynlighet; uavhengighet</x:v>
      </x:c>
      <x:c r="F1286" s="20" t="n">
        <x:v>0.0042</x:v>
      </x:c>
      <x:c r="G1286" s="3" t="str">
        <x:v>%</x:v>
      </x:c>
      <x:c r="H1286" s="3" t="str">
        <x:v>Uavhengighet gir P=0,4^11. Gang med 100. Svar: 0,0042 %.</x:v>
      </x:c>
    </x:row>
    <x:row r="1287" ht="57" customHeight="1">
      <x:c r="A1287" s="12" t="str">
        <x:v>MWP-S1-0036</x:v>
      </x:c>
      <x:c r="B1287" s="13" t="str">
        <x:v>Produksjonen modelleres med Q(t)=2t²+15t+100 enheter, der t er dager. Hvor raskt øker produksjonen ved t=4? Avrund svaret til 2 desimaler, i enheter/dag.</x:v>
      </x:c>
      <x:c r="C1287" s="14" t="str">
        <x:v>S1</x:v>
      </x:c>
      <x:c r="D1287" s="14" t="n">
        <x:v>1</x:v>
      </x:c>
      <x:c r="E1287" s="13" t="str">
        <x:v>derivasjon; vekstfart</x:v>
      </x:c>
      <x:c r="F1287" s="19" t="n">
        <x:v>31</x:v>
      </x:c>
      <x:c r="G1287" s="13" t="str">
        <x:v>enheter/dag</x:v>
      </x:c>
      <x:c r="H1287" s="13" t="str">
        <x:v>Q′(t)=4t+15. Q′(4)=31. Svar: 31 enheter/dag.</x:v>
      </x:c>
    </x:row>
    <x:row r="1288" ht="57" customHeight="1">
      <x:c r="A1288" s="4" t="str">
        <x:v>MWP-S1-0037</x:v>
      </x:c>
      <x:c r="B1288" s="3" t="str">
        <x:v>En modell for et fond er V(t)=600e^(0,03t) kroner, der t er år. Hva er modellens momentane verdiøkning etter 6 år? Avrund svaret til 2 desimaler, i kr/år.</x:v>
      </x:c>
      <x:c r="C1288" s="5" t="str">
        <x:v>S1</x:v>
      </x:c>
      <x:c r="D1288" s="5" t="n">
        <x:v>1</x:v>
      </x:c>
      <x:c r="E1288" s="3" t="str">
        <x:v>derivasjon; eksponentialfunksjoner</x:v>
      </x:c>
      <x:c r="F1288" s="18" t="n">
        <x:v>21.55</x:v>
      </x:c>
      <x:c r="G1288" s="3" t="str">
        <x:v>kr/år</x:v>
      </x:c>
      <x:c r="H1288" s="3" t="str">
        <x:v>V′(t)=18e^(0,03t). Sett t=6. Svar: 21,55 kr/år.</x:v>
      </x:c>
    </x:row>
    <x:row r="1289" ht="57" customHeight="1">
      <x:c r="A1289" s="12" t="str">
        <x:v>MWP-S1-0038</x:v>
      </x:c>
      <x:c r="B1289" s="13" t="str">
        <x:v>Et måleinstrument viser R(t)=18ln(t)+4 for t&gt;0, der t er minutter. Hvor raskt endrer avlesningen seg ved t=8? Avrund svaret til 2 desimaler, i måleenheter/minutt.</x:v>
      </x:c>
      <x:c r="C1289" s="14" t="str">
        <x:v>S1</x:v>
      </x:c>
      <x:c r="D1289" s="14" t="n">
        <x:v>1</x:v>
      </x:c>
      <x:c r="E1289" s="13" t="str">
        <x:v>derivasjon; logaritmer</x:v>
      </x:c>
      <x:c r="F1289" s="19" t="n">
        <x:v>2.25</x:v>
      </x:c>
      <x:c r="G1289" s="13" t="str">
        <x:v>måleenheter/minutt</x:v>
      </x:c>
      <x:c r="H1289" s="13" t="str">
        <x:v>R′(t)=18/t. Sett t=8. Svar: 2,25 måleenheter/minutt.</x:v>
      </x:c>
    </x:row>
    <x:row r="1290" ht="55.5" customHeight="1">
      <x:c r="A1290" s="4" t="str">
        <x:v>MWP-S1-0039</x:v>
      </x:c>
      <x:c r="B1290" s="3" t="str">
        <x:v>En bestand modelleres med N(t)=700e^(0,05t), der t er år. Hvor lang tid tar det før bestanden dobles? Avrund svaret til 2 desimaler, i år.</x:v>
      </x:c>
      <x:c r="C1290" s="5" t="str">
        <x:v>S1</x:v>
      </x:c>
      <x:c r="D1290" s="5" t="n">
        <x:v>1</x:v>
      </x:c>
      <x:c r="E1290" s="3" t="str">
        <x:v>logaritmer; eksponentiallikninger</x:v>
      </x:c>
      <x:c r="F1290" s="18" t="n">
        <x:v>13.86</x:v>
      </x:c>
      <x:c r="G1290" s="3" t="str">
        <x:v>år</x:v>
      </x:c>
      <x:c r="H1290" s="3" t="str">
        <x:v>2·700=700e^(0,05t) gir e^(0,05t)=2. Derfor t=ln(2)/0,05. Svar: 13,86 år.</x:v>
      </x:c>
    </x:row>
    <x:row r="1291" ht="57" customHeight="1">
      <x:c r="A1291" s="12" t="str">
        <x:v>MWP-S1-0040</x:v>
      </x:c>
      <x:c r="B1291" s="13" t="str">
        <x:v>En komité med 4 personer skal velges blant 14 kandidater. Ingen har ulike roller. Hvor mange forskjellige komiteer kan velges? Oppgi svaret som et helt tall, i komiteer.</x:v>
      </x:c>
      <x:c r="C1291" s="14" t="str">
        <x:v>S1</x:v>
      </x:c>
      <x:c r="D1291" s="14" t="n">
        <x:v>1</x:v>
      </x:c>
      <x:c r="E1291" s="13" t="str">
        <x:v>kombinatorikk</x:v>
      </x:c>
      <x:c r="F1291" s="15" t="n">
        <x:v>1001</x:v>
      </x:c>
      <x:c r="G1291" s="13" t="str">
        <x:v>komiteer</x:v>
      </x:c>
      <x:c r="H1291" s="13" t="str">
        <x:v>Uordnet utvalg uten tilbakelegging: C(14,4)=14!/(4!·10!). Svar: 1001 komiteer.</x:v>
      </x:c>
    </x:row>
    <x:row r="1292" ht="57" customHeight="1">
      <x:c r="A1292" s="4" t="str">
        <x:v>MWP-S1-0041</x:v>
      </x:c>
      <x:c r="B1292" s="3" t="str">
        <x:v>Blant 6 kandidater skal én bli leder, én nestleder og én sekretær. Samme person kan ikke ha flere roller. Hvor mange mulige fordelinger av rollene finnes? Oppgi svaret som et helt tall, i fordelinger.</x:v>
      </x:c>
      <x:c r="C1292" s="5" t="str">
        <x:v>S1</x:v>
      </x:c>
      <x:c r="D1292" s="5" t="n">
        <x:v>1</x:v>
      </x:c>
      <x:c r="E1292" s="3" t="str">
        <x:v>kombinatorikk</x:v>
      </x:c>
      <x:c r="F1292" s="11" t="n">
        <x:v>120</x:v>
      </x:c>
      <x:c r="G1292" s="3" t="str">
        <x:v>fordelinger</x:v>
      </x:c>
      <x:c r="H1292" s="3" t="str">
        <x:v>Ordnet utvalg: 6·5·4. Svar: 120 fordelinger.</x:v>
      </x:c>
    </x:row>
    <x:row r="1293" ht="57" customHeight="1">
      <x:c r="A1293" s="12" t="str">
        <x:v>MWP-S1-0042</x:v>
      </x:c>
      <x:c r="B1293" s="13" t="str">
        <x:v>En kunde kjøper med sannsynlighet 0,7 ved hvert besøk. 8 besøk antas uavhengige. Hva er sannsynligheten for kjøp ved alle besøkene, i prosent? Avrund svaret til 4 desimaler, i %.</x:v>
      </x:c>
      <x:c r="C1293" s="14" t="str">
        <x:v>S1</x:v>
      </x:c>
      <x:c r="D1293" s="14" t="n">
        <x:v>1</x:v>
      </x:c>
      <x:c r="E1293" s="13" t="str">
        <x:v>sannsynlighet; uavhengighet</x:v>
      </x:c>
      <x:c r="F1293" s="21" t="n">
        <x:v>5.7648</x:v>
      </x:c>
      <x:c r="G1293" s="13" t="str">
        <x:v>%</x:v>
      </x:c>
      <x:c r="H1293" s="13" t="str">
        <x:v>Uavhengighet gir P=0,7^8. Gang med 100. Svar: 5,7648 %.</x:v>
      </x:c>
    </x:row>
    <x:row r="1294" ht="57" customHeight="1">
      <x:c r="A1294" s="4" t="str">
        <x:v>MWP-S1-0043</x:v>
      </x:c>
      <x:c r="B1294" s="3" t="str">
        <x:v>Produksjonen modelleres med Q(t)=5t²+7t+100 enheter, der t er dager. Hvor raskt øker produksjonen ved t=4? Avrund svaret til 2 desimaler, i enheter/dag.</x:v>
      </x:c>
      <x:c r="C1294" s="5" t="str">
        <x:v>S1</x:v>
      </x:c>
      <x:c r="D1294" s="5" t="n">
        <x:v>1</x:v>
      </x:c>
      <x:c r="E1294" s="3" t="str">
        <x:v>derivasjon; vekstfart</x:v>
      </x:c>
      <x:c r="F1294" s="18" t="n">
        <x:v>47</x:v>
      </x:c>
      <x:c r="G1294" s="3" t="str">
        <x:v>enheter/dag</x:v>
      </x:c>
      <x:c r="H1294" s="3" t="str">
        <x:v>Q′(t)=10t+7. Q′(4)=47. Svar: 47 enheter/dag.</x:v>
      </x:c>
    </x:row>
    <x:row r="1295" ht="57" customHeight="1">
      <x:c r="A1295" s="12" t="str">
        <x:v>MWP-S1-0044</x:v>
      </x:c>
      <x:c r="B1295" s="13" t="str">
        <x:v>En modell for et fond er V(t)=700e^(0,03t) kroner, der t er år. Hva er modellens momentane verdiøkning etter 6 år? Avrund svaret til 2 desimaler, i kr/år.</x:v>
      </x:c>
      <x:c r="C1295" s="14" t="str">
        <x:v>S1</x:v>
      </x:c>
      <x:c r="D1295" s="14" t="n">
        <x:v>1</x:v>
      </x:c>
      <x:c r="E1295" s="13" t="str">
        <x:v>derivasjon; eksponentialfunksjoner</x:v>
      </x:c>
      <x:c r="F1295" s="19" t="n">
        <x:v>25.14</x:v>
      </x:c>
      <x:c r="G1295" s="13" t="str">
        <x:v>kr/år</x:v>
      </x:c>
      <x:c r="H1295" s="13" t="str">
        <x:v>V′(t)=21e^(0,03t). Sett t=6. Svar: 25,14 kr/år.</x:v>
      </x:c>
    </x:row>
    <x:row r="1296" ht="57" customHeight="1">
      <x:c r="A1296" s="4" t="str">
        <x:v>MWP-S1-0045</x:v>
      </x:c>
      <x:c r="B1296" s="3" t="str">
        <x:v>Et måleinstrument viser R(t)=8ln(t)+2 for t&gt;0, der t er minutter. Hvor raskt endrer avlesningen seg ved t=9? Avrund svaret til 2 desimaler, i måleenheter/minutt.</x:v>
      </x:c>
      <x:c r="C1296" s="5" t="str">
        <x:v>S1</x:v>
      </x:c>
      <x:c r="D1296" s="5" t="n">
        <x:v>1</x:v>
      </x:c>
      <x:c r="E1296" s="3" t="str">
        <x:v>derivasjon; logaritmer</x:v>
      </x:c>
      <x:c r="F1296" s="18" t="n">
        <x:v>0.89</x:v>
      </x:c>
      <x:c r="G1296" s="3" t="str">
        <x:v>måleenheter/minutt</x:v>
      </x:c>
      <x:c r="H1296" s="3" t="str">
        <x:v>R′(t)=8/t. Sett t=9. Svar: 0,89 måleenheter/minutt.</x:v>
      </x:c>
    </x:row>
    <x:row r="1297" ht="55.5" customHeight="1">
      <x:c r="A1297" s="12" t="str">
        <x:v>MWP-S1-0046</x:v>
      </x:c>
      <x:c r="B1297" s="13" t="str">
        <x:v>En bestand modelleres med N(t)=700e^(0,08t), der t er år. Hvor lang tid tar det før bestanden dobles? Avrund svaret til 2 desimaler, i år.</x:v>
      </x:c>
      <x:c r="C1297" s="14" t="str">
        <x:v>S1</x:v>
      </x:c>
      <x:c r="D1297" s="14" t="n">
        <x:v>1</x:v>
      </x:c>
      <x:c r="E1297" s="13" t="str">
        <x:v>logaritmer; eksponentiallikninger</x:v>
      </x:c>
      <x:c r="F1297" s="19" t="n">
        <x:v>8.66</x:v>
      </x:c>
      <x:c r="G1297" s="13" t="str">
        <x:v>år</x:v>
      </x:c>
      <x:c r="H1297" s="13" t="str">
        <x:v>2·700=700e^(0,08t) gir e^(0,08t)=2. Derfor t=ln(2)/0,08. Svar: 8,66 år.</x:v>
      </x:c>
    </x:row>
    <x:row r="1298" ht="57" customHeight="1">
      <x:c r="A1298" s="4" t="str">
        <x:v>MWP-S1-0047</x:v>
      </x:c>
      <x:c r="B1298" s="3" t="str">
        <x:v>En komité med 2 personer skal velges blant 6 kandidater. Ingen har ulike roller. Hvor mange forskjellige komiteer kan velges? Oppgi svaret som et helt tall, i komiteer.</x:v>
      </x:c>
      <x:c r="C1298" s="5" t="str">
        <x:v>S1</x:v>
      </x:c>
      <x:c r="D1298" s="5" t="n">
        <x:v>1</x:v>
      </x:c>
      <x:c r="E1298" s="3" t="str">
        <x:v>kombinatorikk</x:v>
      </x:c>
      <x:c r="F1298" s="11" t="n">
        <x:v>15</x:v>
      </x:c>
      <x:c r="G1298" s="3" t="str">
        <x:v>komiteer</x:v>
      </x:c>
      <x:c r="H1298" s="3" t="str">
        <x:v>Uordnet utvalg uten tilbakelegging: C(6,2)=6!/(2!·4!). Svar: 15 komiteer.</x:v>
      </x:c>
    </x:row>
    <x:row r="1299" ht="57" customHeight="1">
      <x:c r="A1299" s="12" t="str">
        <x:v>MWP-S1-0048</x:v>
      </x:c>
      <x:c r="B1299" s="13" t="str">
        <x:v>Blant 11 kandidater skal én bli leder, én nestleder og én sekretær. Samme person kan ikke ha flere roller. Hvor mange mulige fordelinger av rollene finnes? Oppgi svaret som et helt tall, i fordelinger.</x:v>
      </x:c>
      <x:c r="C1299" s="14" t="str">
        <x:v>S1</x:v>
      </x:c>
      <x:c r="D1299" s="14" t="n">
        <x:v>1</x:v>
      </x:c>
      <x:c r="E1299" s="13" t="str">
        <x:v>kombinatorikk</x:v>
      </x:c>
      <x:c r="F1299" s="15" t="n">
        <x:v>990</x:v>
      </x:c>
      <x:c r="G1299" s="13" t="str">
        <x:v>fordelinger</x:v>
      </x:c>
      <x:c r="H1299" s="13" t="str">
        <x:v>Ordnet utvalg: 11·10·9. Svar: 990 fordelinger.</x:v>
      </x:c>
    </x:row>
    <x:row r="1300" ht="57" customHeight="1">
      <x:c r="A1300" s="4" t="str">
        <x:v>MWP-S1-0049</x:v>
      </x:c>
      <x:c r="B1300" s="3" t="str">
        <x:v>En kunde kjøper med sannsynlighet 0,6 ved hvert besøk. 6 besøk antas uavhengige. Hva er sannsynligheten for kjøp ved alle besøkene, i prosent? Avrund svaret til 4 desimaler, i %.</x:v>
      </x:c>
      <x:c r="C1300" s="5" t="str">
        <x:v>S1</x:v>
      </x:c>
      <x:c r="D1300" s="5" t="n">
        <x:v>1</x:v>
      </x:c>
      <x:c r="E1300" s="3" t="str">
        <x:v>sannsynlighet; uavhengighet</x:v>
      </x:c>
      <x:c r="F1300" s="20" t="n">
        <x:v>4.6656</x:v>
      </x:c>
      <x:c r="G1300" s="3" t="str">
        <x:v>%</x:v>
      </x:c>
      <x:c r="H1300" s="3" t="str">
        <x:v>Uavhengighet gir P=0,6^6. Gang med 100. Svar: 4,6656 %.</x:v>
      </x:c>
    </x:row>
    <x:row r="1301" ht="57" customHeight="1">
      <x:c r="A1301" s="12" t="str">
        <x:v>MWP-S1-0050</x:v>
      </x:c>
      <x:c r="B1301" s="13" t="str">
        <x:v>Produksjonen modelleres med Q(t)=4t²+9t+100 enheter, der t er dager. Hvor raskt øker produksjonen ved t=10? Avrund svaret til 2 desimaler, i enheter/dag.</x:v>
      </x:c>
      <x:c r="C1301" s="14" t="str">
        <x:v>S1</x:v>
      </x:c>
      <x:c r="D1301" s="14" t="n">
        <x:v>1</x:v>
      </x:c>
      <x:c r="E1301" s="13" t="str">
        <x:v>derivasjon; vekstfart</x:v>
      </x:c>
      <x:c r="F1301" s="19" t="n">
        <x:v>89</x:v>
      </x:c>
      <x:c r="G1301" s="13" t="str">
        <x:v>enheter/dag</x:v>
      </x:c>
      <x:c r="H1301" s="13" t="str">
        <x:v>Q′(t)=8t+9. Q′(10)=89. Svar: 89 enheter/dag.</x:v>
      </x:c>
    </x:row>
    <x:row r="1302" ht="57" customHeight="1">
      <x:c r="A1302" s="4" t="str">
        <x:v>MWP-S1-0051</x:v>
      </x:c>
      <x:c r="B1302" s="3" t="str">
        <x:v>En modell for et fond er V(t)=800e^(0,08t) kroner, der t er år. Hva er modellens momentane verdiøkning etter 3 år? Avrund svaret til 2 desimaler, i kr/år.</x:v>
      </x:c>
      <x:c r="C1302" s="5" t="str">
        <x:v>S1</x:v>
      </x:c>
      <x:c r="D1302" s="5" t="n">
        <x:v>1</x:v>
      </x:c>
      <x:c r="E1302" s="3" t="str">
        <x:v>derivasjon; eksponentialfunksjoner</x:v>
      </x:c>
      <x:c r="F1302" s="18" t="n">
        <x:v>81.36</x:v>
      </x:c>
      <x:c r="G1302" s="3" t="str">
        <x:v>kr/år</x:v>
      </x:c>
      <x:c r="H1302" s="3" t="str">
        <x:v>V′(t)=64e^(0,08t). Sett t=3. Svar: 81,36 kr/år.</x:v>
      </x:c>
    </x:row>
    <x:row r="1303" ht="57" customHeight="1">
      <x:c r="A1303" s="12" t="str">
        <x:v>MWP-S1-0052</x:v>
      </x:c>
      <x:c r="B1303" s="13" t="str">
        <x:v>Et måleinstrument viser R(t)=5ln(t)+2 for t&gt;0, der t er minutter. Hvor raskt endrer avlesningen seg ved t=5? Avrund svaret til 2 desimaler, i måleenheter/minutt.</x:v>
      </x:c>
      <x:c r="C1303" s="14" t="str">
        <x:v>S1</x:v>
      </x:c>
      <x:c r="D1303" s="14" t="n">
        <x:v>1</x:v>
      </x:c>
      <x:c r="E1303" s="13" t="str">
        <x:v>derivasjon; logaritmer</x:v>
      </x:c>
      <x:c r="F1303" s="19" t="n">
        <x:v>1</x:v>
      </x:c>
      <x:c r="G1303" s="13" t="str">
        <x:v>måleenheter/minutt</x:v>
      </x:c>
      <x:c r="H1303" s="13" t="str">
        <x:v>R′(t)=5/t. Sett t=5. Svar: 1 måleenheter/minutt.</x:v>
      </x:c>
    </x:row>
    <x:row r="1304" ht="55.5" customHeight="1">
      <x:c r="A1304" s="4" t="str">
        <x:v>MWP-S1-0053</x:v>
      </x:c>
      <x:c r="B1304" s="3" t="str">
        <x:v>En bestand modelleres med N(t)=400e^(0,09t), der t er år. Hvor lang tid tar det før bestanden dobles? Avrund svaret til 2 desimaler, i år.</x:v>
      </x:c>
      <x:c r="C1304" s="5" t="str">
        <x:v>S1</x:v>
      </x:c>
      <x:c r="D1304" s="5" t="n">
        <x:v>1</x:v>
      </x:c>
      <x:c r="E1304" s="3" t="str">
        <x:v>logaritmer; eksponentiallikninger</x:v>
      </x:c>
      <x:c r="F1304" s="18" t="n">
        <x:v>7.7</x:v>
      </x:c>
      <x:c r="G1304" s="3" t="str">
        <x:v>år</x:v>
      </x:c>
      <x:c r="H1304" s="3" t="str">
        <x:v>2·400=400e^(0,09t) gir e^(0,09t)=2. Derfor t=ln(2)/0,09. Svar: 7,7 år.</x:v>
      </x:c>
    </x:row>
    <x:row r="1305" ht="57" customHeight="1">
      <x:c r="A1305" s="12" t="str">
        <x:v>MWP-S1-0054</x:v>
      </x:c>
      <x:c r="B1305" s="13" t="str">
        <x:v>En komité med 4 personer skal velges blant 11 kandidater. Ingen har ulike roller. Hvor mange forskjellige komiteer kan velges? Oppgi svaret som et helt tall, i komiteer.</x:v>
      </x:c>
      <x:c r="C1305" s="14" t="str">
        <x:v>S1</x:v>
      </x:c>
      <x:c r="D1305" s="14" t="n">
        <x:v>1</x:v>
      </x:c>
      <x:c r="E1305" s="13" t="str">
        <x:v>kombinatorikk</x:v>
      </x:c>
      <x:c r="F1305" s="15" t="n">
        <x:v>330</x:v>
      </x:c>
      <x:c r="G1305" s="13" t="str">
        <x:v>komiteer</x:v>
      </x:c>
      <x:c r="H1305" s="13" t="str">
        <x:v>Uordnet utvalg uten tilbakelegging: C(11,4)=11!/(4!·7!). Svar: 330 komiteer.</x:v>
      </x:c>
    </x:row>
    <x:row r="1306" ht="57" customHeight="1">
      <x:c r="A1306" s="4" t="str">
        <x:v>MWP-S1-0055</x:v>
      </x:c>
      <x:c r="B1306" s="3" t="str">
        <x:v>Blant 10 kandidater skal én bli leder, én nestleder og én sekretær. Samme person kan ikke ha flere roller. Hvor mange mulige fordelinger av rollene finnes? Oppgi svaret som et helt tall, i fordelinger.</x:v>
      </x:c>
      <x:c r="C1306" s="5" t="str">
        <x:v>S1</x:v>
      </x:c>
      <x:c r="D1306" s="5" t="n">
        <x:v>1</x:v>
      </x:c>
      <x:c r="E1306" s="3" t="str">
        <x:v>kombinatorikk</x:v>
      </x:c>
      <x:c r="F1306" s="11" t="n">
        <x:v>720</x:v>
      </x:c>
      <x:c r="G1306" s="3" t="str">
        <x:v>fordelinger</x:v>
      </x:c>
      <x:c r="H1306" s="3" t="str">
        <x:v>Ordnet utvalg: 10·9·8. Svar: 720 fordelinger.</x:v>
      </x:c>
    </x:row>
    <x:row r="1307" ht="57" customHeight="1">
      <x:c r="A1307" s="12" t="str">
        <x:v>MWP-S1-0056</x:v>
      </x:c>
      <x:c r="B1307" s="13" t="str">
        <x:v>En kunde kjøper med sannsynlighet 0,8 ved hvert besøk. 8 besøk antas uavhengige. Hva er sannsynligheten for kjøp ved alle besøkene, i prosent? Avrund svaret til 4 desimaler, i %.</x:v>
      </x:c>
      <x:c r="C1307" s="14" t="str">
        <x:v>S1</x:v>
      </x:c>
      <x:c r="D1307" s="14" t="n">
        <x:v>1</x:v>
      </x:c>
      <x:c r="E1307" s="13" t="str">
        <x:v>sannsynlighet; uavhengighet</x:v>
      </x:c>
      <x:c r="F1307" s="21" t="n">
        <x:v>16.7772</x:v>
      </x:c>
      <x:c r="G1307" s="13" t="str">
        <x:v>%</x:v>
      </x:c>
      <x:c r="H1307" s="13" t="str">
        <x:v>Uavhengighet gir P=0,8^8. Gang med 100. Svar: 16,7772 %.</x:v>
      </x:c>
    </x:row>
    <x:row r="1308" ht="57" customHeight="1">
      <x:c r="A1308" s="4" t="str">
        <x:v>MWP-S1-0057</x:v>
      </x:c>
      <x:c r="B1308" s="3" t="str">
        <x:v>Produksjonen modelleres med Q(t)=5t²+8t+100 enheter, der t er dager. Hvor raskt øker produksjonen ved t=3? Avrund svaret til 2 desimaler, i enheter/dag.</x:v>
      </x:c>
      <x:c r="C1308" s="5" t="str">
        <x:v>S1</x:v>
      </x:c>
      <x:c r="D1308" s="5" t="n">
        <x:v>1</x:v>
      </x:c>
      <x:c r="E1308" s="3" t="str">
        <x:v>derivasjon; vekstfart</x:v>
      </x:c>
      <x:c r="F1308" s="18" t="n">
        <x:v>38</x:v>
      </x:c>
      <x:c r="G1308" s="3" t="str">
        <x:v>enheter/dag</x:v>
      </x:c>
      <x:c r="H1308" s="3" t="str">
        <x:v>Q′(t)=10t+8. Q′(3)=38. Svar: 38 enheter/dag.</x:v>
      </x:c>
    </x:row>
    <x:row r="1309" ht="57" customHeight="1">
      <x:c r="A1309" s="12" t="str">
        <x:v>MWP-S1-0058</x:v>
      </x:c>
      <x:c r="B1309" s="13" t="str">
        <x:v>En modell for et fond er V(t)=700e^(0,11t) kroner, der t er år. Hva er modellens momentane verdiøkning etter 3 år? Avrund svaret til 2 desimaler, i kr/år.</x:v>
      </x:c>
      <x:c r="C1309" s="14" t="str">
        <x:v>S1</x:v>
      </x:c>
      <x:c r="D1309" s="14" t="n">
        <x:v>1</x:v>
      </x:c>
      <x:c r="E1309" s="13" t="str">
        <x:v>derivasjon; eksponentialfunksjoner</x:v>
      </x:c>
      <x:c r="F1309" s="19" t="n">
        <x:v>107.1</x:v>
      </x:c>
      <x:c r="G1309" s="13" t="str">
        <x:v>kr/år</x:v>
      </x:c>
      <x:c r="H1309" s="13" t="str">
        <x:v>V′(t)=77e^(0,11t). Sett t=3. Svar: 107,1 kr/år.</x:v>
      </x:c>
    </x:row>
    <x:row r="1310" ht="57" customHeight="1">
      <x:c r="A1310" s="4" t="str">
        <x:v>MWP-S1-0059</x:v>
      </x:c>
      <x:c r="B1310" s="3" t="str">
        <x:v>Et måleinstrument viser R(t)=8ln(t)+3 for t&gt;0, der t er minutter. Hvor raskt endrer avlesningen seg ved t=7? Avrund svaret til 2 desimaler, i måleenheter/minutt.</x:v>
      </x:c>
      <x:c r="C1310" s="5" t="str">
        <x:v>S1</x:v>
      </x:c>
      <x:c r="D1310" s="5" t="n">
        <x:v>1</x:v>
      </x:c>
      <x:c r="E1310" s="3" t="str">
        <x:v>derivasjon; logaritmer</x:v>
      </x:c>
      <x:c r="F1310" s="18" t="n">
        <x:v>1.14</x:v>
      </x:c>
      <x:c r="G1310" s="3" t="str">
        <x:v>måleenheter/minutt</x:v>
      </x:c>
      <x:c r="H1310" s="3" t="str">
        <x:v>R′(t)=8/t. Sett t=7. Svar: 1,14 måleenheter/minutt.</x:v>
      </x:c>
    </x:row>
    <x:row r="1311" ht="55.5" customHeight="1">
      <x:c r="A1311" s="12" t="str">
        <x:v>MWP-S1-0060</x:v>
      </x:c>
      <x:c r="B1311" s="13" t="str">
        <x:v>En bestand modelleres med N(t)=600e^(0,06t), der t er år. Hvor lang tid tar det før bestanden dobles? Avrund svaret til 2 desimaler, i år.</x:v>
      </x:c>
      <x:c r="C1311" s="14" t="str">
        <x:v>S1</x:v>
      </x:c>
      <x:c r="D1311" s="14" t="n">
        <x:v>1</x:v>
      </x:c>
      <x:c r="E1311" s="13" t="str">
        <x:v>logaritmer; eksponentiallikninger</x:v>
      </x:c>
      <x:c r="F1311" s="19" t="n">
        <x:v>11.55</x:v>
      </x:c>
      <x:c r="G1311" s="13" t="str">
        <x:v>år</x:v>
      </x:c>
      <x:c r="H1311" s="13" t="str">
        <x:v>2·600=600e^(0,06t) gir e^(0,06t)=2. Derfor t=ln(2)/0,06. Svar: 11,55 år.</x:v>
      </x:c>
    </x:row>
    <x:row r="1312" ht="57" customHeight="1">
      <x:c r="A1312" s="4" t="str">
        <x:v>MWP-S1-0061</x:v>
      </x:c>
      <x:c r="B1312" s="3" t="str">
        <x:v>Et fond følger modellen V(t)=700·1,13^t kroner, der t er år. Når når verdien 1400 kroner? Tiden kan være et desimaltall. Avrund svaret til 2 desimaler, i år.</x:v>
      </x:c>
      <x:c r="C1312" s="5" t="str">
        <x:v>S1</x:v>
      </x:c>
      <x:c r="D1312" s="5" t="n">
        <x:v>2</x:v>
      </x:c>
      <x:c r="E1312" s="3" t="str">
        <x:v>logaritmer; eksponentiallikninger; økonomi</x:v>
      </x:c>
      <x:c r="F1312" s="18" t="n">
        <x:v>5.67</x:v>
      </x:c>
      <x:c r="G1312" s="3" t="str">
        <x:v>år</x:v>
      </x:c>
      <x:c r="H1312" s="3" t="str">
        <x:v>Del på 700 og ta logaritmen: t=ln(2)/ln(1,13). Svar: 5,67 år.</x:v>
      </x:c>
    </x:row>
    <x:row r="1313" ht="57" customHeight="1">
      <x:c r="A1313" s="12" t="str">
        <x:v>MWP-S1-0062</x:v>
      </x:c>
      <x:c r="B1313" s="13" t="str">
        <x:v>Mengden av et stoff er M(t)=400e^(−0,08t) gram, der t er timer. Hvor mange gram per time avtar mengden med ved t=5? Oppgi en positiv avtakshastighet. Avrund svaret til 2 desimaler, i gram/time.</x:v>
      </x:c>
      <x:c r="C1313" s="14" t="str">
        <x:v>S1</x:v>
      </x:c>
      <x:c r="D1313" s="14" t="n">
        <x:v>2</x:v>
      </x:c>
      <x:c r="E1313" s="13" t="str">
        <x:v>derivasjon; eksponentialfunksjoner</x:v>
      </x:c>
      <x:c r="F1313" s="19" t="n">
        <x:v>21.45</x:v>
      </x:c>
      <x:c r="G1313" s="13" t="str">
        <x:v>gram/time</x:v>
      </x:c>
      <x:c r="H1313" s="13" t="str">
        <x:v>M′(t)=−32e^(−0,08t). Avtakshastigheten er −M′(5). Svar: 21,45 gram/time.</x:v>
      </x:c>
    </x:row>
    <x:row r="1314" ht="57" customHeight="1">
      <x:c r="A1314" s="4" t="str">
        <x:v>MWP-S1-0063</x:v>
      </x:c>
      <x:c r="B1314" s="3" t="str">
        <x:v>Overskuddet ved å produsere x enheter er O(x)=−4x²+120x−11 kroner, for 0≤x≤45. Hvor mange enheter gir størst overskudd? Oppgi svaret som et helt tall, i enheter.</x:v>
      </x:c>
      <x:c r="C1314" s="5" t="str">
        <x:v>S1</x:v>
      </x:c>
      <x:c r="D1314" s="5" t="n">
        <x:v>2</x:v>
      </x:c>
      <x:c r="E1314" s="3" t="str">
        <x:v>derivasjon; optimalisering; økonomi</x:v>
      </x:c>
      <x:c r="F1314" s="11" t="n">
        <x:v>15</x:v>
      </x:c>
      <x:c r="G1314" s="3" t="str">
        <x:v>enheter</x:v>
      </x:c>
      <x:c r="H1314" s="3" t="str">
        <x:v>O′(x)=−8x+120=0 gir x=15. O″=−8&lt;0, så dette er maksimum. Svar: 15 enheter.</x:v>
      </x:c>
    </x:row>
    <x:row r="1315" ht="57" customHeight="1">
      <x:c r="A1315" s="12" t="str">
        <x:v>MWP-S1-0064</x:v>
      </x:c>
      <x:c r="B1315" s="13" t="str">
        <x:v>En sensor modellerer en størrelse med f(t)=(6t+12)², der t er sekunder. Hva er momentan endringsrate ved t=7? Avrund svaret til 2 desimaler, i måleenheter/sekund.</x:v>
      </x:c>
      <x:c r="C1315" s="14" t="str">
        <x:v>S1</x:v>
      </x:c>
      <x:c r="D1315" s="14" t="n">
        <x:v>2</x:v>
      </x:c>
      <x:c r="E1315" s="13" t="str">
        <x:v>derivasjon; kjerneregel</x:v>
      </x:c>
      <x:c r="F1315" s="19" t="n">
        <x:v>648</x:v>
      </x:c>
      <x:c r="G1315" s="13" t="str">
        <x:v>måleenheter/sekund</x:v>
      </x:c>
      <x:c r="H1315" s="13" t="str">
        <x:v>Kjerneregelen gir f′(t)=2·(6t+12)·6. Sett t=7. Svar: 648 måleenheter/sekund.</x:v>
      </x:c>
    </x:row>
    <x:row r="1316" ht="70.5" customHeight="1">
      <x:c r="A1316" s="4" t="str">
        <x:v>MWP-S1-0065</x:v>
      </x:c>
      <x:c r="B1316" s="3" t="str">
        <x:v>Kostnaden per enhet modelleres med G(x)=15x+900/x kroner for x&gt;0, der x er produksjonsantallet behandlet som kontinuerlig. Hva er G′(4)? Et negativt tall betyr synkende enhetskostnad. Avrund svaret til 2 desimaler, i kr/enhet.</x:v>
      </x:c>
      <x:c r="C1316" s="5" t="str">
        <x:v>S1</x:v>
      </x:c>
      <x:c r="D1316" s="5" t="n">
        <x:v>2</x:v>
      </x:c>
      <x:c r="E1316" s="3" t="str">
        <x:v>derivasjon; rasjonale funksjoner; økonomi</x:v>
      </x:c>
      <x:c r="F1316" s="18" t="n">
        <x:v>-41.25</x:v>
      </x:c>
      <x:c r="G1316" s="3" t="str">
        <x:v>kr/enhet</x:v>
      </x:c>
      <x:c r="H1316" s="3" t="str">
        <x:v>Deriver: G′(x)=15−900/x². Sett x=4. Svar: -41,25 kr/enhet.</x:v>
      </x:c>
    </x:row>
    <x:row r="1317" ht="57" customHeight="1">
      <x:c r="A1317" s="12" t="str">
        <x:v>MWP-S1-0066</x:v>
      </x:c>
      <x:c r="B1317" s="13" t="str">
        <x:v>Et forsøk lykkes med sannsynlighet 0,4. Det gjentas 5 ganger uavhengig. Hva er sannsynligheten for nøyaktig 4 vellykkede forsøk, i prosent? Avrund svaret til 4 desimaler, i %.</x:v>
      </x:c>
      <x:c r="C1317" s="14" t="str">
        <x:v>S1</x:v>
      </x:c>
      <x:c r="D1317" s="14" t="n">
        <x:v>2</x:v>
      </x:c>
      <x:c r="E1317" s="13" t="str">
        <x:v>sannsynlighet; binomisk fordeling</x:v>
      </x:c>
      <x:c r="F1317" s="21" t="n">
        <x:v>7.68</x:v>
      </x:c>
      <x:c r="G1317" s="13" t="str">
        <x:v>%</x:v>
      </x:c>
      <x:c r="H1317" s="13" t="str">
        <x:v>Binomisk modell: P(X=4)=C(5,4)·0,4^4·0,6^1. Gang med 100. Svar: 7,68 %.</x:v>
      </x:c>
    </x:row>
    <x:row r="1318" ht="57" customHeight="1">
      <x:c r="A1318" s="4" t="str">
        <x:v>MWP-S1-0067</x:v>
      </x:c>
      <x:c r="B1318" s="3" t="str">
        <x:v>Et parti har 5 defekte og 9 feilfrie komponenter. 5 trekkes tilfeldig uten tilbakelegging. Hva er sannsynligheten for nøyaktig 2 defekte, i prosent? Avrund svaret til 4 desimaler, i %.</x:v>
      </x:c>
      <x:c r="C1318" s="5" t="str">
        <x:v>S1</x:v>
      </x:c>
      <x:c r="D1318" s="5" t="n">
        <x:v>2</x:v>
      </x:c>
      <x:c r="E1318" s="3" t="str">
        <x:v>sannsynlighet; hypergeometrisk fordeling</x:v>
      </x:c>
      <x:c r="F1318" s="20" t="n">
        <x:v>41.958</x:v>
      </x:c>
      <x:c r="G1318" s="3" t="str">
        <x:v>%</x:v>
      </x:c>
      <x:c r="H1318" s="3" t="str">
        <x:v>Hypergeometrisk: C(5,2)·C(9,3)/C(14,5). Gang med 100. Svar: 41,958 %.</x:v>
      </x:c>
    </x:row>
    <x:row r="1319" ht="57" customHeight="1">
      <x:c r="A1319" s="12" t="str">
        <x:v>MWP-S1-0068</x:v>
      </x:c>
      <x:c r="B1319" s="13" t="str">
        <x:v>Hver av 7 uavhengige leveranser blir forsinket med sannsynlighet 0,4. Hva er sannsynligheten for minst én forsinkelse, i prosent? Avrund svaret til 4 desimaler, i %.</x:v>
      </x:c>
      <x:c r="C1319" s="14" t="str">
        <x:v>S1</x:v>
      </x:c>
      <x:c r="D1319" s="14" t="n">
        <x:v>2</x:v>
      </x:c>
      <x:c r="E1319" s="13" t="str">
        <x:v>sannsynlighet; binomisk fordeling; komplement</x:v>
      </x:c>
      <x:c r="F1319" s="21" t="n">
        <x:v>97.2006</x:v>
      </x:c>
      <x:c r="G1319" s="13" t="str">
        <x:v>%</x:v>
      </x:c>
      <x:c r="H1319" s="13" t="str">
        <x:v>Komplementet er ingen forsinkelser: P=1−0,6^7. Gang med 100. Svar: 97,2006 %.</x:v>
      </x:c>
    </x:row>
    <x:row r="1320" ht="57" customHeight="1">
      <x:c r="A1320" s="4" t="str">
        <x:v>MWP-S1-0069</x:v>
      </x:c>
      <x:c r="B1320" s="3" t="str">
        <x:v>Et fond følger modellen V(t)=900·1,09^t kroner, der t er år. Når når verdien 2700 kroner? Tiden kan være et desimaltall. Avrund svaret til 2 desimaler, i år.</x:v>
      </x:c>
      <x:c r="C1320" s="5" t="str">
        <x:v>S1</x:v>
      </x:c>
      <x:c r="D1320" s="5" t="n">
        <x:v>2</x:v>
      </x:c>
      <x:c r="E1320" s="3" t="str">
        <x:v>logaritmer; eksponentiallikninger; økonomi</x:v>
      </x:c>
      <x:c r="F1320" s="18" t="n">
        <x:v>12.75</x:v>
      </x:c>
      <x:c r="G1320" s="3" t="str">
        <x:v>år</x:v>
      </x:c>
      <x:c r="H1320" s="3" t="str">
        <x:v>Del på 900 og ta logaritmen: t=ln(3)/ln(1,09). Svar: 12,75 år.</x:v>
      </x:c>
    </x:row>
    <x:row r="1321" ht="57" customHeight="1">
      <x:c r="A1321" s="12" t="str">
        <x:v>MWP-S1-0070</x:v>
      </x:c>
      <x:c r="B1321" s="13" t="str">
        <x:v>Mengden av et stoff er M(t)=800e^(−0,09t) gram, der t er timer. Hvor mange gram per time avtar mengden med ved t=3? Oppgi en positiv avtakshastighet. Avrund svaret til 2 desimaler, i gram/time.</x:v>
      </x:c>
      <x:c r="C1321" s="14" t="str">
        <x:v>S1</x:v>
      </x:c>
      <x:c r="D1321" s="14" t="n">
        <x:v>2</x:v>
      </x:c>
      <x:c r="E1321" s="13" t="str">
        <x:v>derivasjon; eksponentialfunksjoner</x:v>
      </x:c>
      <x:c r="F1321" s="19" t="n">
        <x:v>54.96</x:v>
      </x:c>
      <x:c r="G1321" s="13" t="str">
        <x:v>gram/time</x:v>
      </x:c>
      <x:c r="H1321" s="13" t="str">
        <x:v>M′(t)=−72e^(−0,09t). Avtakshastigheten er −M′(3). Svar: 54,96 gram/time.</x:v>
      </x:c>
    </x:row>
    <x:row r="1322" ht="57" customHeight="1">
      <x:c r="A1322" s="4" t="str">
        <x:v>MWP-S1-0071</x:v>
      </x:c>
      <x:c r="B1322" s="3" t="str">
        <x:v>Overskuddet ved å produsere x enheter er O(x)=−5x²+140x−45 kroner, for 0≤x≤42. Hvor mange enheter gir størst overskudd? Oppgi svaret som et helt tall, i enheter.</x:v>
      </x:c>
      <x:c r="C1322" s="5" t="str">
        <x:v>S1</x:v>
      </x:c>
      <x:c r="D1322" s="5" t="n">
        <x:v>2</x:v>
      </x:c>
      <x:c r="E1322" s="3" t="str">
        <x:v>derivasjon; optimalisering; økonomi</x:v>
      </x:c>
      <x:c r="F1322" s="11" t="n">
        <x:v>14</x:v>
      </x:c>
      <x:c r="G1322" s="3" t="str">
        <x:v>enheter</x:v>
      </x:c>
      <x:c r="H1322" s="3" t="str">
        <x:v>O′(x)=−10x+140=0 gir x=14. O″=−10&lt;0, så dette er maksimum. Svar: 14 enheter.</x:v>
      </x:c>
    </x:row>
    <x:row r="1323" ht="57" customHeight="1">
      <x:c r="A1323" s="12" t="str">
        <x:v>MWP-S1-0072</x:v>
      </x:c>
      <x:c r="B1323" s="13" t="str">
        <x:v>En sensor modellerer en størrelse med f(t)=(4t+3)², der t er sekunder. Hva er momentan endringsrate ved t=4? Avrund svaret til 2 desimaler, i måleenheter/sekund.</x:v>
      </x:c>
      <x:c r="C1323" s="14" t="str">
        <x:v>S1</x:v>
      </x:c>
      <x:c r="D1323" s="14" t="n">
        <x:v>2</x:v>
      </x:c>
      <x:c r="E1323" s="13" t="str">
        <x:v>derivasjon; kjerneregel</x:v>
      </x:c>
      <x:c r="F1323" s="19" t="n">
        <x:v>152</x:v>
      </x:c>
      <x:c r="G1323" s="13" t="str">
        <x:v>måleenheter/sekund</x:v>
      </x:c>
      <x:c r="H1323" s="13" t="str">
        <x:v>Kjerneregelen gir f′(t)=2·(4t+3)·4. Sett t=4. Svar: 152 måleenheter/sekund.</x:v>
      </x:c>
    </x:row>
    <x:row r="1324" ht="70.5" customHeight="1">
      <x:c r="A1324" s="4" t="str">
        <x:v>MWP-S1-0073</x:v>
      </x:c>
      <x:c r="B1324" s="3" t="str">
        <x:v>Kostnaden per enhet modelleres med G(x)=15x+800/x kroner for x&gt;0, der x er produksjonsantallet behandlet som kontinuerlig. Hva er G′(6)? Et negativt tall betyr synkende enhetskostnad. Avrund svaret til 2 desimaler, i kr/enhet.</x:v>
      </x:c>
      <x:c r="C1324" s="5" t="str">
        <x:v>S1</x:v>
      </x:c>
      <x:c r="D1324" s="5" t="n">
        <x:v>2</x:v>
      </x:c>
      <x:c r="E1324" s="3" t="str">
        <x:v>derivasjon; rasjonale funksjoner; økonomi</x:v>
      </x:c>
      <x:c r="F1324" s="18" t="n">
        <x:v>-7.22</x:v>
      </x:c>
      <x:c r="G1324" s="3" t="str">
        <x:v>kr/enhet</x:v>
      </x:c>
      <x:c r="H1324" s="3" t="str">
        <x:v>Deriver: G′(x)=15−800/x². Sett x=6. Svar: -7,22 kr/enhet.</x:v>
      </x:c>
    </x:row>
    <x:row r="1325" ht="57" customHeight="1">
      <x:c r="A1325" s="12" t="str">
        <x:v>MWP-S1-0074</x:v>
      </x:c>
      <x:c r="B1325" s="13" t="str">
        <x:v>Et forsøk lykkes med sannsynlighet 0,5. Det gjentas 6 ganger uavhengig. Hva er sannsynligheten for nøyaktig 2 vellykkede forsøk, i prosent? Avrund svaret til 4 desimaler, i %.</x:v>
      </x:c>
      <x:c r="C1325" s="14" t="str">
        <x:v>S1</x:v>
      </x:c>
      <x:c r="D1325" s="14" t="n">
        <x:v>2</x:v>
      </x:c>
      <x:c r="E1325" s="13" t="str">
        <x:v>sannsynlighet; binomisk fordeling</x:v>
      </x:c>
      <x:c r="F1325" s="21" t="n">
        <x:v>23.4375</x:v>
      </x:c>
      <x:c r="G1325" s="13" t="str">
        <x:v>%</x:v>
      </x:c>
      <x:c r="H1325" s="13" t="str">
        <x:v>Binomisk modell: P(X=2)=C(6,2)·0,5^2·0,5^4. Gang med 100. Svar: 23,4375 %.</x:v>
      </x:c>
    </x:row>
    <x:row r="1326" ht="57" customHeight="1">
      <x:c r="A1326" s="4" t="str">
        <x:v>MWP-S1-0075</x:v>
      </x:c>
      <x:c r="B1326" s="3" t="str">
        <x:v>Et parti har 9 defekte og 11 feilfrie komponenter. 5 trekkes tilfeldig uten tilbakelegging. Hva er sannsynligheten for nøyaktig 2 defekte, i prosent? Avrund svaret til 4 desimaler, i %.</x:v>
      </x:c>
      <x:c r="C1326" s="5" t="str">
        <x:v>S1</x:v>
      </x:c>
      <x:c r="D1326" s="5" t="n">
        <x:v>2</x:v>
      </x:c>
      <x:c r="E1326" s="3" t="str">
        <x:v>sannsynlighet; hypergeometrisk fordeling</x:v>
      </x:c>
      <x:c r="F1326" s="20" t="n">
        <x:v>38.3127</x:v>
      </x:c>
      <x:c r="G1326" s="3" t="str">
        <x:v>%</x:v>
      </x:c>
      <x:c r="H1326" s="3" t="str">
        <x:v>Hypergeometrisk: C(9,2)·C(11,3)/C(20,5). Gang med 100. Svar: 38,3127 %.</x:v>
      </x:c>
    </x:row>
    <x:row r="1327" ht="57" customHeight="1">
      <x:c r="A1327" s="12" t="str">
        <x:v>MWP-S1-0076</x:v>
      </x:c>
      <x:c r="B1327" s="13" t="str">
        <x:v>Hver av 9 uavhengige leveranser blir forsinket med sannsynlighet 0,1. Hva er sannsynligheten for minst én forsinkelse, i prosent? Avrund svaret til 4 desimaler, i %.</x:v>
      </x:c>
      <x:c r="C1327" s="14" t="str">
        <x:v>S1</x:v>
      </x:c>
      <x:c r="D1327" s="14" t="n">
        <x:v>2</x:v>
      </x:c>
      <x:c r="E1327" s="13" t="str">
        <x:v>sannsynlighet; binomisk fordeling; komplement</x:v>
      </x:c>
      <x:c r="F1327" s="21" t="n">
        <x:v>61.258</x:v>
      </x:c>
      <x:c r="G1327" s="13" t="str">
        <x:v>%</x:v>
      </x:c>
      <x:c r="H1327" s="13" t="str">
        <x:v>Komplementet er ingen forsinkelser: P=1−0,9^9. Gang med 100. Svar: 61,258 %.</x:v>
      </x:c>
    </x:row>
    <x:row r="1328" ht="57" customHeight="1">
      <x:c r="A1328" s="4" t="str">
        <x:v>MWP-S1-0077</x:v>
      </x:c>
      <x:c r="B1328" s="3" t="str">
        <x:v>Et fond følger modellen V(t)=300·1,11^t kroner, der t er år. Når når verdien 900 kroner? Tiden kan være et desimaltall. Avrund svaret til 2 desimaler, i år.</x:v>
      </x:c>
      <x:c r="C1328" s="5" t="str">
        <x:v>S1</x:v>
      </x:c>
      <x:c r="D1328" s="5" t="n">
        <x:v>2</x:v>
      </x:c>
      <x:c r="E1328" s="3" t="str">
        <x:v>logaritmer; eksponentiallikninger; økonomi</x:v>
      </x:c>
      <x:c r="F1328" s="18" t="n">
        <x:v>10.53</x:v>
      </x:c>
      <x:c r="G1328" s="3" t="str">
        <x:v>år</x:v>
      </x:c>
      <x:c r="H1328" s="3" t="str">
        <x:v>Del på 300 og ta logaritmen: t=ln(3)/ln(1,11). Svar: 10,53 år.</x:v>
      </x:c>
    </x:row>
    <x:row r="1329" ht="57" customHeight="1">
      <x:c r="A1329" s="12" t="str">
        <x:v>MWP-S1-0078</x:v>
      </x:c>
      <x:c r="B1329" s="13" t="str">
        <x:v>Mengden av et stoff er M(t)=300e^(−0,1t) gram, der t er timer. Hvor mange gram per time avtar mengden med ved t=8? Oppgi en positiv avtakshastighet. Avrund svaret til 2 desimaler, i gram/time.</x:v>
      </x:c>
      <x:c r="C1329" s="14" t="str">
        <x:v>S1</x:v>
      </x:c>
      <x:c r="D1329" s="14" t="n">
        <x:v>2</x:v>
      </x:c>
      <x:c r="E1329" s="13" t="str">
        <x:v>derivasjon; eksponentialfunksjoner</x:v>
      </x:c>
      <x:c r="F1329" s="19" t="n">
        <x:v>13.48</x:v>
      </x:c>
      <x:c r="G1329" s="13" t="str">
        <x:v>gram/time</x:v>
      </x:c>
      <x:c r="H1329" s="13" t="str">
        <x:v>M′(t)=−30e^(−0,1t). Avtakshastigheten er −M′(8). Svar: 13,48 gram/time.</x:v>
      </x:c>
    </x:row>
    <x:row r="1330" ht="57" customHeight="1">
      <x:c r="A1330" s="4" t="str">
        <x:v>MWP-S1-0079</x:v>
      </x:c>
      <x:c r="B1330" s="3" t="str">
        <x:v>Overskuddet ved å produsere x enheter er O(x)=−7x²+280x−34 kroner, for 0≤x≤60. Hvor mange enheter gir størst overskudd? Oppgi svaret som et helt tall, i enheter.</x:v>
      </x:c>
      <x:c r="C1330" s="5" t="str">
        <x:v>S1</x:v>
      </x:c>
      <x:c r="D1330" s="5" t="n">
        <x:v>2</x:v>
      </x:c>
      <x:c r="E1330" s="3" t="str">
        <x:v>derivasjon; optimalisering; økonomi</x:v>
      </x:c>
      <x:c r="F1330" s="11" t="n">
        <x:v>20</x:v>
      </x:c>
      <x:c r="G1330" s="3" t="str">
        <x:v>enheter</x:v>
      </x:c>
      <x:c r="H1330" s="3" t="str">
        <x:v>O′(x)=−14x+280=0 gir x=20. O″=−14&lt;0, så dette er maksimum. Svar: 20 enheter.</x:v>
      </x:c>
    </x:row>
    <x:row r="1331" ht="57" customHeight="1">
      <x:c r="A1331" s="12" t="str">
        <x:v>MWP-S1-0080</x:v>
      </x:c>
      <x:c r="B1331" s="13" t="str">
        <x:v>En sensor modellerer en størrelse med f(t)=(7t+10)², der t er sekunder. Hva er momentan endringsrate ved t=3? Avrund svaret til 2 desimaler, i måleenheter/sekund.</x:v>
      </x:c>
      <x:c r="C1331" s="14" t="str">
        <x:v>S1</x:v>
      </x:c>
      <x:c r="D1331" s="14" t="n">
        <x:v>2</x:v>
      </x:c>
      <x:c r="E1331" s="13" t="str">
        <x:v>derivasjon; kjerneregel</x:v>
      </x:c>
      <x:c r="F1331" s="19" t="n">
        <x:v>434</x:v>
      </x:c>
      <x:c r="G1331" s="13" t="str">
        <x:v>måleenheter/sekund</x:v>
      </x:c>
      <x:c r="H1331" s="13" t="str">
        <x:v>Kjerneregelen gir f′(t)=2·(7t+10)·7. Sett t=3. Svar: 434 måleenheter/sekund.</x:v>
      </x:c>
    </x:row>
    <x:row r="1332" ht="70.5" customHeight="1">
      <x:c r="A1332" s="4" t="str">
        <x:v>MWP-S1-0081</x:v>
      </x:c>
      <x:c r="B1332" s="3" t="str">
        <x:v>Kostnaden per enhet modelleres med G(x)=17x+300/x kroner for x&gt;0, der x er produksjonsantallet behandlet som kontinuerlig. Hva er G′(9)? Et negativt tall betyr synkende enhetskostnad. Avrund svaret til 2 desimaler, i kr/enhet.</x:v>
      </x:c>
      <x:c r="C1332" s="5" t="str">
        <x:v>S1</x:v>
      </x:c>
      <x:c r="D1332" s="5" t="n">
        <x:v>2</x:v>
      </x:c>
      <x:c r="E1332" s="3" t="str">
        <x:v>derivasjon; rasjonale funksjoner; økonomi</x:v>
      </x:c>
      <x:c r="F1332" s="18" t="n">
        <x:v>13.3</x:v>
      </x:c>
      <x:c r="G1332" s="3" t="str">
        <x:v>kr/enhet</x:v>
      </x:c>
      <x:c r="H1332" s="3" t="str">
        <x:v>Deriver: G′(x)=17−300/x². Sett x=9. Svar: 13,3 kr/enhet.</x:v>
      </x:c>
    </x:row>
    <x:row r="1333" ht="57" customHeight="1">
      <x:c r="A1333" s="12" t="str">
        <x:v>MWP-S1-0082</x:v>
      </x:c>
      <x:c r="B1333" s="13" t="str">
        <x:v>Et forsøk lykkes med sannsynlighet 0,3. Det gjentas 12 ganger uavhengig. Hva er sannsynligheten for nøyaktig 3 vellykkede forsøk, i prosent? Avrund svaret til 4 desimaler, i %.</x:v>
      </x:c>
      <x:c r="C1333" s="14" t="str">
        <x:v>S1</x:v>
      </x:c>
      <x:c r="D1333" s="14" t="n">
        <x:v>2</x:v>
      </x:c>
      <x:c r="E1333" s="13" t="str">
        <x:v>sannsynlighet; binomisk fordeling</x:v>
      </x:c>
      <x:c r="F1333" s="21" t="n">
        <x:v>23.97</x:v>
      </x:c>
      <x:c r="G1333" s="13" t="str">
        <x:v>%</x:v>
      </x:c>
      <x:c r="H1333" s="13" t="str">
        <x:v>Binomisk modell: P(X=3)=C(12,3)·0,3^3·0,7^9. Gang med 100. Svar: 23,97 %.</x:v>
      </x:c>
    </x:row>
    <x:row r="1334" ht="57" customHeight="1">
      <x:c r="A1334" s="4" t="str">
        <x:v>MWP-S1-0083</x:v>
      </x:c>
      <x:c r="B1334" s="3" t="str">
        <x:v>Et parti har 11 defekte og 6 feilfrie komponenter. 5 trekkes tilfeldig uten tilbakelegging. Hva er sannsynligheten for nøyaktig 2 defekte, i prosent? Avrund svaret til 4 desimaler, i %.</x:v>
      </x:c>
      <x:c r="C1334" s="5" t="str">
        <x:v>S1</x:v>
      </x:c>
      <x:c r="D1334" s="5" t="n">
        <x:v>2</x:v>
      </x:c>
      <x:c r="E1334" s="3" t="str">
        <x:v>sannsynlighet; hypergeometrisk fordeling</x:v>
      </x:c>
      <x:c r="F1334" s="20" t="n">
        <x:v>17.7763</x:v>
      </x:c>
      <x:c r="G1334" s="3" t="str">
        <x:v>%</x:v>
      </x:c>
      <x:c r="H1334" s="3" t="str">
        <x:v>Hypergeometrisk: C(11,2)·C(6,3)/C(17,5). Gang med 100. Svar: 17,7763 %.</x:v>
      </x:c>
    </x:row>
    <x:row r="1335" ht="57" customHeight="1">
      <x:c r="A1335" s="12" t="str">
        <x:v>MWP-S1-0084</x:v>
      </x:c>
      <x:c r="B1335" s="13" t="str">
        <x:v>Hver av 11 uavhengige leveranser blir forsinket med sannsynlighet 0,4. Hva er sannsynligheten for minst én forsinkelse, i prosent? Avrund svaret til 4 desimaler, i %.</x:v>
      </x:c>
      <x:c r="C1335" s="14" t="str">
        <x:v>S1</x:v>
      </x:c>
      <x:c r="D1335" s="14" t="n">
        <x:v>2</x:v>
      </x:c>
      <x:c r="E1335" s="13" t="str">
        <x:v>sannsynlighet; binomisk fordeling; komplement</x:v>
      </x:c>
      <x:c r="F1335" s="21" t="n">
        <x:v>99.6372</x:v>
      </x:c>
      <x:c r="G1335" s="13" t="str">
        <x:v>%</x:v>
      </x:c>
      <x:c r="H1335" s="13" t="str">
        <x:v>Komplementet er ingen forsinkelser: P=1−0,6^11. Gang med 100. Svar: 99,6372 %.</x:v>
      </x:c>
    </x:row>
    <x:row r="1336" ht="57" customHeight="1">
      <x:c r="A1336" s="4" t="str">
        <x:v>MWP-S1-0085</x:v>
      </x:c>
      <x:c r="B1336" s="3" t="str">
        <x:v>Et fond følger modellen V(t)=400·1,09^t kroner, der t er år. Når når verdien 600 kroner? Tiden kan være et desimaltall. Avrund svaret til 2 desimaler, i år.</x:v>
      </x:c>
      <x:c r="C1336" s="5" t="str">
        <x:v>S1</x:v>
      </x:c>
      <x:c r="D1336" s="5" t="n">
        <x:v>2</x:v>
      </x:c>
      <x:c r="E1336" s="3" t="str">
        <x:v>logaritmer; eksponentiallikninger; økonomi</x:v>
      </x:c>
      <x:c r="F1336" s="18" t="n">
        <x:v>4.7</x:v>
      </x:c>
      <x:c r="G1336" s="3" t="str">
        <x:v>år</x:v>
      </x:c>
      <x:c r="H1336" s="3" t="str">
        <x:v>Del på 400 og ta logaritmen: t=ln(1,5)/ln(1,09). Svar: 4,7 år.</x:v>
      </x:c>
    </x:row>
    <x:row r="1337" ht="57" customHeight="1">
      <x:c r="A1337" s="12" t="str">
        <x:v>MWP-S1-0086</x:v>
      </x:c>
      <x:c r="B1337" s="13" t="str">
        <x:v>Mengden av et stoff er M(t)=800e^(−0,02t) gram, der t er timer. Hvor mange gram per time avtar mengden med ved t=8? Oppgi en positiv avtakshastighet. Avrund svaret til 2 desimaler, i gram/time.</x:v>
      </x:c>
      <x:c r="C1337" s="14" t="str">
        <x:v>S1</x:v>
      </x:c>
      <x:c r="D1337" s="14" t="n">
        <x:v>2</x:v>
      </x:c>
      <x:c r="E1337" s="13" t="str">
        <x:v>derivasjon; eksponentialfunksjoner</x:v>
      </x:c>
      <x:c r="F1337" s="19" t="n">
        <x:v>13.63</x:v>
      </x:c>
      <x:c r="G1337" s="13" t="str">
        <x:v>gram/time</x:v>
      </x:c>
      <x:c r="H1337" s="13" t="str">
        <x:v>M′(t)=−16e^(−0,02t). Avtakshastigheten er −M′(8). Svar: 13,63 gram/time.</x:v>
      </x:c>
    </x:row>
    <x:row r="1338" ht="57" customHeight="1">
      <x:c r="A1338" s="4" t="str">
        <x:v>MWP-S1-0087</x:v>
      </x:c>
      <x:c r="B1338" s="3" t="str">
        <x:v>Overskuddet ved å produsere x enheter er O(x)=−5x²+200x−33 kroner, for 0≤x≤60. Hvor mange enheter gir størst overskudd? Oppgi svaret som et helt tall, i enheter.</x:v>
      </x:c>
      <x:c r="C1338" s="5" t="str">
        <x:v>S1</x:v>
      </x:c>
      <x:c r="D1338" s="5" t="n">
        <x:v>2</x:v>
      </x:c>
      <x:c r="E1338" s="3" t="str">
        <x:v>derivasjon; optimalisering; økonomi</x:v>
      </x:c>
      <x:c r="F1338" s="11" t="n">
        <x:v>20</x:v>
      </x:c>
      <x:c r="G1338" s="3" t="str">
        <x:v>enheter</x:v>
      </x:c>
      <x:c r="H1338" s="3" t="str">
        <x:v>O′(x)=−10x+200=0 gir x=20. O″=−10&lt;0, så dette er maksimum. Svar: 20 enheter.</x:v>
      </x:c>
    </x:row>
    <x:row r="1339" ht="57" customHeight="1">
      <x:c r="A1339" s="12" t="str">
        <x:v>MWP-S1-0088</x:v>
      </x:c>
      <x:c r="B1339" s="13" t="str">
        <x:v>En sensor modellerer en størrelse med f(t)=(3t+6)², der t er sekunder. Hva er momentan endringsrate ved t=6? Avrund svaret til 2 desimaler, i måleenheter/sekund.</x:v>
      </x:c>
      <x:c r="C1339" s="14" t="str">
        <x:v>S1</x:v>
      </x:c>
      <x:c r="D1339" s="14" t="n">
        <x:v>2</x:v>
      </x:c>
      <x:c r="E1339" s="13" t="str">
        <x:v>derivasjon; kjerneregel</x:v>
      </x:c>
      <x:c r="F1339" s="19" t="n">
        <x:v>144</x:v>
      </x:c>
      <x:c r="G1339" s="13" t="str">
        <x:v>måleenheter/sekund</x:v>
      </x:c>
      <x:c r="H1339" s="13" t="str">
        <x:v>Kjerneregelen gir f′(t)=2·(3t+6)·3. Sett t=6. Svar: 144 måleenheter/sekund.</x:v>
      </x:c>
    </x:row>
    <x:row r="1340" ht="57" customHeight="1">
      <x:c r="A1340" s="4" t="str">
        <x:v>MWP-S1-0089</x:v>
      </x:c>
      <x:c r="B1340" s="3" t="str">
        <x:v>Kostnaden per enhet modelleres med G(x)=9x+900/x kroner for x&gt;0, der x er produksjonsantallet behandlet som kontinuerlig. Hva er G′(7)? Et negativt tall betyr synkende enhetskostnad. Avrund svaret til 2 desimaler, i kr/enhet.</x:v>
      </x:c>
      <x:c r="C1340" s="5" t="str">
        <x:v>S1</x:v>
      </x:c>
      <x:c r="D1340" s="5" t="n">
        <x:v>2</x:v>
      </x:c>
      <x:c r="E1340" s="3" t="str">
        <x:v>derivasjon; rasjonale funksjoner; økonomi</x:v>
      </x:c>
      <x:c r="F1340" s="18" t="n">
        <x:v>-9.37</x:v>
      </x:c>
      <x:c r="G1340" s="3" t="str">
        <x:v>kr/enhet</x:v>
      </x:c>
      <x:c r="H1340" s="3" t="str">
        <x:v>Deriver: G′(x)=9−900/x². Sett x=7. Svar: -9,37 kr/enhet.</x:v>
      </x:c>
    </x:row>
    <x:row r="1341" ht="57" customHeight="1">
      <x:c r="A1341" s="12" t="str">
        <x:v>MWP-S1-0090</x:v>
      </x:c>
      <x:c r="B1341" s="13" t="str">
        <x:v>Et forsøk lykkes med sannsynlighet 0,4. Det gjentas 11 ganger uavhengig. Hva er sannsynligheten for nøyaktig 2 vellykkede forsøk, i prosent? Avrund svaret til 4 desimaler, i %.</x:v>
      </x:c>
      <x:c r="C1341" s="14" t="str">
        <x:v>S1</x:v>
      </x:c>
      <x:c r="D1341" s="14" t="n">
        <x:v>2</x:v>
      </x:c>
      <x:c r="E1341" s="13" t="str">
        <x:v>sannsynlighet; binomisk fordeling</x:v>
      </x:c>
      <x:c r="F1341" s="21" t="n">
        <x:v>8.8684</x:v>
      </x:c>
      <x:c r="G1341" s="13" t="str">
        <x:v>%</x:v>
      </x:c>
      <x:c r="H1341" s="13" t="str">
        <x:v>Binomisk modell: P(X=2)=C(11,2)·0,4^2·0,6^9. Gang med 100. Svar: 8,8684 %.</x:v>
      </x:c>
    </x:row>
    <x:row r="1342" ht="57" customHeight="1">
      <x:c r="A1342" s="4" t="str">
        <x:v>MWP-S1-0091</x:v>
      </x:c>
      <x:c r="B1342" s="3" t="str">
        <x:v>Et parti har 6 defekte og 5 feilfrie komponenter. 5 trekkes tilfeldig uten tilbakelegging. Hva er sannsynligheten for nøyaktig 2 defekte, i prosent? Avrund svaret til 4 desimaler, i %.</x:v>
      </x:c>
      <x:c r="C1342" s="5" t="str">
        <x:v>S1</x:v>
      </x:c>
      <x:c r="D1342" s="5" t="n">
        <x:v>2</x:v>
      </x:c>
      <x:c r="E1342" s="3" t="str">
        <x:v>sannsynlighet; hypergeometrisk fordeling</x:v>
      </x:c>
      <x:c r="F1342" s="20" t="n">
        <x:v>32.4675</x:v>
      </x:c>
      <x:c r="G1342" s="3" t="str">
        <x:v>%</x:v>
      </x:c>
      <x:c r="H1342" s="3" t="str">
        <x:v>Hypergeometrisk: C(6,2)·C(5,3)/C(11,5). Gang med 100. Svar: 32,4675 %.</x:v>
      </x:c>
    </x:row>
    <x:row r="1343" ht="57" customHeight="1">
      <x:c r="A1343" s="12" t="str">
        <x:v>MWP-S1-0092</x:v>
      </x:c>
      <x:c r="B1343" s="13" t="str">
        <x:v>Hver av 12 uavhengige leveranser blir forsinket med sannsynlighet 0,4. Hva er sannsynligheten for minst én forsinkelse, i prosent? Avrund svaret til 4 desimaler, i %.</x:v>
      </x:c>
      <x:c r="C1343" s="14" t="str">
        <x:v>S1</x:v>
      </x:c>
      <x:c r="D1343" s="14" t="n">
        <x:v>2</x:v>
      </x:c>
      <x:c r="E1343" s="13" t="str">
        <x:v>sannsynlighet; binomisk fordeling; komplement</x:v>
      </x:c>
      <x:c r="F1343" s="21" t="n">
        <x:v>99.7823</x:v>
      </x:c>
      <x:c r="G1343" s="13" t="str">
        <x:v>%</x:v>
      </x:c>
      <x:c r="H1343" s="13" t="str">
        <x:v>Komplementet er ingen forsinkelser: P=1−0,6^12. Gang med 100. Svar: 99,7823 %.</x:v>
      </x:c>
    </x:row>
    <x:row r="1344" ht="57" customHeight="1">
      <x:c r="A1344" s="4" t="str">
        <x:v>MWP-S1-0093</x:v>
      </x:c>
      <x:c r="B1344" s="3" t="str">
        <x:v>Et fond følger modellen V(t)=600·1,09^t kroner, der t er år. Når når verdien 1200 kroner? Tiden kan være et desimaltall. Avrund svaret til 2 desimaler, i år.</x:v>
      </x:c>
      <x:c r="C1344" s="5" t="str">
        <x:v>S1</x:v>
      </x:c>
      <x:c r="D1344" s="5" t="n">
        <x:v>2</x:v>
      </x:c>
      <x:c r="E1344" s="3" t="str">
        <x:v>logaritmer; eksponentiallikninger; økonomi</x:v>
      </x:c>
      <x:c r="F1344" s="18" t="n">
        <x:v>8.04</x:v>
      </x:c>
      <x:c r="G1344" s="3" t="str">
        <x:v>år</x:v>
      </x:c>
      <x:c r="H1344" s="3" t="str">
        <x:v>Del på 600 og ta logaritmen: t=ln(2)/ln(1,09). Svar: 8,04 år.</x:v>
      </x:c>
    </x:row>
    <x:row r="1345" ht="57" customHeight="1">
      <x:c r="A1345" s="12" t="str">
        <x:v>MWP-S1-0094</x:v>
      </x:c>
      <x:c r="B1345" s="13" t="str">
        <x:v>Mengden av et stoff er M(t)=600e^(−0,03t) gram, der t er timer. Hvor mange gram per time avtar mengden med ved t=5? Oppgi en positiv avtakshastighet. Avrund svaret til 2 desimaler, i gram/time.</x:v>
      </x:c>
      <x:c r="C1345" s="14" t="str">
        <x:v>S1</x:v>
      </x:c>
      <x:c r="D1345" s="14" t="n">
        <x:v>2</x:v>
      </x:c>
      <x:c r="E1345" s="13" t="str">
        <x:v>derivasjon; eksponentialfunksjoner</x:v>
      </x:c>
      <x:c r="F1345" s="19" t="n">
        <x:v>15.49</x:v>
      </x:c>
      <x:c r="G1345" s="13" t="str">
        <x:v>gram/time</x:v>
      </x:c>
      <x:c r="H1345" s="13" t="str">
        <x:v>M′(t)=−18e^(−0,03t). Avtakshastigheten er −M′(5). Svar: 15,49 gram/time.</x:v>
      </x:c>
    </x:row>
    <x:row r="1346" ht="57" customHeight="1">
      <x:c r="A1346" s="4" t="str">
        <x:v>MWP-S1-0095</x:v>
      </x:c>
      <x:c r="B1346" s="3" t="str">
        <x:v>Overskuddet ved å produsere x enheter er O(x)=−8x²+288x−27 kroner, for 0≤x≤54. Hvor mange enheter gir størst overskudd? Oppgi svaret som et helt tall, i enheter.</x:v>
      </x:c>
      <x:c r="C1346" s="5" t="str">
        <x:v>S1</x:v>
      </x:c>
      <x:c r="D1346" s="5" t="n">
        <x:v>2</x:v>
      </x:c>
      <x:c r="E1346" s="3" t="str">
        <x:v>derivasjon; optimalisering; økonomi</x:v>
      </x:c>
      <x:c r="F1346" s="11" t="n">
        <x:v>18</x:v>
      </x:c>
      <x:c r="G1346" s="3" t="str">
        <x:v>enheter</x:v>
      </x:c>
      <x:c r="H1346" s="3" t="str">
        <x:v>O′(x)=−16x+288=0 gir x=18. O″=−16&lt;0, så dette er maksimum. Svar: 18 enheter.</x:v>
      </x:c>
    </x:row>
    <x:row r="1347" ht="57" customHeight="1">
      <x:c r="A1347" s="12" t="str">
        <x:v>MWP-S1-0096</x:v>
      </x:c>
      <x:c r="B1347" s="13" t="str">
        <x:v>En sensor modellerer en størrelse med f(t)=(5t+7)², der t er sekunder. Hva er momentan endringsrate ved t=3? Avrund svaret til 2 desimaler, i måleenheter/sekund.</x:v>
      </x:c>
      <x:c r="C1347" s="14" t="str">
        <x:v>S1</x:v>
      </x:c>
      <x:c r="D1347" s="14" t="n">
        <x:v>2</x:v>
      </x:c>
      <x:c r="E1347" s="13" t="str">
        <x:v>derivasjon; kjerneregel</x:v>
      </x:c>
      <x:c r="F1347" s="19" t="n">
        <x:v>220</x:v>
      </x:c>
      <x:c r="G1347" s="13" t="str">
        <x:v>måleenheter/sekund</x:v>
      </x:c>
      <x:c r="H1347" s="13" t="str">
        <x:v>Kjerneregelen gir f′(t)=2·(5t+7)·5. Sett t=3. Svar: 220 måleenheter/sekund.</x:v>
      </x:c>
    </x:row>
    <x:row r="1348" ht="57" customHeight="1">
      <x:c r="A1348" s="4" t="str">
        <x:v>MWP-S1-0097</x:v>
      </x:c>
      <x:c r="B1348" s="3" t="str">
        <x:v>Kostnaden per enhet modelleres med G(x)=5x+500/x kroner for x&gt;0, der x er produksjonsantallet behandlet som kontinuerlig. Hva er G′(3)? Et negativt tall betyr synkende enhetskostnad. Avrund svaret til 2 desimaler, i kr/enhet.</x:v>
      </x:c>
      <x:c r="C1348" s="5" t="str">
        <x:v>S1</x:v>
      </x:c>
      <x:c r="D1348" s="5" t="n">
        <x:v>2</x:v>
      </x:c>
      <x:c r="E1348" s="3" t="str">
        <x:v>derivasjon; rasjonale funksjoner; økonomi</x:v>
      </x:c>
      <x:c r="F1348" s="18" t="n">
        <x:v>-50.56</x:v>
      </x:c>
      <x:c r="G1348" s="3" t="str">
        <x:v>kr/enhet</x:v>
      </x:c>
      <x:c r="H1348" s="3" t="str">
        <x:v>Deriver: G′(x)=5−500/x². Sett x=3. Svar: -50,56 kr/enhet.</x:v>
      </x:c>
    </x:row>
    <x:row r="1349" ht="57" customHeight="1">
      <x:c r="A1349" s="12" t="str">
        <x:v>MWP-S1-0098</x:v>
      </x:c>
      <x:c r="B1349" s="13" t="str">
        <x:v>Et forsøk lykkes med sannsynlighet 0,3. Det gjentas 9 ganger uavhengig. Hva er sannsynligheten for nøyaktig 4 vellykkede forsøk, i prosent? Avrund svaret til 4 desimaler, i %.</x:v>
      </x:c>
      <x:c r="C1349" s="14" t="str">
        <x:v>S1</x:v>
      </x:c>
      <x:c r="D1349" s="14" t="n">
        <x:v>2</x:v>
      </x:c>
      <x:c r="E1349" s="13" t="str">
        <x:v>sannsynlighet; binomisk fordeling</x:v>
      </x:c>
      <x:c r="F1349" s="21" t="n">
        <x:v>17.1532</x:v>
      </x:c>
      <x:c r="G1349" s="13" t="str">
        <x:v>%</x:v>
      </x:c>
      <x:c r="H1349" s="13" t="str">
        <x:v>Binomisk modell: P(X=4)=C(9,4)·0,3^4·0,7^5. Gang med 100. Svar: 17,1532 %.</x:v>
      </x:c>
    </x:row>
    <x:row r="1350" ht="57" customHeight="1">
      <x:c r="A1350" s="4" t="str">
        <x:v>MWP-S1-0099</x:v>
      </x:c>
      <x:c r="B1350" s="3" t="str">
        <x:v>Et parti har 6 defekte og 8 feilfrie komponenter. 3 trekkes tilfeldig uten tilbakelegging. Hva er sannsynligheten for nøyaktig 2 defekte, i prosent? Avrund svaret til 4 desimaler, i %.</x:v>
      </x:c>
      <x:c r="C1350" s="5" t="str">
        <x:v>S1</x:v>
      </x:c>
      <x:c r="D1350" s="5" t="n">
        <x:v>2</x:v>
      </x:c>
      <x:c r="E1350" s="3" t="str">
        <x:v>sannsynlighet; hypergeometrisk fordeling</x:v>
      </x:c>
      <x:c r="F1350" s="20" t="n">
        <x:v>32.967</x:v>
      </x:c>
      <x:c r="G1350" s="3" t="str">
        <x:v>%</x:v>
      </x:c>
      <x:c r="H1350" s="3" t="str">
        <x:v>Hypergeometrisk: C(6,2)·C(8,1)/C(14,3). Gang med 100. Svar: 32,967 %.</x:v>
      </x:c>
    </x:row>
    <x:row r="1351" ht="57" customHeight="1">
      <x:c r="A1351" s="12" t="str">
        <x:v>MWP-S1-0100</x:v>
      </x:c>
      <x:c r="B1351" s="13" t="str">
        <x:v>Hver av 10 uavhengige leveranser blir forsinket med sannsynlighet 0,3. Hva er sannsynligheten for minst én forsinkelse, i prosent? Avrund svaret til 4 desimaler, i %.</x:v>
      </x:c>
      <x:c r="C1351" s="14" t="str">
        <x:v>S1</x:v>
      </x:c>
      <x:c r="D1351" s="14" t="n">
        <x:v>2</x:v>
      </x:c>
      <x:c r="E1351" s="13" t="str">
        <x:v>sannsynlighet; binomisk fordeling; komplement</x:v>
      </x:c>
      <x:c r="F1351" s="21" t="n">
        <x:v>97.1752</x:v>
      </x:c>
      <x:c r="G1351" s="13" t="str">
        <x:v>%</x:v>
      </x:c>
      <x:c r="H1351" s="13" t="str">
        <x:v>Komplementet er ingen forsinkelser: P=1−0,7^10. Gang med 100. Svar: 97,1752 %.</x:v>
      </x:c>
    </x:row>
    <x:row r="1352" ht="57" customHeight="1">
      <x:c r="A1352" s="4" t="str">
        <x:v>MWP-S1-0101</x:v>
      </x:c>
      <x:c r="B1352" s="3" t="str">
        <x:v>Et fond følger modellen V(t)=600·1,14^t kroner, der t er år. Når når verdien 1200 kroner? Tiden kan være et desimaltall. Avrund svaret til 2 desimaler, i år.</x:v>
      </x:c>
      <x:c r="C1352" s="5" t="str">
        <x:v>S1</x:v>
      </x:c>
      <x:c r="D1352" s="5" t="n">
        <x:v>2</x:v>
      </x:c>
      <x:c r="E1352" s="3" t="str">
        <x:v>logaritmer; eksponentiallikninger; økonomi</x:v>
      </x:c>
      <x:c r="F1352" s="18" t="n">
        <x:v>5.29</x:v>
      </x:c>
      <x:c r="G1352" s="3" t="str">
        <x:v>år</x:v>
      </x:c>
      <x:c r="H1352" s="3" t="str">
        <x:v>Del på 600 og ta logaritmen: t=ln(2)/ln(1,14). Svar: 5,29 år.</x:v>
      </x:c>
    </x:row>
    <x:row r="1353" ht="57" customHeight="1">
      <x:c r="A1353" s="12" t="str">
        <x:v>MWP-S1-0102</x:v>
      </x:c>
      <x:c r="B1353" s="13" t="str">
        <x:v>Mengden av et stoff er M(t)=800e^(−0,08t) gram, der t er timer. Hvor mange gram per time avtar mengden med ved t=5? Oppgi en positiv avtakshastighet. Avrund svaret til 2 desimaler, i gram/time.</x:v>
      </x:c>
      <x:c r="C1353" s="14" t="str">
        <x:v>S1</x:v>
      </x:c>
      <x:c r="D1353" s="14" t="n">
        <x:v>2</x:v>
      </x:c>
      <x:c r="E1353" s="13" t="str">
        <x:v>derivasjon; eksponentialfunksjoner</x:v>
      </x:c>
      <x:c r="F1353" s="19" t="n">
        <x:v>42.9</x:v>
      </x:c>
      <x:c r="G1353" s="13" t="str">
        <x:v>gram/time</x:v>
      </x:c>
      <x:c r="H1353" s="13" t="str">
        <x:v>M′(t)=−64e^(−0,08t). Avtakshastigheten er −M′(5). Svar: 42,9 gram/time.</x:v>
      </x:c>
    </x:row>
    <x:row r="1354" ht="57" customHeight="1">
      <x:c r="A1354" s="4" t="str">
        <x:v>MWP-S1-0103</x:v>
      </x:c>
      <x:c r="B1354" s="3" t="str">
        <x:v>Overskuddet ved å produsere x enheter er O(x)=−5x²+200x−48 kroner, for 0≤x≤60. Hvor mange enheter gir størst overskudd? Oppgi svaret som et helt tall, i enheter.</x:v>
      </x:c>
      <x:c r="C1354" s="5" t="str">
        <x:v>S1</x:v>
      </x:c>
      <x:c r="D1354" s="5" t="n">
        <x:v>2</x:v>
      </x:c>
      <x:c r="E1354" s="3" t="str">
        <x:v>derivasjon; optimalisering; økonomi</x:v>
      </x:c>
      <x:c r="F1354" s="11" t="n">
        <x:v>20</x:v>
      </x:c>
      <x:c r="G1354" s="3" t="str">
        <x:v>enheter</x:v>
      </x:c>
      <x:c r="H1354" s="3" t="str">
        <x:v>O′(x)=−10x+200=0 gir x=20. O″=−10&lt;0, så dette er maksimum. Svar: 20 enheter.</x:v>
      </x:c>
    </x:row>
    <x:row r="1355" ht="57" customHeight="1">
      <x:c r="A1355" s="12" t="str">
        <x:v>MWP-S1-0104</x:v>
      </x:c>
      <x:c r="B1355" s="13" t="str">
        <x:v>En sensor modellerer en størrelse med f(t)=(2t+11)², der t er sekunder. Hva er momentan endringsrate ved t=3? Avrund svaret til 2 desimaler, i måleenheter/sekund.</x:v>
      </x:c>
      <x:c r="C1355" s="14" t="str">
        <x:v>S1</x:v>
      </x:c>
      <x:c r="D1355" s="14" t="n">
        <x:v>2</x:v>
      </x:c>
      <x:c r="E1355" s="13" t="str">
        <x:v>derivasjon; kjerneregel</x:v>
      </x:c>
      <x:c r="F1355" s="19" t="n">
        <x:v>68</x:v>
      </x:c>
      <x:c r="G1355" s="13" t="str">
        <x:v>måleenheter/sekund</x:v>
      </x:c>
      <x:c r="H1355" s="13" t="str">
        <x:v>Kjerneregelen gir f′(t)=2·(2t+11)·2. Sett t=3. Svar: 68 måleenheter/sekund.</x:v>
      </x:c>
    </x:row>
    <x:row r="1356" ht="70.5" customHeight="1">
      <x:c r="A1356" s="4" t="str">
        <x:v>MWP-S1-0105</x:v>
      </x:c>
      <x:c r="B1356" s="3" t="str">
        <x:v>Kostnaden per enhet modelleres med G(x)=18x+800/x kroner for x&gt;0, der x er produksjonsantallet behandlet som kontinuerlig. Hva er G′(10)? Et negativt tall betyr synkende enhetskostnad. Avrund svaret til 2 desimaler, i kr/enhet.</x:v>
      </x:c>
      <x:c r="C1356" s="5" t="str">
        <x:v>S1</x:v>
      </x:c>
      <x:c r="D1356" s="5" t="n">
        <x:v>2</x:v>
      </x:c>
      <x:c r="E1356" s="3" t="str">
        <x:v>derivasjon; rasjonale funksjoner; økonomi</x:v>
      </x:c>
      <x:c r="F1356" s="18" t="n">
        <x:v>10</x:v>
      </x:c>
      <x:c r="G1356" s="3" t="str">
        <x:v>kr/enhet</x:v>
      </x:c>
      <x:c r="H1356" s="3" t="str">
        <x:v>Deriver: G′(x)=18−800/x². Sett x=10. Svar: 10 kr/enhet.</x:v>
      </x:c>
    </x:row>
    <x:row r="1357" ht="57" customHeight="1">
      <x:c r="A1357" s="12" t="str">
        <x:v>MWP-S1-0106</x:v>
      </x:c>
      <x:c r="B1357" s="13" t="str">
        <x:v>Et forsøk lykkes med sannsynlighet 0,4. Det gjentas 12 ganger uavhengig. Hva er sannsynligheten for nøyaktig 3 vellykkede forsøk, i prosent? Avrund svaret til 4 desimaler, i %.</x:v>
      </x:c>
      <x:c r="C1357" s="14" t="str">
        <x:v>S1</x:v>
      </x:c>
      <x:c r="D1357" s="14" t="n">
        <x:v>2</x:v>
      </x:c>
      <x:c r="E1357" s="13" t="str">
        <x:v>sannsynlighet; binomisk fordeling</x:v>
      </x:c>
      <x:c r="F1357" s="21" t="n">
        <x:v>14.1894</x:v>
      </x:c>
      <x:c r="G1357" s="13" t="str">
        <x:v>%</x:v>
      </x:c>
      <x:c r="H1357" s="13" t="str">
        <x:v>Binomisk modell: P(X=3)=C(12,3)·0,4^3·0,6^9. Gang med 100. Svar: 14,1894 %.</x:v>
      </x:c>
    </x:row>
    <x:row r="1358" ht="57" customHeight="1">
      <x:c r="A1358" s="4" t="str">
        <x:v>MWP-S1-0107</x:v>
      </x:c>
      <x:c r="B1358" s="3" t="str">
        <x:v>Et parti har 8 defekte og 7 feilfrie komponenter. 4 trekkes tilfeldig uten tilbakelegging. Hva er sannsynligheten for nøyaktig 2 defekte, i prosent? Avrund svaret til 4 desimaler, i %.</x:v>
      </x:c>
      <x:c r="C1358" s="5" t="str">
        <x:v>S1</x:v>
      </x:c>
      <x:c r="D1358" s="5" t="n">
        <x:v>2</x:v>
      </x:c>
      <x:c r="E1358" s="3" t="str">
        <x:v>sannsynlighet; hypergeometrisk fordeling</x:v>
      </x:c>
      <x:c r="F1358" s="20" t="n">
        <x:v>43.0769</x:v>
      </x:c>
      <x:c r="G1358" s="3" t="str">
        <x:v>%</x:v>
      </x:c>
      <x:c r="H1358" s="3" t="str">
        <x:v>Hypergeometrisk: C(8,2)·C(7,2)/C(15,4). Gang med 100. Svar: 43,0769 %.</x:v>
      </x:c>
    </x:row>
    <x:row r="1359" ht="57" customHeight="1">
      <x:c r="A1359" s="12" t="str">
        <x:v>MWP-S1-0108</x:v>
      </x:c>
      <x:c r="B1359" s="13" t="str">
        <x:v>Hver av 7 uavhengige leveranser blir forsinket med sannsynlighet 0,1. Hva er sannsynligheten for minst én forsinkelse, i prosent? Avrund svaret til 4 desimaler, i %.</x:v>
      </x:c>
      <x:c r="C1359" s="14" t="str">
        <x:v>S1</x:v>
      </x:c>
      <x:c r="D1359" s="14" t="n">
        <x:v>2</x:v>
      </x:c>
      <x:c r="E1359" s="13" t="str">
        <x:v>sannsynlighet; binomisk fordeling; komplement</x:v>
      </x:c>
      <x:c r="F1359" s="21" t="n">
        <x:v>52.1703</x:v>
      </x:c>
      <x:c r="G1359" s="13" t="str">
        <x:v>%</x:v>
      </x:c>
      <x:c r="H1359" s="13" t="str">
        <x:v>Komplementet er ingen forsinkelser: P=1−0,9^7. Gang med 100. Svar: 52,1703 %.</x:v>
      </x:c>
    </x:row>
    <x:row r="1360" ht="57" customHeight="1">
      <x:c r="A1360" s="4" t="str">
        <x:v>MWP-S1-0109</x:v>
      </x:c>
      <x:c r="B1360" s="3" t="str">
        <x:v>Et fond følger modellen V(t)=600·1,07^t kroner, der t er år. Når når verdien 900 kroner? Tiden kan være et desimaltall. Avrund svaret til 2 desimaler, i år.</x:v>
      </x:c>
      <x:c r="C1360" s="5" t="str">
        <x:v>S1</x:v>
      </x:c>
      <x:c r="D1360" s="5" t="n">
        <x:v>2</x:v>
      </x:c>
      <x:c r="E1360" s="3" t="str">
        <x:v>logaritmer; eksponentiallikninger; økonomi</x:v>
      </x:c>
      <x:c r="F1360" s="18" t="n">
        <x:v>5.99</x:v>
      </x:c>
      <x:c r="G1360" s="3" t="str">
        <x:v>år</x:v>
      </x:c>
      <x:c r="H1360" s="3" t="str">
        <x:v>Del på 600 og ta logaritmen: t=ln(1,5)/ln(1,07). Svar: 5,99 år.</x:v>
      </x:c>
    </x:row>
    <x:row r="1361" ht="57" customHeight="1">
      <x:c r="A1361" s="12" t="str">
        <x:v>MWP-S1-0110</x:v>
      </x:c>
      <x:c r="B1361" s="13" t="str">
        <x:v>Mengden av et stoff er M(t)=800e^(−0,04t) gram, der t er timer. Hvor mange gram per time avtar mengden med ved t=4? Oppgi en positiv avtakshastighet. Avrund svaret til 2 desimaler, i gram/time.</x:v>
      </x:c>
      <x:c r="C1361" s="14" t="str">
        <x:v>S1</x:v>
      </x:c>
      <x:c r="D1361" s="14" t="n">
        <x:v>2</x:v>
      </x:c>
      <x:c r="E1361" s="13" t="str">
        <x:v>derivasjon; eksponentialfunksjoner</x:v>
      </x:c>
      <x:c r="F1361" s="19" t="n">
        <x:v>27.27</x:v>
      </x:c>
      <x:c r="G1361" s="13" t="str">
        <x:v>gram/time</x:v>
      </x:c>
      <x:c r="H1361" s="13" t="str">
        <x:v>M′(t)=−32e^(−0,04t). Avtakshastigheten er −M′(4). Svar: 27,27 gram/time.</x:v>
      </x:c>
    </x:row>
    <x:row r="1362" ht="57" customHeight="1">
      <x:c r="A1362" s="4" t="str">
        <x:v>MWP-S1-0111</x:v>
      </x:c>
      <x:c r="B1362" s="3" t="str">
        <x:v>Overskuddet ved å produsere x enheter er O(x)=−7x²+210x−39 kroner, for 0≤x≤45. Hvor mange enheter gir størst overskudd? Oppgi svaret som et helt tall, i enheter.</x:v>
      </x:c>
      <x:c r="C1362" s="5" t="str">
        <x:v>S1</x:v>
      </x:c>
      <x:c r="D1362" s="5" t="n">
        <x:v>2</x:v>
      </x:c>
      <x:c r="E1362" s="3" t="str">
        <x:v>derivasjon; optimalisering; økonomi</x:v>
      </x:c>
      <x:c r="F1362" s="11" t="n">
        <x:v>15</x:v>
      </x:c>
      <x:c r="G1362" s="3" t="str">
        <x:v>enheter</x:v>
      </x:c>
      <x:c r="H1362" s="3" t="str">
        <x:v>O′(x)=−14x+210=0 gir x=15. O″=−14&lt;0, så dette er maksimum. Svar: 15 enheter.</x:v>
      </x:c>
    </x:row>
    <x:row r="1363" ht="57" customHeight="1">
      <x:c r="A1363" s="12" t="str">
        <x:v>MWP-S1-0112</x:v>
      </x:c>
      <x:c r="B1363" s="13" t="str">
        <x:v>En sensor modellerer en størrelse med f(t)=(7t+5)², der t er sekunder. Hva er momentan endringsrate ved t=5? Avrund svaret til 2 desimaler, i måleenheter/sekund.</x:v>
      </x:c>
      <x:c r="C1363" s="14" t="str">
        <x:v>S1</x:v>
      </x:c>
      <x:c r="D1363" s="14" t="n">
        <x:v>2</x:v>
      </x:c>
      <x:c r="E1363" s="13" t="str">
        <x:v>derivasjon; kjerneregel</x:v>
      </x:c>
      <x:c r="F1363" s="19" t="n">
        <x:v>560</x:v>
      </x:c>
      <x:c r="G1363" s="13" t="str">
        <x:v>måleenheter/sekund</x:v>
      </x:c>
      <x:c r="H1363" s="13" t="str">
        <x:v>Kjerneregelen gir f′(t)=2·(7t+5)·7. Sett t=5. Svar: 560 måleenheter/sekund.</x:v>
      </x:c>
    </x:row>
    <x:row r="1364" ht="70.5" customHeight="1">
      <x:c r="A1364" s="4" t="str">
        <x:v>MWP-S1-0113</x:v>
      </x:c>
      <x:c r="B1364" s="3" t="str">
        <x:v>Kostnaden per enhet modelleres med G(x)=15x+700/x kroner for x&gt;0, der x er produksjonsantallet behandlet som kontinuerlig. Hva er G′(9)? Et negativt tall betyr synkende enhetskostnad. Avrund svaret til 2 desimaler, i kr/enhet.</x:v>
      </x:c>
      <x:c r="C1364" s="5" t="str">
        <x:v>S1</x:v>
      </x:c>
      <x:c r="D1364" s="5" t="n">
        <x:v>2</x:v>
      </x:c>
      <x:c r="E1364" s="3" t="str">
        <x:v>derivasjon; rasjonale funksjoner; økonomi</x:v>
      </x:c>
      <x:c r="F1364" s="18" t="n">
        <x:v>6.36</x:v>
      </x:c>
      <x:c r="G1364" s="3" t="str">
        <x:v>kr/enhet</x:v>
      </x:c>
      <x:c r="H1364" s="3" t="str">
        <x:v>Deriver: G′(x)=15−700/x². Sett x=9. Svar: 6,36 kr/enhet.</x:v>
      </x:c>
    </x:row>
    <x:row r="1365" ht="57" customHeight="1">
      <x:c r="A1365" s="12" t="str">
        <x:v>MWP-S1-0114</x:v>
      </x:c>
      <x:c r="B1365" s="13" t="str">
        <x:v>Et forsøk lykkes med sannsynlighet 0,2. Det gjentas 5 ganger uavhengig. Hva er sannsynligheten for nøyaktig 2 vellykkede forsøk, i prosent? Avrund svaret til 4 desimaler, i %.</x:v>
      </x:c>
      <x:c r="C1365" s="14" t="str">
        <x:v>S1</x:v>
      </x:c>
      <x:c r="D1365" s="14" t="n">
        <x:v>2</x:v>
      </x:c>
      <x:c r="E1365" s="13" t="str">
        <x:v>sannsynlighet; binomisk fordeling</x:v>
      </x:c>
      <x:c r="F1365" s="21" t="n">
        <x:v>20.48</x:v>
      </x:c>
      <x:c r="G1365" s="13" t="str">
        <x:v>%</x:v>
      </x:c>
      <x:c r="H1365" s="13" t="str">
        <x:v>Binomisk modell: P(X=2)=C(5,2)·0,2^2·0,8^3. Gang med 100. Svar: 20,48 %.</x:v>
      </x:c>
    </x:row>
    <x:row r="1366" ht="57" customHeight="1">
      <x:c r="A1366" s="4" t="str">
        <x:v>MWP-S1-0115</x:v>
      </x:c>
      <x:c r="B1366" s="3" t="str">
        <x:v>Et parti har 10 defekte og 10 feilfrie komponenter. 4 trekkes tilfeldig uten tilbakelegging. Hva er sannsynligheten for nøyaktig 2 defekte, i prosent? Avrund svaret til 4 desimaler, i %.</x:v>
      </x:c>
      <x:c r="C1366" s="5" t="str">
        <x:v>S1</x:v>
      </x:c>
      <x:c r="D1366" s="5" t="n">
        <x:v>2</x:v>
      </x:c>
      <x:c r="E1366" s="3" t="str">
        <x:v>sannsynlighet; hypergeometrisk fordeling</x:v>
      </x:c>
      <x:c r="F1366" s="20" t="n">
        <x:v>41.7957</x:v>
      </x:c>
      <x:c r="G1366" s="3" t="str">
        <x:v>%</x:v>
      </x:c>
      <x:c r="H1366" s="3" t="str">
        <x:v>Hypergeometrisk: C(10,2)·C(10,2)/C(20,4). Gang med 100. Svar: 41,7957 %.</x:v>
      </x:c>
    </x:row>
    <x:row r="1367" ht="57" customHeight="1">
      <x:c r="A1367" s="12" t="str">
        <x:v>MWP-S1-0116</x:v>
      </x:c>
      <x:c r="B1367" s="13" t="str">
        <x:v>Hver av 6 uavhengige leveranser blir forsinket med sannsynlighet 0,3. Hva er sannsynligheten for minst én forsinkelse, i prosent? Avrund svaret til 4 desimaler, i %.</x:v>
      </x:c>
      <x:c r="C1367" s="14" t="str">
        <x:v>S1</x:v>
      </x:c>
      <x:c r="D1367" s="14" t="n">
        <x:v>2</x:v>
      </x:c>
      <x:c r="E1367" s="13" t="str">
        <x:v>sannsynlighet; binomisk fordeling; komplement</x:v>
      </x:c>
      <x:c r="F1367" s="21" t="n">
        <x:v>88.2351</x:v>
      </x:c>
      <x:c r="G1367" s="13" t="str">
        <x:v>%</x:v>
      </x:c>
      <x:c r="H1367" s="13" t="str">
        <x:v>Komplementet er ingen forsinkelser: P=1−0,7^6. Gang med 100. Svar: 88,2351 %.</x:v>
      </x:c>
    </x:row>
    <x:row r="1368" ht="57" customHeight="1">
      <x:c r="A1368" s="4" t="str">
        <x:v>MWP-S1-0117</x:v>
      </x:c>
      <x:c r="B1368" s="3" t="str">
        <x:v>Et fond følger modellen V(t)=900·1,04^t kroner, der t er år. Når når verdien 1800 kroner? Tiden kan være et desimaltall. Avrund svaret til 2 desimaler, i år.</x:v>
      </x:c>
      <x:c r="C1368" s="5" t="str">
        <x:v>S1</x:v>
      </x:c>
      <x:c r="D1368" s="5" t="n">
        <x:v>2</x:v>
      </x:c>
      <x:c r="E1368" s="3" t="str">
        <x:v>logaritmer; eksponentiallikninger; økonomi</x:v>
      </x:c>
      <x:c r="F1368" s="18" t="n">
        <x:v>17.67</x:v>
      </x:c>
      <x:c r="G1368" s="3" t="str">
        <x:v>år</x:v>
      </x:c>
      <x:c r="H1368" s="3" t="str">
        <x:v>Del på 900 og ta logaritmen: t=ln(2)/ln(1,04). Svar: 17,67 år.</x:v>
      </x:c>
    </x:row>
    <x:row r="1369" ht="57" customHeight="1">
      <x:c r="A1369" s="12" t="str">
        <x:v>MWP-S1-0118</x:v>
      </x:c>
      <x:c r="B1369" s="13" t="str">
        <x:v>Mengden av et stoff er M(t)=600e^(−0,07t) gram, der t er timer. Hvor mange gram per time avtar mengden med ved t=6? Oppgi en positiv avtakshastighet. Avrund svaret til 2 desimaler, i gram/time.</x:v>
      </x:c>
      <x:c r="C1369" s="14" t="str">
        <x:v>S1</x:v>
      </x:c>
      <x:c r="D1369" s="14" t="n">
        <x:v>2</x:v>
      </x:c>
      <x:c r="E1369" s="13" t="str">
        <x:v>derivasjon; eksponentialfunksjoner</x:v>
      </x:c>
      <x:c r="F1369" s="19" t="n">
        <x:v>27.6</x:v>
      </x:c>
      <x:c r="G1369" s="13" t="str">
        <x:v>gram/time</x:v>
      </x:c>
      <x:c r="H1369" s="13" t="str">
        <x:v>M′(t)=−42e^(−0,07t). Avtakshastigheten er −M′(6). Svar: 27,6 gram/time.</x:v>
      </x:c>
    </x:row>
    <x:row r="1370" ht="57" customHeight="1">
      <x:c r="A1370" s="4" t="str">
        <x:v>MWP-S1-0119</x:v>
      </x:c>
      <x:c r="B1370" s="3" t="str">
        <x:v>Overskuddet ved å produsere x enheter er O(x)=−7x²+70x−41 kroner, for 0≤x≤15. Hvor mange enheter gir størst overskudd? Oppgi svaret som et helt tall, i enheter.</x:v>
      </x:c>
      <x:c r="C1370" s="5" t="str">
        <x:v>S1</x:v>
      </x:c>
      <x:c r="D1370" s="5" t="n">
        <x:v>2</x:v>
      </x:c>
      <x:c r="E1370" s="3" t="str">
        <x:v>derivasjon; optimalisering; økonomi</x:v>
      </x:c>
      <x:c r="F1370" s="11" t="n">
        <x:v>5</x:v>
      </x:c>
      <x:c r="G1370" s="3" t="str">
        <x:v>enheter</x:v>
      </x:c>
      <x:c r="H1370" s="3" t="str">
        <x:v>O′(x)=−14x+70=0 gir x=5. O″=−14&lt;0, så dette er maksimum. Svar: 5 enheter.</x:v>
      </x:c>
    </x:row>
    <x:row r="1371" ht="57" customHeight="1">
      <x:c r="A1371" s="12" t="str">
        <x:v>MWP-S1-0120</x:v>
      </x:c>
      <x:c r="B1371" s="13" t="str">
        <x:v>En sensor modellerer en størrelse med f(t)=(8t+11)², der t er sekunder. Hva er momentan endringsrate ved t=7? Avrund svaret til 2 desimaler, i måleenheter/sekund.</x:v>
      </x:c>
      <x:c r="C1371" s="14" t="str">
        <x:v>S1</x:v>
      </x:c>
      <x:c r="D1371" s="14" t="n">
        <x:v>2</x:v>
      </x:c>
      <x:c r="E1371" s="13" t="str">
        <x:v>derivasjon; kjerneregel</x:v>
      </x:c>
      <x:c r="F1371" s="19" t="n">
        <x:v>1072</x:v>
      </x:c>
      <x:c r="G1371" s="13" t="str">
        <x:v>måleenheter/sekund</x:v>
      </x:c>
      <x:c r="H1371" s="13" t="str">
        <x:v>Kjerneregelen gir f′(t)=2·(8t+11)·8. Sett t=7. Svar: 1072 måleenheter/sekund.</x:v>
      </x:c>
    </x:row>
    <x:row r="1372" ht="57" customHeight="1">
      <x:c r="A1372" s="4" t="str">
        <x:v>MWP-S1-0121</x:v>
      </x:c>
      <x:c r="B1372" s="3" t="str">
        <x:v>Gjennomsnittskostnaden er G(x)=2x+200/x+20 kroner, der x&gt;0 er produksjonsantallet behandlet som kontinuerlig. Hvilket produksjonsantall minimerer gjennomsnittskostnaden? Avrund svaret til 2 desimaler, i enheter.</x:v>
      </x:c>
      <x:c r="C1372" s="5" t="str">
        <x:v>S1</x:v>
      </x:c>
      <x:c r="D1372" s="5" t="n">
        <x:v>3</x:v>
      </x:c>
      <x:c r="E1372" s="3" t="str">
        <x:v>derivasjon; optimalisering; økonomi</x:v>
      </x:c>
      <x:c r="F1372" s="18" t="n">
        <x:v>10</x:v>
      </x:c>
      <x:c r="G1372" s="3" t="str">
        <x:v>enheter</x:v>
      </x:c>
      <x:c r="H1372" s="3" t="str">
        <x:v>G′(x)=2−200/x²=0 gir x²=200/2. Positiv rot er 10. G′ går fra negativ til positiv her. Svar: 10 enheter.</x:v>
      </x:c>
    </x:row>
    <x:row r="1373" ht="57" customHeight="1">
      <x:c r="A1373" s="12" t="str">
        <x:v>MWP-S1-0122</x:v>
      </x:c>
      <x:c r="B1373" s="13" t="str">
        <x:v>Salget etter en kampanje modelleres med S(t)=800t·e^(−0,7t) enheter per dag, der t≥0 er dager siden start. Når er det daglige salget størst? Avrund svaret til 2 desimaler, i dager.</x:v>
      </x:c>
      <x:c r="C1373" s="14" t="str">
        <x:v>S1</x:v>
      </x:c>
      <x:c r="D1373" s="14" t="n">
        <x:v>3</x:v>
      </x:c>
      <x:c r="E1373" s="13" t="str">
        <x:v>derivasjon; produktregel; optimalisering</x:v>
      </x:c>
      <x:c r="F1373" s="19" t="n">
        <x:v>1.43</x:v>
      </x:c>
      <x:c r="G1373" s="13" t="str">
        <x:v>dager</x:v>
      </x:c>
      <x:c r="H1373" s="13" t="str">
        <x:v>Produktregelen gir S′(t)=800e^(−0,7t)(1−0,7t). Nullpunktet t=1/0,7 gir overgang fra vekst til fall. Svar: 1,43 dager.</x:v>
      </x:c>
    </x:row>
    <x:row r="1374" ht="70.5" customHeight="1">
      <x:c r="A1374" s="4" t="str">
        <x:v>MWP-S1-0123</x:v>
      </x:c>
      <x:c r="B1374" s="3" t="str">
        <x:v>Produksjonen følger Q(t)=6t²+28t+50, der Q måles i enheter og t≥0 i dager. Ved hvilket tidspunkt er den momentane produksjonsøkningen 100 enheter per dag, og hva er produksjonen da? Oppgi bare produksjonen. Avrund svaret til 2 desimaler, i enheter.</x:v>
      </x:c>
      <x:c r="C1374" s="5" t="str">
        <x:v>S1</x:v>
      </x:c>
      <x:c r="D1374" s="5" t="n">
        <x:v>3</x:v>
      </x:c>
      <x:c r="E1374" s="3" t="str">
        <x:v>derivasjon; likninger; modellering</x:v>
      </x:c>
      <x:c r="F1374" s="18" t="n">
        <x:v>434</x:v>
      </x:c>
      <x:c r="G1374" s="3" t="str">
        <x:v>enheter</x:v>
      </x:c>
      <x:c r="H1374" s="3" t="str">
        <x:v>Q′(t)=12t+28. Løs Q′(t)=100, som gir t=6. Sett inn i Q: 6·6²+28·6+50. Svar: 434 enheter.</x:v>
      </x:c>
    </x:row>
    <x:row r="1375" ht="57" customHeight="1">
      <x:c r="A1375" s="12" t="str">
        <x:v>MWP-S1-0124</x:v>
      </x:c>
      <x:c r="B1375" s="13" t="str">
        <x:v>En selger lykkes med sannsynlighet 0,3 i hvert av 9 uavhengige kundemøter. Hva er sannsynligheten for høyst 3 salg, i prosent? Avrund svaret til 4 desimaler, i %.</x:v>
      </x:c>
      <x:c r="C1375" s="14" t="str">
        <x:v>S1</x:v>
      </x:c>
      <x:c r="D1375" s="14" t="n">
        <x:v>3</x:v>
      </x:c>
      <x:c r="E1375" s="13" t="str">
        <x:v>sannsynlighet; binomisk fordeling</x:v>
      </x:c>
      <x:c r="F1375" s="21" t="n">
        <x:v>72.9659</x:v>
      </x:c>
      <x:c r="G1375" s="13" t="str">
        <x:v>%</x:v>
      </x:c>
      <x:c r="H1375" s="13" t="str">
        <x:v>Summer binomiske sannsynligheter for j=0,…,3: Σ C(9,j)·0,3^j·0,7^(9−j). Gang med 100. Svar: 72,9659 %.</x:v>
      </x:c>
    </x:row>
    <x:row r="1376" ht="57" customHeight="1">
      <x:c r="A1376" s="4" t="str">
        <x:v>MWP-S1-0125</x:v>
      </x:c>
      <x:c r="B1376" s="3" t="str">
        <x:v>En eske har 9 røde og 5 blå brikker. Du trekker 4 tilfeldig uten tilbakelegging. Hva er sannsynligheten for at minst én av hver farge er med, i prosent? Avrund svaret til 4 desimaler, i %.</x:v>
      </x:c>
      <x:c r="C1376" s="5" t="str">
        <x:v>S1</x:v>
      </x:c>
      <x:c r="D1376" s="5" t="n">
        <x:v>3</x:v>
      </x:c>
      <x:c r="E1376" s="3" t="str">
        <x:v>sannsynlighet; hypergeometrisk fordeling; komplement</x:v>
      </x:c>
      <x:c r="F1376" s="20" t="n">
        <x:v>86.9131</x:v>
      </x:c>
      <x:c r="G1376" s="3" t="str">
        <x:v>%</x:v>
      </x:c>
      <x:c r="H1376" s="3" t="str">
        <x:v>Trekk fra tilfellene med bare røde og bare blå: 1−C(9,4)/C(14,4)−C(5,4)/C(14,4). Gang med 100. Svar: 86,9131 %.</x:v>
      </x:c>
    </x:row>
    <x:row r="1377" ht="57" customHeight="1">
      <x:c r="A1377" s="12" t="str">
        <x:v>MWP-S1-0126</x:v>
      </x:c>
      <x:c r="B1377" s="13" t="str">
        <x:v>En uavhengig testoppgave løses riktig med sannsynlighet 0,4 ved hvert forsøk. Hvor mange forsøk trengs minst for at sannsynligheten for minst ett riktig svar er minst 99 prosent? Oppgi svaret som et helt tall, i forsøk.</x:v>
      </x:c>
      <x:c r="C1377" s="14" t="str">
        <x:v>S1</x:v>
      </x:c>
      <x:c r="D1377" s="14" t="n">
        <x:v>3</x:v>
      </x:c>
      <x:c r="E1377" s="13" t="str">
        <x:v>sannsynlighet; logaritmer; ulikheter</x:v>
      </x:c>
      <x:c r="F1377" s="15" t="n">
        <x:v>10</x:v>
      </x:c>
      <x:c r="G1377" s="13" t="str">
        <x:v>forsøk</x:v>
      </x:c>
      <x:c r="H1377" s="13" t="str">
        <x:v>1−0,6^n≥0,99. Dette gir n≥ln(0,01)/ln(0,6)=9,0151511. Rund opp. Svar: 10 forsøk.</x:v>
      </x:c>
    </x:row>
    <x:row r="1378" ht="57" customHeight="1">
      <x:c r="A1378" s="4" t="str">
        <x:v>MWP-S1-0127</x:v>
      </x:c>
      <x:c r="B1378" s="3" t="str">
        <x:v>Gjennomsnittskostnaden er G(x)=5x+720/x+20 kroner, der x&gt;0 er produksjonsantallet behandlet som kontinuerlig. Hvilket produksjonsantall minimerer gjennomsnittskostnaden? Avrund svaret til 2 desimaler, i enheter.</x:v>
      </x:c>
      <x:c r="C1378" s="5" t="str">
        <x:v>S1</x:v>
      </x:c>
      <x:c r="D1378" s="5" t="n">
        <x:v>3</x:v>
      </x:c>
      <x:c r="E1378" s="3" t="str">
        <x:v>derivasjon; optimalisering; økonomi</x:v>
      </x:c>
      <x:c r="F1378" s="18" t="n">
        <x:v>12</x:v>
      </x:c>
      <x:c r="G1378" s="3" t="str">
        <x:v>enheter</x:v>
      </x:c>
      <x:c r="H1378" s="3" t="str">
        <x:v>G′(x)=5−720/x²=0 gir x²=720/5. Positiv rot er 12. G′ går fra negativ til positiv her. Svar: 12 enheter.</x:v>
      </x:c>
    </x:row>
    <x:row r="1379" ht="57" customHeight="1">
      <x:c r="A1379" s="12" t="str">
        <x:v>MWP-S1-0128</x:v>
      </x:c>
      <x:c r="B1379" s="13" t="str">
        <x:v>Salget etter en kampanje modelleres med S(t)=300t·e^(−0,7t) enheter per dag, der t≥0 er dager siden start. Når er det daglige salget størst? Avrund svaret til 2 desimaler, i dager.</x:v>
      </x:c>
      <x:c r="C1379" s="14" t="str">
        <x:v>S1</x:v>
      </x:c>
      <x:c r="D1379" s="14" t="n">
        <x:v>3</x:v>
      </x:c>
      <x:c r="E1379" s="13" t="str">
        <x:v>derivasjon; produktregel; optimalisering</x:v>
      </x:c>
      <x:c r="F1379" s="19" t="n">
        <x:v>1.43</x:v>
      </x:c>
      <x:c r="G1379" s="13" t="str">
        <x:v>dager</x:v>
      </x:c>
      <x:c r="H1379" s="13" t="str">
        <x:v>Produktregelen gir S′(t)=300e^(−0,7t)(1−0,7t). Nullpunktet t=1/0,7 gir overgang fra vekst til fall. Svar: 1,43 dager.</x:v>
      </x:c>
    </x:row>
    <x:row r="1380" ht="70.5" customHeight="1">
      <x:c r="A1380" s="4" t="str">
        <x:v>MWP-S1-0129</x:v>
      </x:c>
      <x:c r="B1380" s="3" t="str">
        <x:v>Produksjonen følger Q(t)=6t²+12t+50, der Q måles i enheter og t≥0 i dager. Ved hvilket tidspunkt er den momentane produksjonsøkningen 108 enheter per dag, og hva er produksjonen da? Oppgi bare produksjonen. Avrund svaret til 2 desimaler, i enheter.</x:v>
      </x:c>
      <x:c r="C1380" s="5" t="str">
        <x:v>S1</x:v>
      </x:c>
      <x:c r="D1380" s="5" t="n">
        <x:v>3</x:v>
      </x:c>
      <x:c r="E1380" s="3" t="str">
        <x:v>derivasjon; likninger; modellering</x:v>
      </x:c>
      <x:c r="F1380" s="18" t="n">
        <x:v>530</x:v>
      </x:c>
      <x:c r="G1380" s="3" t="str">
        <x:v>enheter</x:v>
      </x:c>
      <x:c r="H1380" s="3" t="str">
        <x:v>Q′(t)=12t+12. Løs Q′(t)=108, som gir t=8. Sett inn i Q: 6·8²+12·8+50. Svar: 530 enheter.</x:v>
      </x:c>
    </x:row>
    <x:row r="1381" ht="57" customHeight="1">
      <x:c r="A1381" s="12" t="str">
        <x:v>MWP-S1-0130</x:v>
      </x:c>
      <x:c r="B1381" s="13" t="str">
        <x:v>En selger lykkes med sannsynlighet 0,6 i hvert av 9 uavhengige kundemøter. Hva er sannsynligheten for høyst 4 salg, i prosent? Avrund svaret til 4 desimaler, i %.</x:v>
      </x:c>
      <x:c r="C1381" s="14" t="str">
        <x:v>S1</x:v>
      </x:c>
      <x:c r="D1381" s="14" t="n">
        <x:v>3</x:v>
      </x:c>
      <x:c r="E1381" s="13" t="str">
        <x:v>sannsynlighet; binomisk fordeling</x:v>
      </x:c>
      <x:c r="F1381" s="21" t="n">
        <x:v>26.6568</x:v>
      </x:c>
      <x:c r="G1381" s="13" t="str">
        <x:v>%</x:v>
      </x:c>
      <x:c r="H1381" s="13" t="str">
        <x:v>Summer binomiske sannsynligheter for j=0,…,4: Σ C(9,j)·0,6^j·0,4^(9−j). Gang med 100. Svar: 26,6568 %.</x:v>
      </x:c>
    </x:row>
    <x:row r="1382" ht="57" customHeight="1">
      <x:c r="A1382" s="4" t="str">
        <x:v>MWP-S1-0131</x:v>
      </x:c>
      <x:c r="B1382" s="3" t="str">
        <x:v>En eske har 8 røde og 6 blå brikker. Du trekker 4 tilfeldig uten tilbakelegging. Hva er sannsynligheten for at minst én av hver farge er med, i prosent? Avrund svaret til 4 desimaler, i %.</x:v>
      </x:c>
      <x:c r="C1382" s="5" t="str">
        <x:v>S1</x:v>
      </x:c>
      <x:c r="D1382" s="5" t="n">
        <x:v>3</x:v>
      </x:c>
      <x:c r="E1382" s="3" t="str">
        <x:v>sannsynlighet; hypergeometrisk fordeling; komplement</x:v>
      </x:c>
      <x:c r="F1382" s="20" t="n">
        <x:v>91.5085</x:v>
      </x:c>
      <x:c r="G1382" s="3" t="str">
        <x:v>%</x:v>
      </x:c>
      <x:c r="H1382" s="3" t="str">
        <x:v>Trekk fra tilfellene med bare røde og bare blå: 1−C(8,4)/C(14,4)−C(6,4)/C(14,4). Gang med 100. Svar: 91,5085 %.</x:v>
      </x:c>
    </x:row>
    <x:row r="1383" ht="57" customHeight="1">
      <x:c r="A1383" s="12" t="str">
        <x:v>MWP-S1-0132</x:v>
      </x:c>
      <x:c r="B1383" s="13" t="str">
        <x:v>En uavhengig testoppgave løses riktig med sannsynlighet 0,2 ved hvert forsøk. Hvor mange forsøk trengs minst for at sannsynligheten for minst ett riktig svar er minst 99 prosent? Oppgi svaret som et helt tall, i forsøk.</x:v>
      </x:c>
      <x:c r="C1383" s="14" t="str">
        <x:v>S1</x:v>
      </x:c>
      <x:c r="D1383" s="14" t="n">
        <x:v>3</x:v>
      </x:c>
      <x:c r="E1383" s="13" t="str">
        <x:v>sannsynlighet; logaritmer; ulikheter</x:v>
      </x:c>
      <x:c r="F1383" s="15" t="n">
        <x:v>21</x:v>
      </x:c>
      <x:c r="G1383" s="13" t="str">
        <x:v>forsøk</x:v>
      </x:c>
      <x:c r="H1383" s="13" t="str">
        <x:v>1−0,8^n≥0,99. Dette gir n≥ln(0,01)/ln(0,8)=20,63770232. Rund opp. Svar: 21 forsøk.</x:v>
      </x:c>
    </x:row>
    <x:row r="1384" ht="57" customHeight="1">
      <x:c r="A1384" s="4" t="str">
        <x:v>MWP-S1-0133</x:v>
      </x:c>
      <x:c r="B1384" s="3" t="str">
        <x:v>Gjennomsnittskostnaden er G(x)=3x+108/x+20 kroner, der x&gt;0 er produksjonsantallet behandlet som kontinuerlig. Hvilket produksjonsantall minimerer gjennomsnittskostnaden? Avrund svaret til 2 desimaler, i enheter.</x:v>
      </x:c>
      <x:c r="C1384" s="5" t="str">
        <x:v>S1</x:v>
      </x:c>
      <x:c r="D1384" s="5" t="n">
        <x:v>3</x:v>
      </x:c>
      <x:c r="E1384" s="3" t="str">
        <x:v>derivasjon; optimalisering; økonomi</x:v>
      </x:c>
      <x:c r="F1384" s="18" t="n">
        <x:v>6</x:v>
      </x:c>
      <x:c r="G1384" s="3" t="str">
        <x:v>enheter</x:v>
      </x:c>
      <x:c r="H1384" s="3" t="str">
        <x:v>G′(x)=3−108/x²=0 gir x²=108/3. Positiv rot er 6. G′ går fra negativ til positiv her. Svar: 6 enheter.</x:v>
      </x:c>
    </x:row>
    <x:row r="1385" ht="57" customHeight="1">
      <x:c r="A1385" s="12" t="str">
        <x:v>MWP-S1-0134</x:v>
      </x:c>
      <x:c r="B1385" s="13" t="str">
        <x:v>Salget etter en kampanje modelleres med S(t)=700t·e^(−0,7t) enheter per dag, der t≥0 er dager siden start. Når er det daglige salget størst? Avrund svaret til 2 desimaler, i dager.</x:v>
      </x:c>
      <x:c r="C1385" s="14" t="str">
        <x:v>S1</x:v>
      </x:c>
      <x:c r="D1385" s="14" t="n">
        <x:v>3</x:v>
      </x:c>
      <x:c r="E1385" s="13" t="str">
        <x:v>derivasjon; produktregel; optimalisering</x:v>
      </x:c>
      <x:c r="F1385" s="19" t="n">
        <x:v>1.43</x:v>
      </x:c>
      <x:c r="G1385" s="13" t="str">
        <x:v>dager</x:v>
      </x:c>
      <x:c r="H1385" s="13" t="str">
        <x:v>Produktregelen gir S′(t)=700e^(−0,7t)(1−0,7t). Nullpunktet t=1/0,7 gir overgang fra vekst til fall. Svar: 1,43 dager.</x:v>
      </x:c>
    </x:row>
    <x:row r="1386" ht="70.5" customHeight="1">
      <x:c r="A1386" s="4" t="str">
        <x:v>MWP-S1-0135</x:v>
      </x:c>
      <x:c r="B1386" s="3" t="str">
        <x:v>Produksjonen følger Q(t)=5t²+18t+50, der Q måles i enheter og t≥0 i dager. Ved hvilket tidspunkt er den momentane produksjonsøkningen 48 enheter per dag, og hva er produksjonen da? Oppgi bare produksjonen. Avrund svaret til 2 desimaler, i enheter.</x:v>
      </x:c>
      <x:c r="C1386" s="5" t="str">
        <x:v>S1</x:v>
      </x:c>
      <x:c r="D1386" s="5" t="n">
        <x:v>3</x:v>
      </x:c>
      <x:c r="E1386" s="3" t="str">
        <x:v>derivasjon; likninger; modellering</x:v>
      </x:c>
      <x:c r="F1386" s="18" t="n">
        <x:v>149</x:v>
      </x:c>
      <x:c r="G1386" s="3" t="str">
        <x:v>enheter</x:v>
      </x:c>
      <x:c r="H1386" s="3" t="str">
        <x:v>Q′(t)=10t+18. Løs Q′(t)=48, som gir t=3. Sett inn i Q: 5·3²+18·3+50. Svar: 149 enheter.</x:v>
      </x:c>
    </x:row>
    <x:row r="1387" ht="57" customHeight="1">
      <x:c r="A1387" s="12" t="str">
        <x:v>MWP-S1-0136</x:v>
      </x:c>
      <x:c r="B1387" s="13" t="str">
        <x:v>En selger lykkes med sannsynlighet 0,4 i hvert av 13 uavhengige kundemøter. Hva er sannsynligheten for høyst 3 salg, i prosent? Avrund svaret til 4 desimaler, i %.</x:v>
      </x:c>
      <x:c r="C1387" s="14" t="str">
        <x:v>S1</x:v>
      </x:c>
      <x:c r="D1387" s="14" t="n">
        <x:v>3</x:v>
      </x:c>
      <x:c r="E1387" s="13" t="str">
        <x:v>sannsynlighet; binomisk fordeling</x:v>
      </x:c>
      <x:c r="F1387" s="21" t="n">
        <x:v>16.858</x:v>
      </x:c>
      <x:c r="G1387" s="13" t="str">
        <x:v>%</x:v>
      </x:c>
      <x:c r="H1387" s="13" t="str">
        <x:v>Summer binomiske sannsynligheter for j=0,…,3: Σ C(13,j)·0,4^j·0,6^(13−j). Gang med 100. Svar: 16,858 %.</x:v>
      </x:c>
    </x:row>
    <x:row r="1388" ht="57" customHeight="1">
      <x:c r="A1388" s="4" t="str">
        <x:v>MWP-S1-0137</x:v>
      </x:c>
      <x:c r="B1388" s="3" t="str">
        <x:v>En eske har 6 røde og 8 blå brikker. Du trekker 4 tilfeldig uten tilbakelegging. Hva er sannsynligheten for at minst én av hver farge er med, i prosent? Avrund svaret til 4 desimaler, i %.</x:v>
      </x:c>
      <x:c r="C1388" s="5" t="str">
        <x:v>S1</x:v>
      </x:c>
      <x:c r="D1388" s="5" t="n">
        <x:v>3</x:v>
      </x:c>
      <x:c r="E1388" s="3" t="str">
        <x:v>sannsynlighet; hypergeometrisk fordeling; komplement</x:v>
      </x:c>
      <x:c r="F1388" s="20" t="n">
        <x:v>91.5085</x:v>
      </x:c>
      <x:c r="G1388" s="3" t="str">
        <x:v>%</x:v>
      </x:c>
      <x:c r="H1388" s="3" t="str">
        <x:v>Trekk fra tilfellene med bare røde og bare blå: 1−C(6,4)/C(14,4)−C(8,4)/C(14,4). Gang med 100. Svar: 91,5085 %.</x:v>
      </x:c>
    </x:row>
    <x:row r="1389" ht="57" customHeight="1">
      <x:c r="A1389" s="12" t="str">
        <x:v>MWP-S1-0138</x:v>
      </x:c>
      <x:c r="B1389" s="13" t="str">
        <x:v>En uavhengig testoppgave løses riktig med sannsynlighet 0,4 ved hvert forsøk. Hvor mange forsøk trengs minst for at sannsynligheten for minst ett riktig svar er minst 95 prosent? Oppgi svaret som et helt tall, i forsøk.</x:v>
      </x:c>
      <x:c r="C1389" s="14" t="str">
        <x:v>S1</x:v>
      </x:c>
      <x:c r="D1389" s="14" t="n">
        <x:v>3</x:v>
      </x:c>
      <x:c r="E1389" s="13" t="str">
        <x:v>sannsynlighet; logaritmer; ulikheter</x:v>
      </x:c>
      <x:c r="F1389" s="15" t="n">
        <x:v>6</x:v>
      </x:c>
      <x:c r="G1389" s="13" t="str">
        <x:v>forsøk</x:v>
      </x:c>
      <x:c r="H1389" s="13" t="str">
        <x:v>1−0,6^n≥0,95. Dette gir n≥ln(0,05)/ln(0,6)=5,864491. Rund opp. Svar: 6 forsøk.</x:v>
      </x:c>
    </x:row>
    <x:row r="1390" ht="57" customHeight="1">
      <x:c r="A1390" s="4" t="str">
        <x:v>MWP-S1-0139</x:v>
      </x:c>
      <x:c r="B1390" s="3" t="str">
        <x:v>Gjennomsnittskostnaden er G(x)=7x+847/x+20 kroner, der x&gt;0 er produksjonsantallet behandlet som kontinuerlig. Hvilket produksjonsantall minimerer gjennomsnittskostnaden? Avrund svaret til 2 desimaler, i enheter.</x:v>
      </x:c>
      <x:c r="C1390" s="5" t="str">
        <x:v>S1</x:v>
      </x:c>
      <x:c r="D1390" s="5" t="n">
        <x:v>3</x:v>
      </x:c>
      <x:c r="E1390" s="3" t="str">
        <x:v>derivasjon; optimalisering; økonomi</x:v>
      </x:c>
      <x:c r="F1390" s="18" t="n">
        <x:v>11</x:v>
      </x:c>
      <x:c r="G1390" s="3" t="str">
        <x:v>enheter</x:v>
      </x:c>
      <x:c r="H1390" s="3" t="str">
        <x:v>G′(x)=7−847/x²=0 gir x²=847/7. Positiv rot er 11. G′ går fra negativ til positiv her. Svar: 11 enheter.</x:v>
      </x:c>
    </x:row>
    <x:row r="1391" ht="57" customHeight="1">
      <x:c r="A1391" s="12" t="str">
        <x:v>MWP-S1-0140</x:v>
      </x:c>
      <x:c r="B1391" s="13" t="str">
        <x:v>Salget etter en kampanje modelleres med S(t)=400t·e^(−0,5t) enheter per dag, der t≥0 er dager siden start. Når er det daglige salget størst? Avrund svaret til 2 desimaler, i dager.</x:v>
      </x:c>
      <x:c r="C1391" s="14" t="str">
        <x:v>S1</x:v>
      </x:c>
      <x:c r="D1391" s="14" t="n">
        <x:v>3</x:v>
      </x:c>
      <x:c r="E1391" s="13" t="str">
        <x:v>derivasjon; produktregel; optimalisering</x:v>
      </x:c>
      <x:c r="F1391" s="19" t="n">
        <x:v>2</x:v>
      </x:c>
      <x:c r="G1391" s="13" t="str">
        <x:v>dager</x:v>
      </x:c>
      <x:c r="H1391" s="13" t="str">
        <x:v>Produktregelen gir S′(t)=400e^(−0,5t)(1−0,5t). Nullpunktet t=1/0,5 gir overgang fra vekst til fall. Svar: 2 dager.</x:v>
      </x:c>
    </x:row>
    <x:row r="1392" ht="70.5" customHeight="1">
      <x:c r="A1392" s="4" t="str">
        <x:v>MWP-S1-0141</x:v>
      </x:c>
      <x:c r="B1392" s="3" t="str">
        <x:v>Produksjonen følger Q(t)=4t²+13t+50, der Q måles i enheter og t≥0 i dager. Ved hvilket tidspunkt er den momentane produksjonsøkningen 45 enheter per dag, og hva er produksjonen da? Oppgi bare produksjonen. Avrund svaret til 2 desimaler, i enheter.</x:v>
      </x:c>
      <x:c r="C1392" s="5" t="str">
        <x:v>S1</x:v>
      </x:c>
      <x:c r="D1392" s="5" t="n">
        <x:v>3</x:v>
      </x:c>
      <x:c r="E1392" s="3" t="str">
        <x:v>derivasjon; likninger; modellering</x:v>
      </x:c>
      <x:c r="F1392" s="18" t="n">
        <x:v>166</x:v>
      </x:c>
      <x:c r="G1392" s="3" t="str">
        <x:v>enheter</x:v>
      </x:c>
      <x:c r="H1392" s="3" t="str">
        <x:v>Q′(t)=8t+13. Løs Q′(t)=45, som gir t=4. Sett inn i Q: 4·4²+13·4+50. Svar: 166 enheter.</x:v>
      </x:c>
    </x:row>
    <x:row r="1393" ht="57" customHeight="1">
      <x:c r="A1393" s="12" t="str">
        <x:v>MWP-S1-0142</x:v>
      </x:c>
      <x:c r="B1393" s="13" t="str">
        <x:v>En selger lykkes med sannsynlighet 0,6 i hvert av 8 uavhengige kundemøter. Hva er sannsynligheten for høyst 2 salg, i prosent? Avrund svaret til 4 desimaler, i %.</x:v>
      </x:c>
      <x:c r="C1393" s="14" t="str">
        <x:v>S1</x:v>
      </x:c>
      <x:c r="D1393" s="14" t="n">
        <x:v>3</x:v>
      </x:c>
      <x:c r="E1393" s="13" t="str">
        <x:v>sannsynlighet; binomisk fordeling</x:v>
      </x:c>
      <x:c r="F1393" s="21" t="n">
        <x:v>4.9807</x:v>
      </x:c>
      <x:c r="G1393" s="13" t="str">
        <x:v>%</x:v>
      </x:c>
      <x:c r="H1393" s="13" t="str">
        <x:v>Summer binomiske sannsynligheter for j=0,…,2: Σ C(8,j)·0,6^j·0,4^(8−j). Gang med 100. Svar: 4,9807 %.</x:v>
      </x:c>
    </x:row>
    <x:row r="1394" ht="57" customHeight="1">
      <x:c r="A1394" s="4" t="str">
        <x:v>MWP-S1-0143</x:v>
      </x:c>
      <x:c r="B1394" s="3" t="str">
        <x:v>En eske har 7 røde og 7 blå brikker. Du trekker 4 tilfeldig uten tilbakelegging. Hva er sannsynligheten for at minst én av hver farge er med, i prosent? Avrund svaret til 4 desimaler, i %.</x:v>
      </x:c>
      <x:c r="C1394" s="5" t="str">
        <x:v>S1</x:v>
      </x:c>
      <x:c r="D1394" s="5" t="n">
        <x:v>3</x:v>
      </x:c>
      <x:c r="E1394" s="3" t="str">
        <x:v>sannsynlighet; hypergeometrisk fordeling; komplement</x:v>
      </x:c>
      <x:c r="F1394" s="20" t="n">
        <x:v>93.007</x:v>
      </x:c>
      <x:c r="G1394" s="3" t="str">
        <x:v>%</x:v>
      </x:c>
      <x:c r="H1394" s="3" t="str">
        <x:v>Trekk fra tilfellene med bare røde og bare blå: 1−C(7,4)/C(14,4)−C(7,4)/C(14,4). Gang med 100. Svar: 93,007 %.</x:v>
      </x:c>
    </x:row>
    <x:row r="1395" ht="57" customHeight="1">
      <x:c r="A1395" s="12" t="str">
        <x:v>MWP-S1-0144</x:v>
      </x:c>
      <x:c r="B1395" s="13" t="str">
        <x:v>En uavhengig testoppgave løses riktig med sannsynlighet 0,1 ved hvert forsøk. Hvor mange forsøk trengs minst for at sannsynligheten for minst ett riktig svar er minst 90 prosent? Oppgi svaret som et helt tall, i forsøk.</x:v>
      </x:c>
      <x:c r="C1395" s="14" t="str">
        <x:v>S1</x:v>
      </x:c>
      <x:c r="D1395" s="14" t="n">
        <x:v>3</x:v>
      </x:c>
      <x:c r="E1395" s="13" t="str">
        <x:v>sannsynlighet; logaritmer; ulikheter</x:v>
      </x:c>
      <x:c r="F1395" s="15" t="n">
        <x:v>22</x:v>
      </x:c>
      <x:c r="G1395" s="13" t="str">
        <x:v>forsøk</x:v>
      </x:c>
      <x:c r="H1395" s="13" t="str">
        <x:v>1−0,9^n≥0,9. Dette gir n≥ln(0,1)/ln(0,9)=21,85434533. Rund opp. Svar: 22 forsøk.</x:v>
      </x:c>
    </x:row>
    <x:row r="1396" ht="57" customHeight="1">
      <x:c r="A1396" s="4" t="str">
        <x:v>MWP-S1-0145</x:v>
      </x:c>
      <x:c r="B1396" s="3" t="str">
        <x:v>Gjennomsnittskostnaden er G(x)=6x+294/x+20 kroner, der x&gt;0 er produksjonsantallet behandlet som kontinuerlig. Hvilket produksjonsantall minimerer gjennomsnittskostnaden? Avrund svaret til 2 desimaler, i enheter.</x:v>
      </x:c>
      <x:c r="C1396" s="5" t="str">
        <x:v>S1</x:v>
      </x:c>
      <x:c r="D1396" s="5" t="n">
        <x:v>3</x:v>
      </x:c>
      <x:c r="E1396" s="3" t="str">
        <x:v>derivasjon; optimalisering; økonomi</x:v>
      </x:c>
      <x:c r="F1396" s="18" t="n">
        <x:v>7</x:v>
      </x:c>
      <x:c r="G1396" s="3" t="str">
        <x:v>enheter</x:v>
      </x:c>
      <x:c r="H1396" s="3" t="str">
        <x:v>G′(x)=6−294/x²=0 gir x²=294/6. Positiv rot er 7. G′ går fra negativ til positiv her. Svar: 7 enheter.</x:v>
      </x:c>
    </x:row>
    <x:row r="1397" ht="57" customHeight="1">
      <x:c r="A1397" s="12" t="str">
        <x:v>MWP-S1-0146</x:v>
      </x:c>
      <x:c r="B1397" s="13" t="str">
        <x:v>Salget etter en kampanje modelleres med S(t)=700t·e^(−0,3t) enheter per dag, der t≥0 er dager siden start. Når er det daglige salget størst? Avrund svaret til 2 desimaler, i dager.</x:v>
      </x:c>
      <x:c r="C1397" s="14" t="str">
        <x:v>S1</x:v>
      </x:c>
      <x:c r="D1397" s="14" t="n">
        <x:v>3</x:v>
      </x:c>
      <x:c r="E1397" s="13" t="str">
        <x:v>derivasjon; produktregel; optimalisering</x:v>
      </x:c>
      <x:c r="F1397" s="19" t="n">
        <x:v>3.33</x:v>
      </x:c>
      <x:c r="G1397" s="13" t="str">
        <x:v>dager</x:v>
      </x:c>
      <x:c r="H1397" s="13" t="str">
        <x:v>Produktregelen gir S′(t)=700e^(−0,3t)(1−0,3t). Nullpunktet t=1/0,3 gir overgang fra vekst til fall. Svar: 3,33 dager.</x:v>
      </x:c>
    </x:row>
    <x:row r="1398" ht="70.5" customHeight="1">
      <x:c r="A1398" s="4" t="str">
        <x:v>MWP-S1-0147</x:v>
      </x:c>
      <x:c r="B1398" s="3" t="str">
        <x:v>Produksjonen følger Q(t)=7t²+16t+50, der Q måles i enheter og t≥0 i dager. Ved hvilket tidspunkt er den momentane produksjonsøkningen 72 enheter per dag, og hva er produksjonen da? Oppgi bare produksjonen. Avrund svaret til 2 desimaler, i enheter.</x:v>
      </x:c>
      <x:c r="C1398" s="5" t="str">
        <x:v>S1</x:v>
      </x:c>
      <x:c r="D1398" s="5" t="n">
        <x:v>3</x:v>
      </x:c>
      <x:c r="E1398" s="3" t="str">
        <x:v>derivasjon; likninger; modellering</x:v>
      </x:c>
      <x:c r="F1398" s="18" t="n">
        <x:v>226</x:v>
      </x:c>
      <x:c r="G1398" s="3" t="str">
        <x:v>enheter</x:v>
      </x:c>
      <x:c r="H1398" s="3" t="str">
        <x:v>Q′(t)=14t+16. Løs Q′(t)=72, som gir t=4. Sett inn i Q: 7·4²+16·4+50. Svar: 226 enheter.</x:v>
      </x:c>
    </x:row>
    <x:row r="1399" ht="57" customHeight="1">
      <x:c r="A1399" s="12" t="str">
        <x:v>MWP-S1-0148</x:v>
      </x:c>
      <x:c r="B1399" s="13" t="str">
        <x:v>En selger lykkes med sannsynlighet 0,5 i hvert av 12 uavhengige kundemøter. Hva er sannsynligheten for høyst 3 salg, i prosent? Avrund svaret til 4 desimaler, i %.</x:v>
      </x:c>
      <x:c r="C1399" s="14" t="str">
        <x:v>S1</x:v>
      </x:c>
      <x:c r="D1399" s="14" t="n">
        <x:v>3</x:v>
      </x:c>
      <x:c r="E1399" s="13" t="str">
        <x:v>sannsynlighet; binomisk fordeling</x:v>
      </x:c>
      <x:c r="F1399" s="21" t="n">
        <x:v>7.2998</x:v>
      </x:c>
      <x:c r="G1399" s="13" t="str">
        <x:v>%</x:v>
      </x:c>
      <x:c r="H1399" s="13" t="str">
        <x:v>Summer binomiske sannsynligheter for j=0,…,3: Σ C(12,j)·0,5^j·0,5^(12−j). Gang med 100. Svar: 7,2998 %.</x:v>
      </x:c>
    </x:row>
    <x:row r="1400" ht="57" customHeight="1">
      <x:c r="A1400" s="4" t="str">
        <x:v>MWP-S1-0149</x:v>
      </x:c>
      <x:c r="B1400" s="3" t="str">
        <x:v>En eske har 9 røde og 12 blå brikker. Du trekker 3 tilfeldig uten tilbakelegging. Hva er sannsynligheten for at minst én av hver farge er med, i prosent? Avrund svaret til 4 desimaler, i %.</x:v>
      </x:c>
      <x:c r="C1400" s="5" t="str">
        <x:v>S1</x:v>
      </x:c>
      <x:c r="D1400" s="5" t="n">
        <x:v>3</x:v>
      </x:c>
      <x:c r="E1400" s="3" t="str">
        <x:v>sannsynlighet; hypergeometrisk fordeling; komplement</x:v>
      </x:c>
      <x:c r="F1400" s="20" t="n">
        <x:v>77.1429</x:v>
      </x:c>
      <x:c r="G1400" s="3" t="str">
        <x:v>%</x:v>
      </x:c>
      <x:c r="H1400" s="3" t="str">
        <x:v>Trekk fra tilfellene med bare røde og bare blå: 1−C(9,3)/C(21,3)−C(12,3)/C(21,3). Gang med 100. Svar: 77,1429 %.</x:v>
      </x:c>
    </x:row>
    <x:row r="1401" ht="57" customHeight="1">
      <x:c r="A1401" s="12" t="str">
        <x:v>MWP-S1-0150</x:v>
      </x:c>
      <x:c r="B1401" s="13" t="str">
        <x:v>En uavhengig testoppgave løses riktig med sannsynlighet 0,3 ved hvert forsøk. Hvor mange forsøk trengs minst for at sannsynligheten for minst ett riktig svar er minst 90 prosent? Oppgi svaret som et helt tall, i forsøk.</x:v>
      </x:c>
      <x:c r="C1401" s="14" t="str">
        <x:v>S1</x:v>
      </x:c>
      <x:c r="D1401" s="14" t="n">
        <x:v>3</x:v>
      </x:c>
      <x:c r="E1401" s="13" t="str">
        <x:v>sannsynlighet; logaritmer; ulikheter</x:v>
      </x:c>
      <x:c r="F1401" s="15" t="n">
        <x:v>7</x:v>
      </x:c>
      <x:c r="G1401" s="13" t="str">
        <x:v>forsøk</x:v>
      </x:c>
      <x:c r="H1401" s="13" t="str">
        <x:v>1−0,7^n≥0,9. Dette gir n≥ln(0,1)/ln(0,7)=6,45569624. Rund opp. Svar: 7 forsøk.</x:v>
      </x:c>
    </x:row>
    <x:row r="1402" ht="57" customHeight="1">
      <x:c r="A1402" s="4" t="str">
        <x:v>MWP-S2-0001</x:v>
      </x:c>
      <x:c r="B1402" s="3" t="str">
        <x:v>Et amfi har 32 seter i første rad og 3 flere seter i hver påfølgende rad. Det er 9 rader. Hvor mange seter finnes totalt? Oppgi svaret som et helt tall, i seter.</x:v>
      </x:c>
      <x:c r="C1402" s="5" t="str">
        <x:v>S2</x:v>
      </x:c>
      <x:c r="D1402" s="5" t="n">
        <x:v>1</x:v>
      </x:c>
      <x:c r="E1402" s="3" t="str">
        <x:v>rekker; aritmetisk rekke</x:v>
      </x:c>
      <x:c r="F1402" s="11" t="n">
        <x:v>396</x:v>
      </x:c>
      <x:c r="G1402" s="3" t="str">
        <x:v>seter</x:v>
      </x:c>
      <x:c r="H1402" s="3" t="str">
        <x:v>Aritmetisk rekke: S=9·(2·32+(9−1)·3)/2. Svar: 396 seter.</x:v>
      </x:c>
    </x:row>
    <x:row r="1403" ht="70.5" customHeight="1">
      <x:c r="A1403" s="12" t="str">
        <x:v>MWP-S2-0002</x:v>
      </x:c>
      <x:c r="B1403" s="13" t="str">
        <x:v>Et fond mottar 1300 kroner ved starten av det første året. Hvert av de neste 5 årene er årets innbetaling 20 prosent større enn året før. Se bort fra renter. Hvor mye er betalt inn totalt etter de 6 innbetalingene? Avrund svaret til 2 desimaler, i kr.</x:v>
      </x:c>
      <x:c r="C1403" s="14" t="str">
        <x:v>S2</x:v>
      </x:c>
      <x:c r="D1403" s="14" t="n">
        <x:v>1</x:v>
      </x:c>
      <x:c r="E1403" s="13" t="str">
        <x:v>rekker; geometrisk rekke; økonomi</x:v>
      </x:c>
      <x:c r="F1403" s="19" t="n">
        <x:v>12908.9</x:v>
      </x:c>
      <x:c r="G1403" s="13" t="str">
        <x:v>kr</x:v>
      </x:c>
      <x:c r="H1403" s="13" t="str">
        <x:v>Geometrisk rekke med a₁=1300, k=1,2 og n=6: S=a₁(k^n−1)/(k−1). Svar: 12908,9 kr.</x:v>
      </x:c>
    </x:row>
    <x:row r="1404" ht="57" customHeight="1">
      <x:c r="A1404" s="4" t="str">
        <x:v>MWP-S2-0003</x:v>
      </x:c>
      <x:c r="B1404" s="3" t="str">
        <x:v>Vann strømmer inn i en tom tank med rate q(t)=2t+10 liter per minutt for 0≤t≤4. Hvor mye vann kommer inn i løpet av disse 4 minuttene? Avrund svaret til 2 desimaler, i liter.</x:v>
      </x:c>
      <x:c r="C1404" s="5" t="str">
        <x:v>S2</x:v>
      </x:c>
      <x:c r="D1404" s="5" t="n">
        <x:v>1</x:v>
      </x:c>
      <x:c r="E1404" s="3" t="str">
        <x:v>integrasjon; modellering</x:v>
      </x:c>
      <x:c r="F1404" s="18" t="n">
        <x:v>56</x:v>
      </x:c>
      <x:c r="G1404" s="3" t="str">
        <x:v>liter</x:v>
      </x:c>
      <x:c r="H1404" s="3" t="str">
        <x:v>Integrer tilstrømningen: ∫₀^4(2t+10)dt=[1t²+10t]₀^4. Svar: 56 liter.</x:v>
      </x:c>
    </x:row>
    <x:row r="1405" ht="57" customHeight="1">
      <x:c r="A1405" s="12" t="str">
        <x:v>MWP-S2-0004</x:v>
      </x:c>
      <x:c r="B1405" s="13" t="str">
        <x:v>En produksjonslinjes hastighet er p(t)=6t²+3 enheter per time, der t er timer etter start. Hvor mange enheter gir modellen produsert mellom t=0 og t=3? Avrund svaret til 2 desimaler, i enheter.</x:v>
      </x:c>
      <x:c r="C1405" s="14" t="str">
        <x:v>S2</x:v>
      </x:c>
      <x:c r="D1405" s="14" t="n">
        <x:v>1</x:v>
      </x:c>
      <x:c r="E1405" s="13" t="str">
        <x:v>integrasjon; polynomfunksjoner</x:v>
      </x:c>
      <x:c r="F1405" s="19" t="n">
        <x:v>63</x:v>
      </x:c>
      <x:c r="G1405" s="13" t="str">
        <x:v>enheter</x:v>
      </x:c>
      <x:c r="H1405" s="13" t="str">
        <x:v>Integrer p: [6t³/3+3t]₀^3. Svar: 63 enheter.</x:v>
      </x:c>
    </x:row>
    <x:row r="1406" ht="57" customHeight="1">
      <x:c r="A1406" s="4" t="str">
        <x:v>MWP-S2-0005</x:v>
      </x:c>
      <x:c r="B1406" s="3" t="str">
        <x:v>En beholdning følger regelen B₀=400 og Bₙ₊₁=0,9Bₙ+10. Bₙ er beholdningen i kg etter n uker. Hvor stor er beholdningen etter 5 uker? Avrund svaret til 2 desimaler, i kg.</x:v>
      </x:c>
      <x:c r="C1406" s="5" t="str">
        <x:v>S2</x:v>
      </x:c>
      <x:c r="D1406" s="5" t="n">
        <x:v>1</x:v>
      </x:c>
      <x:c r="E1406" s="3" t="str">
        <x:v>rekursive følger; algoritmisk tenkning</x:v>
      </x:c>
      <x:c r="F1406" s="18" t="n">
        <x:v>277.15</x:v>
      </x:c>
      <x:c r="G1406" s="3" t="str">
        <x:v>kg</x:v>
      </x:c>
      <x:c r="H1406" s="3" t="str">
        <x:v>Start med B₀=400, og bruk Bₙ₊₁=0,9Bₙ+10 i 5 trinn. Svar: 277,15 kg.</x:v>
      </x:c>
    </x:row>
    <x:row r="1407" ht="57" customHeight="1">
      <x:c r="A1407" s="12" t="str">
        <x:v>MWP-S2-0006</x:v>
      </x:c>
      <x:c r="B1407" s="13" t="str">
        <x:v>Et spill gir 20 kroner i premie med sannsynlighet 0,4 og ingen premie ellers. Det koster 8 kroner å spille én gang. Hva er forventet netto gevinst per spill? Avrund svaret til 2 desimaler, i kr.</x:v>
      </x:c>
      <x:c r="C1407" s="14" t="str">
        <x:v>S2</x:v>
      </x:c>
      <x:c r="D1407" s="14" t="n">
        <x:v>1</x:v>
      </x:c>
      <x:c r="E1407" s="13" t="str">
        <x:v>sannsynlighet; forventningsverdi</x:v>
      </x:c>
      <x:c r="F1407" s="19" t="n">
        <x:v>0</x:v>
      </x:c>
      <x:c r="G1407" s="13" t="str">
        <x:v>kr</x:v>
      </x:c>
      <x:c r="H1407" s="13" t="str">
        <x:v>E(netto)=premie·sannsynlighet−innsats=20·0,4−8. Svar: 0 kr.</x:v>
      </x:c>
    </x:row>
    <x:row r="1408" ht="57" customHeight="1">
      <x:c r="A1408" s="4" t="str">
        <x:v>MWP-S2-0007</x:v>
      </x:c>
      <x:c r="B1408" s="3" t="str">
        <x:v>Antall kunder som handler er binomisk fordelt med 77 uavhengige kunder og kjøpssannsynlighet 0,7. Hva er forventet antall kjøp? Avrund svaret til 2 desimaler, i kjøp.</x:v>
      </x:c>
      <x:c r="C1408" s="5" t="str">
        <x:v>S2</x:v>
      </x:c>
      <x:c r="D1408" s="5" t="n">
        <x:v>1</x:v>
      </x:c>
      <x:c r="E1408" s="3" t="str">
        <x:v>binomisk fordeling; forventningsverdi</x:v>
      </x:c>
      <x:c r="F1408" s="18" t="n">
        <x:v>53.9</x:v>
      </x:c>
      <x:c r="G1408" s="3" t="str">
        <x:v>kjøp</x:v>
      </x:c>
      <x:c r="H1408" s="3" t="str">
        <x:v>For X~Bin(n,p) er E(X)=np=77·0,7. Svar: 53,9 kjøp.</x:v>
      </x:c>
    </x:row>
    <x:row r="1409" ht="57" customHeight="1">
      <x:c r="A1409" s="12" t="str">
        <x:v>MWP-S2-0008</x:v>
      </x:c>
      <x:c r="B1409" s="13" t="str">
        <x:v>Antall feil i 86 uavhengige tester er binomisk fordelt med feilsannsynlighet 0,8. Hva er standardavviket til antall feil? Avrund svaret til 2 desimaler, i feil.</x:v>
      </x:c>
      <x:c r="C1409" s="14" t="str">
        <x:v>S2</x:v>
      </x:c>
      <x:c r="D1409" s="14" t="n">
        <x:v>1</x:v>
      </x:c>
      <x:c r="E1409" s="13" t="str">
        <x:v>binomisk fordeling; standardavvik</x:v>
      </x:c>
      <x:c r="F1409" s="19" t="n">
        <x:v>3.71</x:v>
      </x:c>
      <x:c r="G1409" s="13" t="str">
        <x:v>feil</x:v>
      </x:c>
      <x:c r="H1409" s="13" t="str">
        <x:v>SD(X)=√(np(1−p))=√(86·0,8·0,2). Svar: 3,71 feil.</x:v>
      </x:c>
    </x:row>
    <x:row r="1410" ht="57" customHeight="1">
      <x:c r="A1410" s="4" t="str">
        <x:v>MWP-S2-0009</x:v>
      </x:c>
      <x:c r="B1410" s="3" t="str">
        <x:v>En måleverdi X har forventning 100 og standardavvik 8. En observasjon er 100. Hva er den standardiserte z-verdien? Avrund svaret til 2 desimaler, uten enhet.</x:v>
      </x:c>
      <x:c r="C1410" s="5" t="str">
        <x:v>S2</x:v>
      </x:c>
      <x:c r="D1410" s="5" t="n">
        <x:v>1</x:v>
      </x:c>
      <x:c r="E1410" s="3" t="str">
        <x:v>statistikk; standardisering</x:v>
      </x:c>
      <x:c r="F1410" s="18" t="n">
        <x:v>0</x:v>
      </x:c>
      <x:c r="G1410" s="3" t="str">
        <x:v>uten enhet</x:v>
      </x:c>
      <x:c r="H1410" s="3" t="str">
        <x:v>z=(x−μ)/σ=(100−100)/8. Svar: 0.</x:v>
      </x:c>
    </x:row>
    <x:row r="1411" ht="57" customHeight="1">
      <x:c r="A1411" s="12" t="str">
        <x:v>MWP-S2-0010</x:v>
      </x:c>
      <x:c r="B1411" s="13" t="str">
        <x:v>Et amfi har 27 seter i første rad og 5 flere seter i hver påfølgende rad. Det er 18 rader. Hvor mange seter finnes totalt? Oppgi svaret som et helt tall, i seter.</x:v>
      </x:c>
      <x:c r="C1411" s="14" t="str">
        <x:v>S2</x:v>
      </x:c>
      <x:c r="D1411" s="14" t="n">
        <x:v>1</x:v>
      </x:c>
      <x:c r="E1411" s="13" t="str">
        <x:v>rekker; aritmetisk rekke</x:v>
      </x:c>
      <x:c r="F1411" s="15" t="n">
        <x:v>1251</x:v>
      </x:c>
      <x:c r="G1411" s="13" t="str">
        <x:v>seter</x:v>
      </x:c>
      <x:c r="H1411" s="13" t="str">
        <x:v>Aritmetisk rekke: S=18·(2·27+(18−1)·5)/2. Svar: 1251 seter.</x:v>
      </x:c>
    </x:row>
    <x:row r="1412" ht="70.5" customHeight="1">
      <x:c r="A1412" s="4" t="str">
        <x:v>MWP-S2-0011</x:v>
      </x:c>
      <x:c r="B1412" s="3" t="str">
        <x:v>Et fond mottar 500 kroner ved starten av det første året. Hvert av de neste 9 årene er årets innbetaling 10 prosent større enn året før. Se bort fra renter. Hvor mye er betalt inn totalt etter de 10 innbetalingene? Avrund svaret til 2 desimaler, i kr.</x:v>
      </x:c>
      <x:c r="C1412" s="5" t="str">
        <x:v>S2</x:v>
      </x:c>
      <x:c r="D1412" s="5" t="n">
        <x:v>1</x:v>
      </x:c>
      <x:c r="E1412" s="3" t="str">
        <x:v>rekker; geometrisk rekke; økonomi</x:v>
      </x:c>
      <x:c r="F1412" s="18" t="n">
        <x:v>7968.71</x:v>
      </x:c>
      <x:c r="G1412" s="3" t="str">
        <x:v>kr</x:v>
      </x:c>
      <x:c r="H1412" s="3" t="str">
        <x:v>Geometrisk rekke med a₁=500, k=1,1 og n=10: S=a₁(k^n−1)/(k−1). Svar: 7968,71 kr.</x:v>
      </x:c>
    </x:row>
    <x:row r="1413" ht="57" customHeight="1">
      <x:c r="A1413" s="12" t="str">
        <x:v>MWP-S2-0012</x:v>
      </x:c>
      <x:c r="B1413" s="13" t="str">
        <x:v>Vann strømmer inn i en tom tank med rate q(t)=7t+7 liter per minutt for 0≤t≤2. Hvor mye vann kommer inn i løpet av disse 2 minuttene? Avrund svaret til 2 desimaler, i liter.</x:v>
      </x:c>
      <x:c r="C1413" s="14" t="str">
        <x:v>S2</x:v>
      </x:c>
      <x:c r="D1413" s="14" t="n">
        <x:v>1</x:v>
      </x:c>
      <x:c r="E1413" s="13" t="str">
        <x:v>integrasjon; modellering</x:v>
      </x:c>
      <x:c r="F1413" s="19" t="n">
        <x:v>28</x:v>
      </x:c>
      <x:c r="G1413" s="13" t="str">
        <x:v>liter</x:v>
      </x:c>
      <x:c r="H1413" s="13" t="str">
        <x:v>Integrer tilstrømningen: ∫₀^2(7t+7)dt=[3,5t²+7t]₀^2. Svar: 28 liter.</x:v>
      </x:c>
    </x:row>
    <x:row r="1414" ht="57" customHeight="1">
      <x:c r="A1414" s="4" t="str">
        <x:v>MWP-S2-0013</x:v>
      </x:c>
      <x:c r="B1414" s="3" t="str">
        <x:v>En produksjonslinjes hastighet er p(t)=6t²+11 enheter per time, der t er timer etter start. Hvor mange enheter gir modellen produsert mellom t=0 og t=4? Avrund svaret til 2 desimaler, i enheter.</x:v>
      </x:c>
      <x:c r="C1414" s="5" t="str">
        <x:v>S2</x:v>
      </x:c>
      <x:c r="D1414" s="5" t="n">
        <x:v>1</x:v>
      </x:c>
      <x:c r="E1414" s="3" t="str">
        <x:v>integrasjon; polynomfunksjoner</x:v>
      </x:c>
      <x:c r="F1414" s="18" t="n">
        <x:v>172</x:v>
      </x:c>
      <x:c r="G1414" s="3" t="str">
        <x:v>enheter</x:v>
      </x:c>
      <x:c r="H1414" s="3" t="str">
        <x:v>Integrer p: [6t³/3+11t]₀^4. Svar: 172 enheter.</x:v>
      </x:c>
    </x:row>
    <x:row r="1415" ht="57" customHeight="1">
      <x:c r="A1415" s="12" t="str">
        <x:v>MWP-S2-0014</x:v>
      </x:c>
      <x:c r="B1415" s="13" t="str">
        <x:v>En beholdning følger regelen B₀=200 og Bₙ₊₁=0,8Bₙ+30. Bₙ er beholdningen i kg etter n uker. Hvor stor er beholdningen etter 4 uker? Avrund svaret til 2 desimaler, i kg.</x:v>
      </x:c>
      <x:c r="C1415" s="14" t="str">
        <x:v>S2</x:v>
      </x:c>
      <x:c r="D1415" s="14" t="n">
        <x:v>1</x:v>
      </x:c>
      <x:c r="E1415" s="13" t="str">
        <x:v>rekursive følger; algoritmisk tenkning</x:v>
      </x:c>
      <x:c r="F1415" s="19" t="n">
        <x:v>170.48</x:v>
      </x:c>
      <x:c r="G1415" s="13" t="str">
        <x:v>kg</x:v>
      </x:c>
      <x:c r="H1415" s="13" t="str">
        <x:v>Start med B₀=200, og bruk Bₙ₊₁=0,8Bₙ+30 i 4 trinn. Svar: 170,48 kg.</x:v>
      </x:c>
    </x:row>
    <x:row r="1416" ht="57" customHeight="1">
      <x:c r="A1416" s="4" t="str">
        <x:v>MWP-S2-0015</x:v>
      </x:c>
      <x:c r="B1416" s="3" t="str">
        <x:v>Et spill gir 60 kroner i premie med sannsynlighet 0,2 og ingen premie ellers. Det koster 3 kroner å spille én gang. Hva er forventet netto gevinst per spill? Avrund svaret til 2 desimaler, i kr.</x:v>
      </x:c>
      <x:c r="C1416" s="5" t="str">
        <x:v>S2</x:v>
      </x:c>
      <x:c r="D1416" s="5" t="n">
        <x:v>1</x:v>
      </x:c>
      <x:c r="E1416" s="3" t="str">
        <x:v>sannsynlighet; forventningsverdi</x:v>
      </x:c>
      <x:c r="F1416" s="18" t="n">
        <x:v>9</x:v>
      </x:c>
      <x:c r="G1416" s="3" t="str">
        <x:v>kr</x:v>
      </x:c>
      <x:c r="H1416" s="3" t="str">
        <x:v>E(netto)=premie·sannsynlighet−innsats=60·0,2−3. Svar: 9 kr.</x:v>
      </x:c>
    </x:row>
    <x:row r="1417" ht="57" customHeight="1">
      <x:c r="A1417" s="12" t="str">
        <x:v>MWP-S2-0016</x:v>
      </x:c>
      <x:c r="B1417" s="13" t="str">
        <x:v>Antall kunder som handler er binomisk fordelt med 86 uavhengige kunder og kjøpssannsynlighet 0,4. Hva er forventet antall kjøp? Avrund svaret til 2 desimaler, i kjøp.</x:v>
      </x:c>
      <x:c r="C1417" s="14" t="str">
        <x:v>S2</x:v>
      </x:c>
      <x:c r="D1417" s="14" t="n">
        <x:v>1</x:v>
      </x:c>
      <x:c r="E1417" s="13" t="str">
        <x:v>binomisk fordeling; forventningsverdi</x:v>
      </x:c>
      <x:c r="F1417" s="19" t="n">
        <x:v>34.4</x:v>
      </x:c>
      <x:c r="G1417" s="13" t="str">
        <x:v>kjøp</x:v>
      </x:c>
      <x:c r="H1417" s="13" t="str">
        <x:v>For X~Bin(n,p) er E(X)=np=86·0,4. Svar: 34,4 kjøp.</x:v>
      </x:c>
    </x:row>
    <x:row r="1418" ht="57" customHeight="1">
      <x:c r="A1418" s="4" t="str">
        <x:v>MWP-S2-0017</x:v>
      </x:c>
      <x:c r="B1418" s="3" t="str">
        <x:v>Antall feil i 63 uavhengige tester er binomisk fordelt med feilsannsynlighet 0,7. Hva er standardavviket til antall feil? Avrund svaret til 2 desimaler, i feil.</x:v>
      </x:c>
      <x:c r="C1418" s="5" t="str">
        <x:v>S2</x:v>
      </x:c>
      <x:c r="D1418" s="5" t="n">
        <x:v>1</x:v>
      </x:c>
      <x:c r="E1418" s="3" t="str">
        <x:v>binomisk fordeling; standardavvik</x:v>
      </x:c>
      <x:c r="F1418" s="18" t="n">
        <x:v>3.64</x:v>
      </x:c>
      <x:c r="G1418" s="3" t="str">
        <x:v>feil</x:v>
      </x:c>
      <x:c r="H1418" s="3" t="str">
        <x:v>SD(X)=√(np(1−p))=√(63·0,7·0,3). Svar: 3,64 feil.</x:v>
      </x:c>
    </x:row>
    <x:row r="1419" ht="57" customHeight="1">
      <x:c r="A1419" s="12" t="str">
        <x:v>MWP-S2-0018</x:v>
      </x:c>
      <x:c r="B1419" s="13" t="str">
        <x:v>En måleverdi X har forventning 54 og standardavvik 5. En observasjon er 44. Hva er den standardiserte z-verdien? Avrund svaret til 2 desimaler, uten enhet.</x:v>
      </x:c>
      <x:c r="C1419" s="14" t="str">
        <x:v>S2</x:v>
      </x:c>
      <x:c r="D1419" s="14" t="n">
        <x:v>1</x:v>
      </x:c>
      <x:c r="E1419" s="13" t="str">
        <x:v>statistikk; standardisering</x:v>
      </x:c>
      <x:c r="F1419" s="19" t="n">
        <x:v>-2</x:v>
      </x:c>
      <x:c r="G1419" s="13" t="str">
        <x:v>uten enhet</x:v>
      </x:c>
      <x:c r="H1419" s="13" t="str">
        <x:v>z=(x−μ)/σ=(44−54)/5. Svar: -2.</x:v>
      </x:c>
    </x:row>
    <x:row r="1420" ht="57" customHeight="1">
      <x:c r="A1420" s="4" t="str">
        <x:v>MWP-S2-0019</x:v>
      </x:c>
      <x:c r="B1420" s="3" t="str">
        <x:v>Et amfi har 32 seter i første rad og 8 flere seter i hver påfølgende rad. Det er 13 rader. Hvor mange seter finnes totalt? Oppgi svaret som et helt tall, i seter.</x:v>
      </x:c>
      <x:c r="C1420" s="5" t="str">
        <x:v>S2</x:v>
      </x:c>
      <x:c r="D1420" s="5" t="n">
        <x:v>1</x:v>
      </x:c>
      <x:c r="E1420" s="3" t="str">
        <x:v>rekker; aritmetisk rekke</x:v>
      </x:c>
      <x:c r="F1420" s="11" t="n">
        <x:v>1040</x:v>
      </x:c>
      <x:c r="G1420" s="3" t="str">
        <x:v>seter</x:v>
      </x:c>
      <x:c r="H1420" s="3" t="str">
        <x:v>Aritmetisk rekke: S=13·(2·32+(13−1)·8)/2. Svar: 1040 seter.</x:v>
      </x:c>
    </x:row>
    <x:row r="1421" ht="70.5" customHeight="1">
      <x:c r="A1421" s="12" t="str">
        <x:v>MWP-S2-0020</x:v>
      </x:c>
      <x:c r="B1421" s="13" t="str">
        <x:v>Et fond mottar 500 kroner ved starten av det første året. Hvert av de neste 3 årene er årets innbetaling 5 prosent større enn året før. Se bort fra renter. Hvor mye er betalt inn totalt etter de 4 innbetalingene? Avrund svaret til 2 desimaler, i kr.</x:v>
      </x:c>
      <x:c r="C1421" s="14" t="str">
        <x:v>S2</x:v>
      </x:c>
      <x:c r="D1421" s="14" t="n">
        <x:v>1</x:v>
      </x:c>
      <x:c r="E1421" s="13" t="str">
        <x:v>rekker; geometrisk rekke; økonomi</x:v>
      </x:c>
      <x:c r="F1421" s="19" t="n">
        <x:v>2155.06</x:v>
      </x:c>
      <x:c r="G1421" s="13" t="str">
        <x:v>kr</x:v>
      </x:c>
      <x:c r="H1421" s="13" t="str">
        <x:v>Geometrisk rekke med a₁=500, k=1,05 og n=4: S=a₁(k^n−1)/(k−1). Svar: 2155,06 kr.</x:v>
      </x:c>
    </x:row>
    <x:row r="1422" ht="57" customHeight="1">
      <x:c r="A1422" s="4" t="str">
        <x:v>MWP-S2-0021</x:v>
      </x:c>
      <x:c r="B1422" s="3" t="str">
        <x:v>Vann strømmer inn i en tom tank med rate q(t)=5t+9 liter per minutt for 0≤t≤7. Hvor mye vann kommer inn i løpet av disse 7 minuttene? Avrund svaret til 2 desimaler, i liter.</x:v>
      </x:c>
      <x:c r="C1422" s="5" t="str">
        <x:v>S2</x:v>
      </x:c>
      <x:c r="D1422" s="5" t="n">
        <x:v>1</x:v>
      </x:c>
      <x:c r="E1422" s="3" t="str">
        <x:v>integrasjon; modellering</x:v>
      </x:c>
      <x:c r="F1422" s="18" t="n">
        <x:v>185.5</x:v>
      </x:c>
      <x:c r="G1422" s="3" t="str">
        <x:v>liter</x:v>
      </x:c>
      <x:c r="H1422" s="3" t="str">
        <x:v>Integrer tilstrømningen: ∫₀^7(5t+9)dt=[2,5t²+9t]₀^7. Svar: 185,5 liter.</x:v>
      </x:c>
    </x:row>
    <x:row r="1423" ht="57" customHeight="1">
      <x:c r="A1423" s="12" t="str">
        <x:v>MWP-S2-0022</x:v>
      </x:c>
      <x:c r="B1423" s="13" t="str">
        <x:v>En produksjonslinjes hastighet er p(t)=4t²+3 enheter per time, der t er timer etter start. Hvor mange enheter gir modellen produsert mellom t=0 og t=7? Avrund svaret til 2 desimaler, i enheter.</x:v>
      </x:c>
      <x:c r="C1423" s="14" t="str">
        <x:v>S2</x:v>
      </x:c>
      <x:c r="D1423" s="14" t="n">
        <x:v>1</x:v>
      </x:c>
      <x:c r="E1423" s="13" t="str">
        <x:v>integrasjon; polynomfunksjoner</x:v>
      </x:c>
      <x:c r="F1423" s="19" t="n">
        <x:v>478.33</x:v>
      </x:c>
      <x:c r="G1423" s="13" t="str">
        <x:v>enheter</x:v>
      </x:c>
      <x:c r="H1423" s="13" t="str">
        <x:v>Integrer p: [4t³/3+3t]₀^7. Svar: 478,33 enheter.</x:v>
      </x:c>
    </x:row>
    <x:row r="1424" ht="57" customHeight="1">
      <x:c r="A1424" s="4" t="str">
        <x:v>MWP-S2-0023</x:v>
      </x:c>
      <x:c r="B1424" s="3" t="str">
        <x:v>En beholdning følger regelen B₀=600 og Bₙ₊₁=1,1Bₙ+10. Bₙ er beholdningen i kg etter n uker. Hvor stor er beholdningen etter 5 uker? Avrund svaret til 2 desimaler, i kg.</x:v>
      </x:c>
      <x:c r="C1424" s="5" t="str">
        <x:v>S2</x:v>
      </x:c>
      <x:c r="D1424" s="5" t="n">
        <x:v>1</x:v>
      </x:c>
      <x:c r="E1424" s="3" t="str">
        <x:v>rekursive følger; algoritmisk tenkning</x:v>
      </x:c>
      <x:c r="F1424" s="18" t="n">
        <x:v>1027.36</x:v>
      </x:c>
      <x:c r="G1424" s="3" t="str">
        <x:v>kg</x:v>
      </x:c>
      <x:c r="H1424" s="3" t="str">
        <x:v>Start med B₀=600, og bruk Bₙ₊₁=1,1Bₙ+10 i 5 trinn. Svar: 1027,36 kg.</x:v>
      </x:c>
    </x:row>
    <x:row r="1425" ht="57" customHeight="1">
      <x:c r="A1425" s="12" t="str">
        <x:v>MWP-S2-0024</x:v>
      </x:c>
      <x:c r="B1425" s="13" t="str">
        <x:v>Et spill gir 70 kroner i premie med sannsynlighet 0,3 og ingen premie ellers. Det koster 7 kroner å spille én gang. Hva er forventet netto gevinst per spill? Avrund svaret til 2 desimaler, i kr.</x:v>
      </x:c>
      <x:c r="C1425" s="14" t="str">
        <x:v>S2</x:v>
      </x:c>
      <x:c r="D1425" s="14" t="n">
        <x:v>1</x:v>
      </x:c>
      <x:c r="E1425" s="13" t="str">
        <x:v>sannsynlighet; forventningsverdi</x:v>
      </x:c>
      <x:c r="F1425" s="19" t="n">
        <x:v>14</x:v>
      </x:c>
      <x:c r="G1425" s="13" t="str">
        <x:v>kr</x:v>
      </x:c>
      <x:c r="H1425" s="13" t="str">
        <x:v>E(netto)=premie·sannsynlighet−innsats=70·0,3−7. Svar: 14 kr.</x:v>
      </x:c>
    </x:row>
    <x:row r="1426" ht="57" customHeight="1">
      <x:c r="A1426" s="4" t="str">
        <x:v>MWP-S2-0025</x:v>
      </x:c>
      <x:c r="B1426" s="3" t="str">
        <x:v>Antall kunder som handler er binomisk fordelt med 97 uavhengige kunder og kjøpssannsynlighet 0,8. Hva er forventet antall kjøp? Avrund svaret til 2 desimaler, i kjøp.</x:v>
      </x:c>
      <x:c r="C1426" s="5" t="str">
        <x:v>S2</x:v>
      </x:c>
      <x:c r="D1426" s="5" t="n">
        <x:v>1</x:v>
      </x:c>
      <x:c r="E1426" s="3" t="str">
        <x:v>binomisk fordeling; forventningsverdi</x:v>
      </x:c>
      <x:c r="F1426" s="18" t="n">
        <x:v>77.6</x:v>
      </x:c>
      <x:c r="G1426" s="3" t="str">
        <x:v>kjøp</x:v>
      </x:c>
      <x:c r="H1426" s="3" t="str">
        <x:v>For X~Bin(n,p) er E(X)=np=97·0,8. Svar: 77,6 kjøp.</x:v>
      </x:c>
    </x:row>
    <x:row r="1427" ht="57" customHeight="1">
      <x:c r="A1427" s="12" t="str">
        <x:v>MWP-S2-0026</x:v>
      </x:c>
      <x:c r="B1427" s="13" t="str">
        <x:v>Antall feil i 52 uavhengige tester er binomisk fordelt med feilsannsynlighet 0,6. Hva er standardavviket til antall feil? Avrund svaret til 2 desimaler, i feil.</x:v>
      </x:c>
      <x:c r="C1427" s="14" t="str">
        <x:v>S2</x:v>
      </x:c>
      <x:c r="D1427" s="14" t="n">
        <x:v>1</x:v>
      </x:c>
      <x:c r="E1427" s="13" t="str">
        <x:v>binomisk fordeling; standardavvik</x:v>
      </x:c>
      <x:c r="F1427" s="19" t="n">
        <x:v>3.53</x:v>
      </x:c>
      <x:c r="G1427" s="13" t="str">
        <x:v>feil</x:v>
      </x:c>
      <x:c r="H1427" s="13" t="str">
        <x:v>SD(X)=√(np(1−p))=√(52·0,6·0,4). Svar: 3,53 feil.</x:v>
      </x:c>
    </x:row>
    <x:row r="1428" ht="57" customHeight="1">
      <x:c r="A1428" s="4" t="str">
        <x:v>MWP-S2-0027</x:v>
      </x:c>
      <x:c r="B1428" s="3" t="str">
        <x:v>En måleverdi X har forventning 100 og standardavvik 10. En observasjon er 90. Hva er den standardiserte z-verdien? Avrund svaret til 2 desimaler, uten enhet.</x:v>
      </x:c>
      <x:c r="C1428" s="5" t="str">
        <x:v>S2</x:v>
      </x:c>
      <x:c r="D1428" s="5" t="n">
        <x:v>1</x:v>
      </x:c>
      <x:c r="E1428" s="3" t="str">
        <x:v>statistikk; standardisering</x:v>
      </x:c>
      <x:c r="F1428" s="18" t="n">
        <x:v>-1</x:v>
      </x:c>
      <x:c r="G1428" s="3" t="str">
        <x:v>uten enhet</x:v>
      </x:c>
      <x:c r="H1428" s="3" t="str">
        <x:v>z=(x−μ)/σ=(90−100)/10. Svar: -1.</x:v>
      </x:c>
    </x:row>
    <x:row r="1429" ht="57" customHeight="1">
      <x:c r="A1429" s="12" t="str">
        <x:v>MWP-S2-0028</x:v>
      </x:c>
      <x:c r="B1429" s="13" t="str">
        <x:v>Et amfi har 11 seter i første rad og 8 flere seter i hver påfølgende rad. Det er 14 rader. Hvor mange seter finnes totalt? Oppgi svaret som et helt tall, i seter.</x:v>
      </x:c>
      <x:c r="C1429" s="14" t="str">
        <x:v>S2</x:v>
      </x:c>
      <x:c r="D1429" s="14" t="n">
        <x:v>1</x:v>
      </x:c>
      <x:c r="E1429" s="13" t="str">
        <x:v>rekker; aritmetisk rekke</x:v>
      </x:c>
      <x:c r="F1429" s="15" t="n">
        <x:v>882</x:v>
      </x:c>
      <x:c r="G1429" s="13" t="str">
        <x:v>seter</x:v>
      </x:c>
      <x:c r="H1429" s="13" t="str">
        <x:v>Aritmetisk rekke: S=14·(2·11+(14−1)·8)/2. Svar: 882 seter.</x:v>
      </x:c>
    </x:row>
    <x:row r="1430" ht="70.5" customHeight="1">
      <x:c r="A1430" s="4" t="str">
        <x:v>MWP-S2-0029</x:v>
      </x:c>
      <x:c r="B1430" s="3" t="str">
        <x:v>Et fond mottar 700 kroner ved starten av det første året. Hvert av de neste 9 årene er årets innbetaling 20 prosent større enn året før. Se bort fra renter. Hvor mye er betalt inn totalt etter de 10 innbetalingene? Avrund svaret til 2 desimaler, i kr.</x:v>
      </x:c>
      <x:c r="C1430" s="5" t="str">
        <x:v>S2</x:v>
      </x:c>
      <x:c r="D1430" s="5" t="n">
        <x:v>1</x:v>
      </x:c>
      <x:c r="E1430" s="3" t="str">
        <x:v>rekker; geometrisk rekke; økonomi</x:v>
      </x:c>
      <x:c r="F1430" s="18" t="n">
        <x:v>18171.08</x:v>
      </x:c>
      <x:c r="G1430" s="3" t="str">
        <x:v>kr</x:v>
      </x:c>
      <x:c r="H1430" s="3" t="str">
        <x:v>Geometrisk rekke med a₁=700, k=1,2 og n=10: S=a₁(k^n−1)/(k−1). Svar: 18171,08 kr.</x:v>
      </x:c>
    </x:row>
    <x:row r="1431" ht="57" customHeight="1">
      <x:c r="A1431" s="12" t="str">
        <x:v>MWP-S2-0030</x:v>
      </x:c>
      <x:c r="B1431" s="13" t="str">
        <x:v>Vann strømmer inn i en tom tank med rate q(t)=7t+14 liter per minutt for 0≤t≤3. Hvor mye vann kommer inn i løpet av disse 3 minuttene? Avrund svaret til 2 desimaler, i liter.</x:v>
      </x:c>
      <x:c r="C1431" s="14" t="str">
        <x:v>S2</x:v>
      </x:c>
      <x:c r="D1431" s="14" t="n">
        <x:v>1</x:v>
      </x:c>
      <x:c r="E1431" s="13" t="str">
        <x:v>integrasjon; modellering</x:v>
      </x:c>
      <x:c r="F1431" s="19" t="n">
        <x:v>73.5</x:v>
      </x:c>
      <x:c r="G1431" s="13" t="str">
        <x:v>liter</x:v>
      </x:c>
      <x:c r="H1431" s="13" t="str">
        <x:v>Integrer tilstrømningen: ∫₀^3(7t+14)dt=[3,5t²+14t]₀^3. Svar: 73,5 liter.</x:v>
      </x:c>
    </x:row>
    <x:row r="1432" ht="57" customHeight="1">
      <x:c r="A1432" s="4" t="str">
        <x:v>MWP-S2-0031</x:v>
      </x:c>
      <x:c r="B1432" s="3" t="str">
        <x:v>En produksjonslinjes hastighet er p(t)=6t²+11 enheter per time, der t er timer etter start. Hvor mange enheter gir modellen produsert mellom t=0 og t=7? Avrund svaret til 2 desimaler, i enheter.</x:v>
      </x:c>
      <x:c r="C1432" s="5" t="str">
        <x:v>S2</x:v>
      </x:c>
      <x:c r="D1432" s="5" t="n">
        <x:v>1</x:v>
      </x:c>
      <x:c r="E1432" s="3" t="str">
        <x:v>integrasjon; polynomfunksjoner</x:v>
      </x:c>
      <x:c r="F1432" s="18" t="n">
        <x:v>763</x:v>
      </x:c>
      <x:c r="G1432" s="3" t="str">
        <x:v>enheter</x:v>
      </x:c>
      <x:c r="H1432" s="3" t="str">
        <x:v>Integrer p: [6t³/3+11t]₀^7. Svar: 763 enheter.</x:v>
      </x:c>
    </x:row>
    <x:row r="1433" ht="57" customHeight="1">
      <x:c r="A1433" s="12" t="str">
        <x:v>MWP-S2-0032</x:v>
      </x:c>
      <x:c r="B1433" s="13" t="str">
        <x:v>En beholdning følger regelen B₀=200 og Bₙ₊₁=0,8Bₙ+20. Bₙ er beholdningen i kg etter n uker. Hvor stor er beholdningen etter 6 uker? Avrund svaret til 2 desimaler, i kg.</x:v>
      </x:c>
      <x:c r="C1433" s="14" t="str">
        <x:v>S2</x:v>
      </x:c>
      <x:c r="D1433" s="14" t="n">
        <x:v>1</x:v>
      </x:c>
      <x:c r="E1433" s="13" t="str">
        <x:v>rekursive følger; algoritmisk tenkning</x:v>
      </x:c>
      <x:c r="F1433" s="19" t="n">
        <x:v>126.21</x:v>
      </x:c>
      <x:c r="G1433" s="13" t="str">
        <x:v>kg</x:v>
      </x:c>
      <x:c r="H1433" s="13" t="str">
        <x:v>Start med B₀=200, og bruk Bₙ₊₁=0,8Bₙ+20 i 6 trinn. Svar: 126,21 kg.</x:v>
      </x:c>
    </x:row>
    <x:row r="1434" ht="57" customHeight="1">
      <x:c r="A1434" s="4" t="str">
        <x:v>MWP-S2-0033</x:v>
      </x:c>
      <x:c r="B1434" s="3" t="str">
        <x:v>Et spill gir 70 kroner i premie med sannsynlighet 0,2 og ingen premie ellers. Det koster 9 kroner å spille én gang. Hva er forventet netto gevinst per spill? Avrund svaret til 2 desimaler, i kr.</x:v>
      </x:c>
      <x:c r="C1434" s="5" t="str">
        <x:v>S2</x:v>
      </x:c>
      <x:c r="D1434" s="5" t="n">
        <x:v>1</x:v>
      </x:c>
      <x:c r="E1434" s="3" t="str">
        <x:v>sannsynlighet; forventningsverdi</x:v>
      </x:c>
      <x:c r="F1434" s="18" t="n">
        <x:v>5</x:v>
      </x:c>
      <x:c r="G1434" s="3" t="str">
        <x:v>kr</x:v>
      </x:c>
      <x:c r="H1434" s="3" t="str">
        <x:v>E(netto)=premie·sannsynlighet−innsats=70·0,2−9. Svar: 5 kr.</x:v>
      </x:c>
    </x:row>
    <x:row r="1435" ht="57" customHeight="1">
      <x:c r="A1435" s="12" t="str">
        <x:v>MWP-S2-0034</x:v>
      </x:c>
      <x:c r="B1435" s="13" t="str">
        <x:v>Antall kunder som handler er binomisk fordelt med 82 uavhengige kunder og kjøpssannsynlighet 0,4. Hva er forventet antall kjøp? Avrund svaret til 2 desimaler, i kjøp.</x:v>
      </x:c>
      <x:c r="C1435" s="14" t="str">
        <x:v>S2</x:v>
      </x:c>
      <x:c r="D1435" s="14" t="n">
        <x:v>1</x:v>
      </x:c>
      <x:c r="E1435" s="13" t="str">
        <x:v>binomisk fordeling; forventningsverdi</x:v>
      </x:c>
      <x:c r="F1435" s="19" t="n">
        <x:v>32.8</x:v>
      </x:c>
      <x:c r="G1435" s="13" t="str">
        <x:v>kjøp</x:v>
      </x:c>
      <x:c r="H1435" s="13" t="str">
        <x:v>For X~Bin(n,p) er E(X)=np=82·0,4. Svar: 32,8 kjøp.</x:v>
      </x:c>
    </x:row>
    <x:row r="1436" ht="57" customHeight="1">
      <x:c r="A1436" s="4" t="str">
        <x:v>MWP-S2-0035</x:v>
      </x:c>
      <x:c r="B1436" s="3" t="str">
        <x:v>Antall feil i 92 uavhengige tester er binomisk fordelt med feilsannsynlighet 0,2. Hva er standardavviket til antall feil? Avrund svaret til 2 desimaler, i feil.</x:v>
      </x:c>
      <x:c r="C1436" s="5" t="str">
        <x:v>S2</x:v>
      </x:c>
      <x:c r="D1436" s="5" t="n">
        <x:v>1</x:v>
      </x:c>
      <x:c r="E1436" s="3" t="str">
        <x:v>binomisk fordeling; standardavvik</x:v>
      </x:c>
      <x:c r="F1436" s="18" t="n">
        <x:v>3.84</x:v>
      </x:c>
      <x:c r="G1436" s="3" t="str">
        <x:v>feil</x:v>
      </x:c>
      <x:c r="H1436" s="3" t="str">
        <x:v>SD(X)=√(np(1−p))=√(92·0,2·0,8). Svar: 3,84 feil.</x:v>
      </x:c>
    </x:row>
    <x:row r="1437" ht="57" customHeight="1">
      <x:c r="A1437" s="12" t="str">
        <x:v>MWP-S2-0036</x:v>
      </x:c>
      <x:c r="B1437" s="13" t="str">
        <x:v>En måleverdi X har forventning 87 og standardavvik 15. En observasjon er 57. Hva er den standardiserte z-verdien? Avrund svaret til 2 desimaler, uten enhet.</x:v>
      </x:c>
      <x:c r="C1437" s="14" t="str">
        <x:v>S2</x:v>
      </x:c>
      <x:c r="D1437" s="14" t="n">
        <x:v>1</x:v>
      </x:c>
      <x:c r="E1437" s="13" t="str">
        <x:v>statistikk; standardisering</x:v>
      </x:c>
      <x:c r="F1437" s="19" t="n">
        <x:v>-2</x:v>
      </x:c>
      <x:c r="G1437" s="13" t="str">
        <x:v>uten enhet</x:v>
      </x:c>
      <x:c r="H1437" s="13" t="str">
        <x:v>z=(x−μ)/σ=(57−87)/15. Svar: -2.</x:v>
      </x:c>
    </x:row>
    <x:row r="1438" ht="57" customHeight="1">
      <x:c r="A1438" s="4" t="str">
        <x:v>MWP-S2-0037</x:v>
      </x:c>
      <x:c r="B1438" s="3" t="str">
        <x:v>Et amfi har 17 seter i første rad og 7 flere seter i hver påfølgende rad. Det er 18 rader. Hvor mange seter finnes totalt? Oppgi svaret som et helt tall, i seter.</x:v>
      </x:c>
      <x:c r="C1438" s="5" t="str">
        <x:v>S2</x:v>
      </x:c>
      <x:c r="D1438" s="5" t="n">
        <x:v>1</x:v>
      </x:c>
      <x:c r="E1438" s="3" t="str">
        <x:v>rekker; aritmetisk rekke</x:v>
      </x:c>
      <x:c r="F1438" s="11" t="n">
        <x:v>1377</x:v>
      </x:c>
      <x:c r="G1438" s="3" t="str">
        <x:v>seter</x:v>
      </x:c>
      <x:c r="H1438" s="3" t="str">
        <x:v>Aritmetisk rekke: S=18·(2·17+(18−1)·7)/2. Svar: 1377 seter.</x:v>
      </x:c>
    </x:row>
    <x:row r="1439" ht="70.5" customHeight="1">
      <x:c r="A1439" s="12" t="str">
        <x:v>MWP-S2-0038</x:v>
      </x:c>
      <x:c r="B1439" s="13" t="str">
        <x:v>Et fond mottar 700 kroner ved starten av det første året. Hvert av de neste 3 årene er årets innbetaling 10 prosent større enn året før. Se bort fra renter. Hvor mye er betalt inn totalt etter de 4 innbetalingene? Avrund svaret til 2 desimaler, i kr.</x:v>
      </x:c>
      <x:c r="C1439" s="14" t="str">
        <x:v>S2</x:v>
      </x:c>
      <x:c r="D1439" s="14" t="n">
        <x:v>1</x:v>
      </x:c>
      <x:c r="E1439" s="13" t="str">
        <x:v>rekker; geometrisk rekke; økonomi</x:v>
      </x:c>
      <x:c r="F1439" s="19" t="n">
        <x:v>3248.7</x:v>
      </x:c>
      <x:c r="G1439" s="13" t="str">
        <x:v>kr</x:v>
      </x:c>
      <x:c r="H1439" s="13" t="str">
        <x:v>Geometrisk rekke med a₁=700, k=1,1 og n=4: S=a₁(k^n−1)/(k−1). Svar: 3248,7 kr.</x:v>
      </x:c>
    </x:row>
    <x:row r="1440" ht="57" customHeight="1">
      <x:c r="A1440" s="4" t="str">
        <x:v>MWP-S2-0039</x:v>
      </x:c>
      <x:c r="B1440" s="3" t="str">
        <x:v>Vann strømmer inn i en tom tank med rate q(t)=8t+9 liter per minutt for 0≤t≤8. Hvor mye vann kommer inn i løpet av disse 8 minuttene? Avrund svaret til 2 desimaler, i liter.</x:v>
      </x:c>
      <x:c r="C1440" s="5" t="str">
        <x:v>S2</x:v>
      </x:c>
      <x:c r="D1440" s="5" t="n">
        <x:v>1</x:v>
      </x:c>
      <x:c r="E1440" s="3" t="str">
        <x:v>integrasjon; modellering</x:v>
      </x:c>
      <x:c r="F1440" s="18" t="n">
        <x:v>328</x:v>
      </x:c>
      <x:c r="G1440" s="3" t="str">
        <x:v>liter</x:v>
      </x:c>
      <x:c r="H1440" s="3" t="str">
        <x:v>Integrer tilstrømningen: ∫₀^8(8t+9)dt=[4t²+9t]₀^8. Svar: 328 liter.</x:v>
      </x:c>
    </x:row>
    <x:row r="1441" ht="57" customHeight="1">
      <x:c r="A1441" s="12" t="str">
        <x:v>MWP-S2-0040</x:v>
      </x:c>
      <x:c r="B1441" s="13" t="str">
        <x:v>En produksjonslinjes hastighet er p(t)=5t²+6 enheter per time, der t er timer etter start. Hvor mange enheter gir modellen produsert mellom t=0 og t=4? Avrund svaret til 2 desimaler, i enheter.</x:v>
      </x:c>
      <x:c r="C1441" s="14" t="str">
        <x:v>S2</x:v>
      </x:c>
      <x:c r="D1441" s="14" t="n">
        <x:v>1</x:v>
      </x:c>
      <x:c r="E1441" s="13" t="str">
        <x:v>integrasjon; polynomfunksjoner</x:v>
      </x:c>
      <x:c r="F1441" s="19" t="n">
        <x:v>130.67</x:v>
      </x:c>
      <x:c r="G1441" s="13" t="str">
        <x:v>enheter</x:v>
      </x:c>
      <x:c r="H1441" s="13" t="str">
        <x:v>Integrer p: [5t³/3+6t]₀^4. Svar: 130,67 enheter.</x:v>
      </x:c>
    </x:row>
    <x:row r="1442" ht="57" customHeight="1">
      <x:c r="A1442" s="4" t="str">
        <x:v>MWP-S2-0041</x:v>
      </x:c>
      <x:c r="B1442" s="3" t="str">
        <x:v>En beholdning følger regelen B₀=400 og Bₙ₊₁=1,05Bₙ+10. Bₙ er beholdningen i kg etter n uker. Hvor stor er beholdningen etter 5 uker? Avrund svaret til 2 desimaler, i kg.</x:v>
      </x:c>
      <x:c r="C1442" s="5" t="str">
        <x:v>S2</x:v>
      </x:c>
      <x:c r="D1442" s="5" t="n">
        <x:v>1</x:v>
      </x:c>
      <x:c r="E1442" s="3" t="str">
        <x:v>rekursive følger; algoritmisk tenkning</x:v>
      </x:c>
      <x:c r="F1442" s="18" t="n">
        <x:v>565.77</x:v>
      </x:c>
      <x:c r="G1442" s="3" t="str">
        <x:v>kg</x:v>
      </x:c>
      <x:c r="H1442" s="3" t="str">
        <x:v>Start med B₀=400, og bruk Bₙ₊₁=1,05Bₙ+10 i 5 trinn. Svar: 565,77 kg.</x:v>
      </x:c>
    </x:row>
    <x:row r="1443" ht="57" customHeight="1">
      <x:c r="A1443" s="12" t="str">
        <x:v>MWP-S2-0042</x:v>
      </x:c>
      <x:c r="B1443" s="13" t="str">
        <x:v>Et spill gir 30 kroner i premie med sannsynlighet 0,25 og ingen premie ellers. Det koster 5 kroner å spille én gang. Hva er forventet netto gevinst per spill? Avrund svaret til 2 desimaler, i kr.</x:v>
      </x:c>
      <x:c r="C1443" s="14" t="str">
        <x:v>S2</x:v>
      </x:c>
      <x:c r="D1443" s="14" t="n">
        <x:v>1</x:v>
      </x:c>
      <x:c r="E1443" s="13" t="str">
        <x:v>sannsynlighet; forventningsverdi</x:v>
      </x:c>
      <x:c r="F1443" s="19" t="n">
        <x:v>2.5</x:v>
      </x:c>
      <x:c r="G1443" s="13" t="str">
        <x:v>kr</x:v>
      </x:c>
      <x:c r="H1443" s="13" t="str">
        <x:v>E(netto)=premie·sannsynlighet−innsats=30·0,25−5. Svar: 2,5 kr.</x:v>
      </x:c>
    </x:row>
    <x:row r="1444" ht="57" customHeight="1">
      <x:c r="A1444" s="4" t="str">
        <x:v>MWP-S2-0043</x:v>
      </x:c>
      <x:c r="B1444" s="3" t="str">
        <x:v>Antall kunder som handler er binomisk fordelt med 50 uavhengige kunder og kjøpssannsynlighet 0,6. Hva er forventet antall kjøp? Avrund svaret til 2 desimaler, i kjøp.</x:v>
      </x:c>
      <x:c r="C1444" s="5" t="str">
        <x:v>S2</x:v>
      </x:c>
      <x:c r="D1444" s="5" t="n">
        <x:v>1</x:v>
      </x:c>
      <x:c r="E1444" s="3" t="str">
        <x:v>binomisk fordeling; forventningsverdi</x:v>
      </x:c>
      <x:c r="F1444" s="18" t="n">
        <x:v>30</x:v>
      </x:c>
      <x:c r="G1444" s="3" t="str">
        <x:v>kjøp</x:v>
      </x:c>
      <x:c r="H1444" s="3" t="str">
        <x:v>For X~Bin(n,p) er E(X)=np=50·0,6. Svar: 30 kjøp.</x:v>
      </x:c>
    </x:row>
    <x:row r="1445" ht="57" customHeight="1">
      <x:c r="A1445" s="12" t="str">
        <x:v>MWP-S2-0044</x:v>
      </x:c>
      <x:c r="B1445" s="13" t="str">
        <x:v>Antall feil i 82 uavhengige tester er binomisk fordelt med feilsannsynlighet 0,3. Hva er standardavviket til antall feil? Avrund svaret til 2 desimaler, i feil.</x:v>
      </x:c>
      <x:c r="C1445" s="14" t="str">
        <x:v>S2</x:v>
      </x:c>
      <x:c r="D1445" s="14" t="n">
        <x:v>1</x:v>
      </x:c>
      <x:c r="E1445" s="13" t="str">
        <x:v>binomisk fordeling; standardavvik</x:v>
      </x:c>
      <x:c r="F1445" s="19" t="n">
        <x:v>4.15</x:v>
      </x:c>
      <x:c r="G1445" s="13" t="str">
        <x:v>feil</x:v>
      </x:c>
      <x:c r="H1445" s="13" t="str">
        <x:v>SD(X)=√(np(1−p))=√(82·0,3·0,7). Svar: 4,15 feil.</x:v>
      </x:c>
    </x:row>
    <x:row r="1446" ht="57" customHeight="1">
      <x:c r="A1446" s="4" t="str">
        <x:v>MWP-S2-0045</x:v>
      </x:c>
      <x:c r="B1446" s="3" t="str">
        <x:v>En måleverdi X har forventning 55 og standardavvik 14. En observasjon er 69. Hva er den standardiserte z-verdien? Avrund svaret til 2 desimaler, uten enhet.</x:v>
      </x:c>
      <x:c r="C1446" s="5" t="str">
        <x:v>S2</x:v>
      </x:c>
      <x:c r="D1446" s="5" t="n">
        <x:v>1</x:v>
      </x:c>
      <x:c r="E1446" s="3" t="str">
        <x:v>statistikk; standardisering</x:v>
      </x:c>
      <x:c r="F1446" s="18" t="n">
        <x:v>1</x:v>
      </x:c>
      <x:c r="G1446" s="3" t="str">
        <x:v>uten enhet</x:v>
      </x:c>
      <x:c r="H1446" s="3" t="str">
        <x:v>z=(x−μ)/σ=(69−55)/14. Svar: 1.</x:v>
      </x:c>
    </x:row>
    <x:row r="1447" ht="57" customHeight="1">
      <x:c r="A1447" s="12" t="str">
        <x:v>MWP-S2-0046</x:v>
      </x:c>
      <x:c r="B1447" s="13" t="str">
        <x:v>Et amfi har 16 seter i første rad og 7 flere seter i hver påfølgende rad. Det er 9 rader. Hvor mange seter finnes totalt? Oppgi svaret som et helt tall, i seter.</x:v>
      </x:c>
      <x:c r="C1447" s="14" t="str">
        <x:v>S2</x:v>
      </x:c>
      <x:c r="D1447" s="14" t="n">
        <x:v>1</x:v>
      </x:c>
      <x:c r="E1447" s="13" t="str">
        <x:v>rekker; aritmetisk rekke</x:v>
      </x:c>
      <x:c r="F1447" s="15" t="n">
        <x:v>396</x:v>
      </x:c>
      <x:c r="G1447" s="13" t="str">
        <x:v>seter</x:v>
      </x:c>
      <x:c r="H1447" s="13" t="str">
        <x:v>Aritmetisk rekke: S=9·(2·16+(9−1)·7)/2. Svar: 396 seter.</x:v>
      </x:c>
    </x:row>
    <x:row r="1448" ht="70.5" customHeight="1">
      <x:c r="A1448" s="4" t="str">
        <x:v>MWP-S2-0047</x:v>
      </x:c>
      <x:c r="B1448" s="3" t="str">
        <x:v>Et fond mottar 1200 kroner ved starten av det første året. Hvert av de neste 8 årene er årets innbetaling 20 prosent større enn året før. Se bort fra renter. Hvor mye er betalt inn totalt etter de 9 innbetalingene? Avrund svaret til 2 desimaler, i kr.</x:v>
      </x:c>
      <x:c r="C1448" s="5" t="str">
        <x:v>S2</x:v>
      </x:c>
      <x:c r="D1448" s="5" t="n">
        <x:v>1</x:v>
      </x:c>
      <x:c r="E1448" s="3" t="str">
        <x:v>rekker; geometrisk rekke; økonomi</x:v>
      </x:c>
      <x:c r="F1448" s="18" t="n">
        <x:v>24958.68</x:v>
      </x:c>
      <x:c r="G1448" s="3" t="str">
        <x:v>kr</x:v>
      </x:c>
      <x:c r="H1448" s="3" t="str">
        <x:v>Geometrisk rekke med a₁=1200, k=1,2 og n=9: S=a₁(k^n−1)/(k−1). Svar: 24958,68 kr.</x:v>
      </x:c>
    </x:row>
    <x:row r="1449" ht="57" customHeight="1">
      <x:c r="A1449" s="12" t="str">
        <x:v>MWP-S2-0048</x:v>
      </x:c>
      <x:c r="B1449" s="13" t="str">
        <x:v>Vann strømmer inn i en tom tank med rate q(t)=5t+13 liter per minutt for 0≤t≤4. Hvor mye vann kommer inn i løpet av disse 4 minuttene? Avrund svaret til 2 desimaler, i liter.</x:v>
      </x:c>
      <x:c r="C1449" s="14" t="str">
        <x:v>S2</x:v>
      </x:c>
      <x:c r="D1449" s="14" t="n">
        <x:v>1</x:v>
      </x:c>
      <x:c r="E1449" s="13" t="str">
        <x:v>integrasjon; modellering</x:v>
      </x:c>
      <x:c r="F1449" s="19" t="n">
        <x:v>92</x:v>
      </x:c>
      <x:c r="G1449" s="13" t="str">
        <x:v>liter</x:v>
      </x:c>
      <x:c r="H1449" s="13" t="str">
        <x:v>Integrer tilstrømningen: ∫₀^4(5t+13)dt=[2,5t²+13t]₀^4. Svar: 92 liter.</x:v>
      </x:c>
    </x:row>
    <x:row r="1450" ht="57" customHeight="1">
      <x:c r="A1450" s="4" t="str">
        <x:v>MWP-S2-0049</x:v>
      </x:c>
      <x:c r="B1450" s="3" t="str">
        <x:v>En produksjonslinjes hastighet er p(t)=6t²+9 enheter per time, der t er timer etter start. Hvor mange enheter gir modellen produsert mellom t=0 og t=2? Avrund svaret til 2 desimaler, i enheter.</x:v>
      </x:c>
      <x:c r="C1450" s="5" t="str">
        <x:v>S2</x:v>
      </x:c>
      <x:c r="D1450" s="5" t="n">
        <x:v>1</x:v>
      </x:c>
      <x:c r="E1450" s="3" t="str">
        <x:v>integrasjon; polynomfunksjoner</x:v>
      </x:c>
      <x:c r="F1450" s="18" t="n">
        <x:v>34</x:v>
      </x:c>
      <x:c r="G1450" s="3" t="str">
        <x:v>enheter</x:v>
      </x:c>
      <x:c r="H1450" s="3" t="str">
        <x:v>Integrer p: [6t³/3+9t]₀^2. Svar: 34 enheter.</x:v>
      </x:c>
    </x:row>
    <x:row r="1451" ht="57" customHeight="1">
      <x:c r="A1451" s="12" t="str">
        <x:v>MWP-S2-0050</x:v>
      </x:c>
      <x:c r="B1451" s="13" t="str">
        <x:v>En beholdning følger regelen B₀=800 og Bₙ₊₁=0,8Bₙ+20. Bₙ er beholdningen i kg etter n uker. Hvor stor er beholdningen etter 5 uker? Avrund svaret til 2 desimaler, i kg.</x:v>
      </x:c>
      <x:c r="C1451" s="14" t="str">
        <x:v>S2</x:v>
      </x:c>
      <x:c r="D1451" s="14" t="n">
        <x:v>1</x:v>
      </x:c>
      <x:c r="E1451" s="13" t="str">
        <x:v>rekursive følger; algoritmisk tenkning</x:v>
      </x:c>
      <x:c r="F1451" s="19" t="n">
        <x:v>329.38</x:v>
      </x:c>
      <x:c r="G1451" s="13" t="str">
        <x:v>kg</x:v>
      </x:c>
      <x:c r="H1451" s="13" t="str">
        <x:v>Start med B₀=800, og bruk Bₙ₊₁=0,8Bₙ+20 i 5 trinn. Svar: 329,38 kg.</x:v>
      </x:c>
    </x:row>
    <x:row r="1452" ht="57" customHeight="1">
      <x:c r="A1452" s="4" t="str">
        <x:v>MWP-S2-0051</x:v>
      </x:c>
      <x:c r="B1452" s="3" t="str">
        <x:v>Et spill gir 80 kroner i premie med sannsynlighet 0,1 og ingen premie ellers. Det koster 5 kroner å spille én gang. Hva er forventet netto gevinst per spill? Avrund svaret til 2 desimaler, i kr.</x:v>
      </x:c>
      <x:c r="C1452" s="5" t="str">
        <x:v>S2</x:v>
      </x:c>
      <x:c r="D1452" s="5" t="n">
        <x:v>1</x:v>
      </x:c>
      <x:c r="E1452" s="3" t="str">
        <x:v>sannsynlighet; forventningsverdi</x:v>
      </x:c>
      <x:c r="F1452" s="18" t="n">
        <x:v>3</x:v>
      </x:c>
      <x:c r="G1452" s="3" t="str">
        <x:v>kr</x:v>
      </x:c>
      <x:c r="H1452" s="3" t="str">
        <x:v>E(netto)=premie·sannsynlighet−innsats=80·0,1−5. Svar: 3 kr.</x:v>
      </x:c>
    </x:row>
    <x:row r="1453" ht="57" customHeight="1">
      <x:c r="A1453" s="12" t="str">
        <x:v>MWP-S2-0052</x:v>
      </x:c>
      <x:c r="B1453" s="13" t="str">
        <x:v>Antall kunder som handler er binomisk fordelt med 46 uavhengige kunder og kjøpssannsynlighet 0,6. Hva er forventet antall kjøp? Avrund svaret til 2 desimaler, i kjøp.</x:v>
      </x:c>
      <x:c r="C1453" s="14" t="str">
        <x:v>S2</x:v>
      </x:c>
      <x:c r="D1453" s="14" t="n">
        <x:v>1</x:v>
      </x:c>
      <x:c r="E1453" s="13" t="str">
        <x:v>binomisk fordeling; forventningsverdi</x:v>
      </x:c>
      <x:c r="F1453" s="19" t="n">
        <x:v>27.6</x:v>
      </x:c>
      <x:c r="G1453" s="13" t="str">
        <x:v>kjøp</x:v>
      </x:c>
      <x:c r="H1453" s="13" t="str">
        <x:v>For X~Bin(n,p) er E(X)=np=46·0,6. Svar: 27,6 kjøp.</x:v>
      </x:c>
    </x:row>
    <x:row r="1454" ht="57" customHeight="1">
      <x:c r="A1454" s="4" t="str">
        <x:v>MWP-S2-0053</x:v>
      </x:c>
      <x:c r="B1454" s="3" t="str">
        <x:v>Antall feil i 87 uavhengige tester er binomisk fordelt med feilsannsynlighet 0,4. Hva er standardavviket til antall feil? Avrund svaret til 2 desimaler, i feil.</x:v>
      </x:c>
      <x:c r="C1454" s="5" t="str">
        <x:v>S2</x:v>
      </x:c>
      <x:c r="D1454" s="5" t="n">
        <x:v>1</x:v>
      </x:c>
      <x:c r="E1454" s="3" t="str">
        <x:v>binomisk fordeling; standardavvik</x:v>
      </x:c>
      <x:c r="F1454" s="18" t="n">
        <x:v>4.57</x:v>
      </x:c>
      <x:c r="G1454" s="3" t="str">
        <x:v>feil</x:v>
      </x:c>
      <x:c r="H1454" s="3" t="str">
        <x:v>SD(X)=√(np(1−p))=√(87·0,4·0,6). Svar: 4,57 feil.</x:v>
      </x:c>
    </x:row>
    <x:row r="1455" ht="57" customHeight="1">
      <x:c r="A1455" s="12" t="str">
        <x:v>MWP-S2-0054</x:v>
      </x:c>
      <x:c r="B1455" s="13" t="str">
        <x:v>En måleverdi X har forventning 63 og standardavvik 10. En observasjon er 93. Hva er den standardiserte z-verdien? Avrund svaret til 2 desimaler, uten enhet.</x:v>
      </x:c>
      <x:c r="C1455" s="14" t="str">
        <x:v>S2</x:v>
      </x:c>
      <x:c r="D1455" s="14" t="n">
        <x:v>1</x:v>
      </x:c>
      <x:c r="E1455" s="13" t="str">
        <x:v>statistikk; standardisering</x:v>
      </x:c>
      <x:c r="F1455" s="19" t="n">
        <x:v>3</x:v>
      </x:c>
      <x:c r="G1455" s="13" t="str">
        <x:v>uten enhet</x:v>
      </x:c>
      <x:c r="H1455" s="13" t="str">
        <x:v>z=(x−μ)/σ=(93−63)/10. Svar: 3.</x:v>
      </x:c>
    </x:row>
    <x:row r="1456" ht="57" customHeight="1">
      <x:c r="A1456" s="4" t="str">
        <x:v>MWP-S2-0055</x:v>
      </x:c>
      <x:c r="B1456" s="3" t="str">
        <x:v>Et amfi har 17 seter i første rad og 3 flere seter i hver påfølgende rad. Det er 20 rader. Hvor mange seter finnes totalt? Oppgi svaret som et helt tall, i seter.</x:v>
      </x:c>
      <x:c r="C1456" s="5" t="str">
        <x:v>S2</x:v>
      </x:c>
      <x:c r="D1456" s="5" t="n">
        <x:v>1</x:v>
      </x:c>
      <x:c r="E1456" s="3" t="str">
        <x:v>rekker; aritmetisk rekke</x:v>
      </x:c>
      <x:c r="F1456" s="11" t="n">
        <x:v>910</x:v>
      </x:c>
      <x:c r="G1456" s="3" t="str">
        <x:v>seter</x:v>
      </x:c>
      <x:c r="H1456" s="3" t="str">
        <x:v>Aritmetisk rekke: S=20·(2·17+(20−1)·3)/2. Svar: 910 seter.</x:v>
      </x:c>
    </x:row>
    <x:row r="1457" ht="70.5" customHeight="1">
      <x:c r="A1457" s="12" t="str">
        <x:v>MWP-S2-0056</x:v>
      </x:c>
      <x:c r="B1457" s="13" t="str">
        <x:v>Et fond mottar 1100 kroner ved starten av det første året. Hvert av de neste 6 årene er årets innbetaling 5 prosent større enn året før. Se bort fra renter. Hvor mye er betalt inn totalt etter de 7 innbetalingene? Avrund svaret til 2 desimaler, i kr.</x:v>
      </x:c>
      <x:c r="C1457" s="14" t="str">
        <x:v>S2</x:v>
      </x:c>
      <x:c r="D1457" s="14" t="n">
        <x:v>1</x:v>
      </x:c>
      <x:c r="E1457" s="13" t="str">
        <x:v>rekker; geometrisk rekke; økonomi</x:v>
      </x:c>
      <x:c r="F1457" s="19" t="n">
        <x:v>8956.21</x:v>
      </x:c>
      <x:c r="G1457" s="13" t="str">
        <x:v>kr</x:v>
      </x:c>
      <x:c r="H1457" s="13" t="str">
        <x:v>Geometrisk rekke med a₁=1100, k=1,05 og n=7: S=a₁(k^n−1)/(k−1). Svar: 8956,21 kr.</x:v>
      </x:c>
    </x:row>
    <x:row r="1458" ht="57" customHeight="1">
      <x:c r="A1458" s="4" t="str">
        <x:v>MWP-S2-0057</x:v>
      </x:c>
      <x:c r="B1458" s="3" t="str">
        <x:v>Vann strømmer inn i en tom tank med rate q(t)=6t+8 liter per minutt for 0≤t≤9. Hvor mye vann kommer inn i løpet av disse 9 minuttene? Avrund svaret til 2 desimaler, i liter.</x:v>
      </x:c>
      <x:c r="C1458" s="5" t="str">
        <x:v>S2</x:v>
      </x:c>
      <x:c r="D1458" s="5" t="n">
        <x:v>1</x:v>
      </x:c>
      <x:c r="E1458" s="3" t="str">
        <x:v>integrasjon; modellering</x:v>
      </x:c>
      <x:c r="F1458" s="18" t="n">
        <x:v>315</x:v>
      </x:c>
      <x:c r="G1458" s="3" t="str">
        <x:v>liter</x:v>
      </x:c>
      <x:c r="H1458" s="3" t="str">
        <x:v>Integrer tilstrømningen: ∫₀^9(6t+8)dt=[3t²+8t]₀^9. Svar: 315 liter.</x:v>
      </x:c>
    </x:row>
    <x:row r="1459" ht="57" customHeight="1">
      <x:c r="A1459" s="12" t="str">
        <x:v>MWP-S2-0058</x:v>
      </x:c>
      <x:c r="B1459" s="13" t="str">
        <x:v>En produksjonslinjes hastighet er p(t)=5t²+7 enheter per time, der t er timer etter start. Hvor mange enheter gir modellen produsert mellom t=0 og t=6? Avrund svaret til 2 desimaler, i enheter.</x:v>
      </x:c>
      <x:c r="C1459" s="14" t="str">
        <x:v>S2</x:v>
      </x:c>
      <x:c r="D1459" s="14" t="n">
        <x:v>1</x:v>
      </x:c>
      <x:c r="E1459" s="13" t="str">
        <x:v>integrasjon; polynomfunksjoner</x:v>
      </x:c>
      <x:c r="F1459" s="19" t="n">
        <x:v>402</x:v>
      </x:c>
      <x:c r="G1459" s="13" t="str">
        <x:v>enheter</x:v>
      </x:c>
      <x:c r="H1459" s="13" t="str">
        <x:v>Integrer p: [5t³/3+7t]₀^6. Svar: 402 enheter.</x:v>
      </x:c>
    </x:row>
    <x:row r="1460" ht="57" customHeight="1">
      <x:c r="A1460" s="4" t="str">
        <x:v>MWP-S2-0059</x:v>
      </x:c>
      <x:c r="B1460" s="3" t="str">
        <x:v>En beholdning følger regelen B₀=700 og Bₙ₊₁=1,05Bₙ+30. Bₙ er beholdningen i kg etter n uker. Hvor stor er beholdningen etter 5 uker? Avrund svaret til 2 desimaler, i kg.</x:v>
      </x:c>
      <x:c r="C1460" s="5" t="str">
        <x:v>S2</x:v>
      </x:c>
      <x:c r="D1460" s="5" t="n">
        <x:v>1</x:v>
      </x:c>
      <x:c r="E1460" s="3" t="str">
        <x:v>rekursive følger; algoritmisk tenkning</x:v>
      </x:c>
      <x:c r="F1460" s="18" t="n">
        <x:v>1059.17</x:v>
      </x:c>
      <x:c r="G1460" s="3" t="str">
        <x:v>kg</x:v>
      </x:c>
      <x:c r="H1460" s="3" t="str">
        <x:v>Start med B₀=700, og bruk Bₙ₊₁=1,05Bₙ+30 i 5 trinn. Svar: 1059,17 kg.</x:v>
      </x:c>
    </x:row>
    <x:row r="1461" ht="57" customHeight="1">
      <x:c r="A1461" s="12" t="str">
        <x:v>MWP-S2-0060</x:v>
      </x:c>
      <x:c r="B1461" s="13" t="str">
        <x:v>Et spill gir 80 kroner i premie med sannsynlighet 0,1 og ingen premie ellers. Det koster 2 kroner å spille én gang. Hva er forventet netto gevinst per spill? Avrund svaret til 2 desimaler, i kr.</x:v>
      </x:c>
      <x:c r="C1461" s="14" t="str">
        <x:v>S2</x:v>
      </x:c>
      <x:c r="D1461" s="14" t="n">
        <x:v>1</x:v>
      </x:c>
      <x:c r="E1461" s="13" t="str">
        <x:v>sannsynlighet; forventningsverdi</x:v>
      </x:c>
      <x:c r="F1461" s="19" t="n">
        <x:v>6</x:v>
      </x:c>
      <x:c r="G1461" s="13" t="str">
        <x:v>kr</x:v>
      </x:c>
      <x:c r="H1461" s="13" t="str">
        <x:v>E(netto)=premie·sannsynlighet−innsats=80·0,1−2. Svar: 6 kr.</x:v>
      </x:c>
    </x:row>
    <x:row r="1462" ht="57" customHeight="1">
      <x:c r="A1462" s="4" t="str">
        <x:v>MWP-S2-0061</x:v>
      </x:c>
      <x:c r="B1462" s="3" t="str">
        <x:v>Salgsraten er s(t)=100e^(0,3t) enheter per dag, der t er dager etter lansering. Hvor mange enheter gir modellen solgt fra t=0 til t=8? Avrund svaret til 2 desimaler, i enheter.</x:v>
      </x:c>
      <x:c r="C1462" s="5" t="str">
        <x:v>S2</x:v>
      </x:c>
      <x:c r="D1462" s="5" t="n">
        <x:v>2</x:v>
      </x:c>
      <x:c r="E1462" s="3" t="str">
        <x:v>integrasjon; eksponentialfunksjoner</x:v>
      </x:c>
      <x:c r="F1462" s="18" t="n">
        <x:v>3341.06</x:v>
      </x:c>
      <x:c r="G1462" s="3" t="str">
        <x:v>enheter</x:v>
      </x:c>
      <x:c r="H1462" s="3" t="str">
        <x:v>Integralet er [(100/0,3)e^(0,3t)]₀^8 = (100/0,3)(e^2,4−1). Svar: 3341,06 enheter.</x:v>
      </x:c>
    </x:row>
    <x:row r="1463" ht="57" customHeight="1">
      <x:c r="A1463" s="12" t="str">
        <x:v>MWP-S2-0062</x:v>
      </x:c>
      <x:c r="B1463" s="13" t="str">
        <x:v>Temperaturen i et rom modelleres med T(t)=3t²+8 °C for 0≤t≤5, der t er timer. Hva er gjennomsnittstemperaturen over hele tidsintervallet? Avrund svaret til 2 desimaler, i °C.</x:v>
      </x:c>
      <x:c r="C1463" s="14" t="str">
        <x:v>S2</x:v>
      </x:c>
      <x:c r="D1463" s="14" t="n">
        <x:v>2</x:v>
      </x:c>
      <x:c r="E1463" s="13" t="str">
        <x:v>integrasjon; gjennomsnittsverdi</x:v>
      </x:c>
      <x:c r="F1463" s="19" t="n">
        <x:v>33</x:v>
      </x:c>
      <x:c r="G1463" s="13" t="str">
        <x:v>°C</x:v>
      </x:c>
      <x:c r="H1463" s="13" t="str">
        <x:v>Funksjonens gjennomsnittsverdi er (1/5)∫₀^5(3t²+8)dt = 3·5²/3+8. Svar: 33 °C.</x:v>
      </x:c>
    </x:row>
    <x:row r="1464" ht="57" customHeight="1">
      <x:c r="A1464" s="4" t="str">
        <x:v>MWP-S2-0063</x:v>
      </x:c>
      <x:c r="B1464" s="3" t="str">
        <x:v>Grensekostnaden for et produkt er K′(x)=3x+14 kroner per enhet. Hvor mye øker totalkostnaden når produksjonen øker fra 1 til 6 enheter i denne kontinuerlige modellen? Avrund svaret til 2 desimaler, i kr.</x:v>
      </x:c>
      <x:c r="C1464" s="5" t="str">
        <x:v>S2</x:v>
      </x:c>
      <x:c r="D1464" s="5" t="n">
        <x:v>2</x:v>
      </x:c>
      <x:c r="E1464" s="3" t="str">
        <x:v>integrasjon; grensekostnad; økonomi</x:v>
      </x:c>
      <x:c r="F1464" s="18" t="n">
        <x:v>122.5</x:v>
      </x:c>
      <x:c r="G1464" s="3" t="str">
        <x:v>kr</x:v>
      </x:c>
      <x:c r="H1464" s="3" t="str">
        <x:v>K(6)−K(1)=∫_1^6(3x+14)dx=[1,5x²+14x]_1^6. Svar: 122,5 kr.</x:v>
      </x:c>
    </x:row>
    <x:row r="1465" ht="57" customHeight="1">
      <x:c r="A1465" s="12" t="str">
        <x:v>MWP-S2-0064</x:v>
      </x:c>
      <x:c r="B1465" s="13" t="str">
        <x:v>Ved slutten av hvert år settes 1500 kroner inn på en konto. Årsrenten er 2 prosent, og det er ingen gebyrer. Hva er saldoen rett etter det 12. innskuddet? Avrund svaret til 2 desimaler, i kr.</x:v>
      </x:c>
      <x:c r="C1465" s="14" t="str">
        <x:v>S2</x:v>
      </x:c>
      <x:c r="D1465" s="14" t="n">
        <x:v>2</x:v>
      </x:c>
      <x:c r="E1465" s="13" t="str">
        <x:v>rekker; geometrisk rekke; økonomi</x:v>
      </x:c>
      <x:c r="F1465" s="19" t="n">
        <x:v>20118.13</x:v>
      </x:c>
      <x:c r="G1465" s="13" t="str">
        <x:v>kr</x:v>
      </x:c>
      <x:c r="H1465" s="13" t="str">
        <x:v>Innskuddene får fra 0 til 11 renteår. Summen er 1500·(1,02^12−1)/(1,02−1). Svar: 20118,13 kr.</x:v>
      </x:c>
    </x:row>
    <x:row r="1466" ht="70.5" customHeight="1">
      <x:c r="A1466" s="4" t="str">
        <x:v>MWP-S2-0065</x:v>
      </x:c>
      <x:c r="B1466" s="3" t="str">
        <x:v>Et vedlikeholdsprogram bruker 50 liter vann i første skylling. Hver ny skylling bruker 70 prosent av vannmengden i den forrige. Hvilken total vannmengde nærmer summen seg dersom skyllingene fortsetter uendelig? Avrund svaret til 2 desimaler, i liter.</x:v>
      </x:c>
      <x:c r="C1466" s="5" t="str">
        <x:v>S2</x:v>
      </x:c>
      <x:c r="D1466" s="5" t="n">
        <x:v>2</x:v>
      </x:c>
      <x:c r="E1466" s="3" t="str">
        <x:v>rekker; grenseverdier</x:v>
      </x:c>
      <x:c r="F1466" s="18" t="n">
        <x:v>166.67</x:v>
      </x:c>
      <x:c r="G1466" s="3" t="str">
        <x:v>liter</x:v>
      </x:c>
      <x:c r="H1466" s="3" t="str">
        <x:v>En konvergent geometrisk rekke har sum a₁/(1−k)=50/(1−0,7). Svar: 166,67 liter.</x:v>
      </x:c>
    </x:row>
    <x:row r="1467" ht="57" customHeight="1">
      <x:c r="A1467" s="12" t="str">
        <x:v>MWP-S2-0066</x:v>
      </x:c>
      <x:c r="B1467" s="13" t="str">
        <x:v>Leveringstiden X antas normalfordelt med forventning 72 minutter og standardavvik 7 minutter. Hva er sannsynligheten for levering på høyst 79 minutter, i prosent? Avrund svaret til 4 desimaler, i %.</x:v>
      </x:c>
      <x:c r="C1467" s="14" t="str">
        <x:v>S2</x:v>
      </x:c>
      <x:c r="D1467" s="14" t="n">
        <x:v>2</x:v>
      </x:c>
      <x:c r="E1467" s="13" t="str">
        <x:v>normalfordeling; sannsynlighet</x:v>
      </x:c>
      <x:c r="F1467" s="21" t="n">
        <x:v>84.1345</x:v>
      </x:c>
      <x:c r="G1467" s="13" t="str">
        <x:v>%</x:v>
      </x:c>
      <x:c r="H1467" s="13" t="str">
        <x:v>Standardiser: z=(79−72)/7=1. Sannsynligheten er Φ(1), omregnet til prosent. Svar: 84,1345 %.</x:v>
      </x:c>
    </x:row>
    <x:row r="1468" ht="57" customHeight="1">
      <x:c r="A1468" s="4" t="str">
        <x:v>MWP-S2-0067</x:v>
      </x:c>
      <x:c r="B1468" s="3" t="str">
        <x:v>Uavhengige målinger har standardavvik 20 gram. Et gjennomsnitt beregnes fra 16 slike målinger. Hva er standardavviket til utvalgsgjennomsnittet? Avrund svaret til 2 desimaler, i gram.</x:v>
      </x:c>
      <x:c r="C1468" s="5" t="str">
        <x:v>S2</x:v>
      </x:c>
      <x:c r="D1468" s="5" t="n">
        <x:v>2</x:v>
      </x:c>
      <x:c r="E1468" s="3" t="str">
        <x:v>statistikk; sentralgrensesetningen</x:v>
      </x:c>
      <x:c r="F1468" s="18" t="n">
        <x:v>5</x:v>
      </x:c>
      <x:c r="G1468" s="3" t="str">
        <x:v>gram</x:v>
      </x:c>
      <x:c r="H1468" s="3" t="str">
        <x:v>Standardfeilen er σ/√n=20/√16. Svar: 5 gram.</x:v>
      </x:c>
    </x:row>
    <x:row r="1469" ht="57" customHeight="1">
      <x:c r="A1469" s="12" t="str">
        <x:v>MWP-S2-0068</x:v>
      </x:c>
      <x:c r="B1469" s="13" t="str">
        <x:v>En bedrifts inntekt er I(x)=160x−6x² kroner, og kostnaden er K(x)=5x²+40x+100 kroner. Hva er grenseoverskuddet O′(x) ved x=12? Avrund svaret til 2 desimaler, i kr/enhet.</x:v>
      </x:c>
      <x:c r="C1469" s="14" t="str">
        <x:v>S2</x:v>
      </x:c>
      <x:c r="D1469" s="14" t="n">
        <x:v>2</x:v>
      </x:c>
      <x:c r="E1469" s="13" t="str">
        <x:v>derivasjon; grenseinntekt; grensekostnad</x:v>
      </x:c>
      <x:c r="F1469" s="19" t="n">
        <x:v>-144</x:v>
      </x:c>
      <x:c r="G1469" s="13" t="str">
        <x:v>kr/enhet</x:v>
      </x:c>
      <x:c r="H1469" s="13" t="str">
        <x:v>O′=I′−K′=(160−12x)−(10x+40). Sett x=12. Svar: -144 kr/enhet.</x:v>
      </x:c>
    </x:row>
    <x:row r="1470" ht="55.5" customHeight="1">
      <x:c r="A1470" s="4" t="str">
        <x:v>MWP-S2-0069</x:v>
      </x:c>
      <x:c r="B1470" s="3" t="str">
        <x:v>En tilfeldig premie X er 40 kroner med sannsynlighet 0,25 og 0 kroner ellers. Hva er variansen til X? Avrund svaret til 2 desimaler, i kr².</x:v>
      </x:c>
      <x:c r="C1470" s="5" t="str">
        <x:v>S2</x:v>
      </x:c>
      <x:c r="D1470" s="5" t="n">
        <x:v>2</x:v>
      </x:c>
      <x:c r="E1470" s="3" t="str">
        <x:v>sannsynlighet; varians</x:v>
      </x:c>
      <x:c r="F1470" s="18" t="n">
        <x:v>300</x:v>
      </x:c>
      <x:c r="G1470" s="3" t="str">
        <x:v>kr²</x:v>
      </x:c>
      <x:c r="H1470" s="3" t="str">
        <x:v>E(X)=40p, E(X²)=1600p. Var(X)=E(X²)−E(X)²=1600·0,25·0,75. Svar: 300 kr².</x:v>
      </x:c>
    </x:row>
    <x:row r="1471" ht="57" customHeight="1">
      <x:c r="A1471" s="12" t="str">
        <x:v>MWP-S2-0070</x:v>
      </x:c>
      <x:c r="B1471" s="13" t="str">
        <x:v>Antall abonnenter modelleres med N(t)=1200/(1+2e^(−0,3t)), der t er år. Hva er modellens langsiktige øvre grense for antall abonnenter? Oppgi svaret som et helt tall, i abonnenter.</x:v>
      </x:c>
      <x:c r="C1471" s="14" t="str">
        <x:v>S2</x:v>
      </x:c>
      <x:c r="D1471" s="14" t="n">
        <x:v>2</x:v>
      </x:c>
      <x:c r="E1471" s="13" t="str">
        <x:v>logistisk vekst; grenseverdier</x:v>
      </x:c>
      <x:c r="F1471" s="15" t="n">
        <x:v>1200</x:v>
      </x:c>
      <x:c r="G1471" s="13" t="str">
        <x:v>abonnenter</x:v>
      </x:c>
      <x:c r="H1471" s="13" t="str">
        <x:v>Når t→∞, går e^(−0,3t) mot 0, så N(t)→1200/1. Svar: 1200 abonnenter.</x:v>
      </x:c>
    </x:row>
    <x:row r="1472" ht="57" customHeight="1">
      <x:c r="A1472" s="4" t="str">
        <x:v>MWP-S2-0071</x:v>
      </x:c>
      <x:c r="B1472" s="3" t="str">
        <x:v>Salgsraten er s(t)=90e^(0,5t) enheter per dag, der t er dager etter lansering. Hvor mange enheter gir modellen solgt fra t=0 til t=7? Avrund svaret til 2 desimaler, i enheter.</x:v>
      </x:c>
      <x:c r="C1472" s="5" t="str">
        <x:v>S2</x:v>
      </x:c>
      <x:c r="D1472" s="5" t="n">
        <x:v>2</x:v>
      </x:c>
      <x:c r="E1472" s="3" t="str">
        <x:v>integrasjon; eksponentialfunksjoner</x:v>
      </x:c>
      <x:c r="F1472" s="18" t="n">
        <x:v>5780.78</x:v>
      </x:c>
      <x:c r="G1472" s="3" t="str">
        <x:v>enheter</x:v>
      </x:c>
      <x:c r="H1472" s="3" t="str">
        <x:v>Integralet er [(90/0,5)e^(0,5t)]₀^7 = (90/0,5)(e^3,5−1). Svar: 5780,78 enheter.</x:v>
      </x:c>
    </x:row>
    <x:row r="1473" ht="57" customHeight="1">
      <x:c r="A1473" s="12" t="str">
        <x:v>MWP-S2-0072</x:v>
      </x:c>
      <x:c r="B1473" s="13" t="str">
        <x:v>Temperaturen i et rom modelleres med T(t)=2t²+4 °C for 0≤t≤5, der t er timer. Hva er gjennomsnittstemperaturen over hele tidsintervallet? Avrund svaret til 2 desimaler, i °C.</x:v>
      </x:c>
      <x:c r="C1473" s="14" t="str">
        <x:v>S2</x:v>
      </x:c>
      <x:c r="D1473" s="14" t="n">
        <x:v>2</x:v>
      </x:c>
      <x:c r="E1473" s="13" t="str">
        <x:v>integrasjon; gjennomsnittsverdi</x:v>
      </x:c>
      <x:c r="F1473" s="19" t="n">
        <x:v>20.67</x:v>
      </x:c>
      <x:c r="G1473" s="13" t="str">
        <x:v>°C</x:v>
      </x:c>
      <x:c r="H1473" s="13" t="str">
        <x:v>Funksjonens gjennomsnittsverdi er (1/5)∫₀^5(2t²+4)dt = 2·5²/3+4. Svar: 20,67 °C.</x:v>
      </x:c>
    </x:row>
    <x:row r="1474" ht="57" customHeight="1">
      <x:c r="A1474" s="4" t="str">
        <x:v>MWP-S2-0073</x:v>
      </x:c>
      <x:c r="B1474" s="3" t="str">
        <x:v>Grensekostnaden for et produkt er K′(x)=2x+15 kroner per enhet. Hvor mye øker totalkostnaden når produksjonen øker fra 3 til 6 enheter i denne kontinuerlige modellen? Avrund svaret til 2 desimaler, i kr.</x:v>
      </x:c>
      <x:c r="C1474" s="5" t="str">
        <x:v>S2</x:v>
      </x:c>
      <x:c r="D1474" s="5" t="n">
        <x:v>2</x:v>
      </x:c>
      <x:c r="E1474" s="3" t="str">
        <x:v>integrasjon; grensekostnad; økonomi</x:v>
      </x:c>
      <x:c r="F1474" s="18" t="n">
        <x:v>72</x:v>
      </x:c>
      <x:c r="G1474" s="3" t="str">
        <x:v>kr</x:v>
      </x:c>
      <x:c r="H1474" s="3" t="str">
        <x:v>K(6)−K(3)=∫_3^6(2x+15)dx=[1x²+15x]_3^6. Svar: 72 kr.</x:v>
      </x:c>
    </x:row>
    <x:row r="1475" ht="57" customHeight="1">
      <x:c r="A1475" s="12" t="str">
        <x:v>MWP-S2-0074</x:v>
      </x:c>
      <x:c r="B1475" s="13" t="str">
        <x:v>Ved slutten av hvert år settes 800 kroner inn på en konto. Årsrenten er 4 prosent, og det er ingen gebyrer. Hva er saldoen rett etter det 12. innskuddet? Avrund svaret til 2 desimaler, i kr.</x:v>
      </x:c>
      <x:c r="C1475" s="14" t="str">
        <x:v>S2</x:v>
      </x:c>
      <x:c r="D1475" s="14" t="n">
        <x:v>2</x:v>
      </x:c>
      <x:c r="E1475" s="13" t="str">
        <x:v>rekker; geometrisk rekke; økonomi</x:v>
      </x:c>
      <x:c r="F1475" s="19" t="n">
        <x:v>12020.64</x:v>
      </x:c>
      <x:c r="G1475" s="13" t="str">
        <x:v>kr</x:v>
      </x:c>
      <x:c r="H1475" s="13" t="str">
        <x:v>Innskuddene får fra 0 til 11 renteår. Summen er 800·(1,04^12−1)/(1,04−1). Svar: 12020,64 kr.</x:v>
      </x:c>
    </x:row>
    <x:row r="1476" ht="70.5" customHeight="1">
      <x:c r="A1476" s="4" t="str">
        <x:v>MWP-S2-0075</x:v>
      </x:c>
      <x:c r="B1476" s="3" t="str">
        <x:v>Et vedlikeholdsprogram bruker 190 liter vann i første skylling. Hver ny skylling bruker 80 prosent av vannmengden i den forrige. Hvilken total vannmengde nærmer summen seg dersom skyllingene fortsetter uendelig? Avrund svaret til 2 desimaler, i liter.</x:v>
      </x:c>
      <x:c r="C1476" s="5" t="str">
        <x:v>S2</x:v>
      </x:c>
      <x:c r="D1476" s="5" t="n">
        <x:v>2</x:v>
      </x:c>
      <x:c r="E1476" s="3" t="str">
        <x:v>rekker; grenseverdier</x:v>
      </x:c>
      <x:c r="F1476" s="18" t="n">
        <x:v>950</x:v>
      </x:c>
      <x:c r="G1476" s="3" t="str">
        <x:v>liter</x:v>
      </x:c>
      <x:c r="H1476" s="3" t="str">
        <x:v>En konvergent geometrisk rekke har sum a₁/(1−k)=190/(1−0,8). Svar: 950 liter.</x:v>
      </x:c>
    </x:row>
    <x:row r="1477" ht="57" customHeight="1">
      <x:c r="A1477" s="12" t="str">
        <x:v>MWP-S2-0076</x:v>
      </x:c>
      <x:c r="B1477" s="13" t="str">
        <x:v>Leveringstiden X antas normalfordelt med forventning 63 minutter og standardavvik 7 minutter. Hva er sannsynligheten for levering på høyst 73,5 minutter, i prosent? Avrund svaret til 4 desimaler, i %.</x:v>
      </x:c>
      <x:c r="C1477" s="14" t="str">
        <x:v>S2</x:v>
      </x:c>
      <x:c r="D1477" s="14" t="n">
        <x:v>2</x:v>
      </x:c>
      <x:c r="E1477" s="13" t="str">
        <x:v>normalfordeling; sannsynlighet</x:v>
      </x:c>
      <x:c r="F1477" s="21" t="n">
        <x:v>93.3193</x:v>
      </x:c>
      <x:c r="G1477" s="13" t="str">
        <x:v>%</x:v>
      </x:c>
      <x:c r="H1477" s="13" t="str">
        <x:v>Standardiser: z=(73,5−63)/7=1,5. Sannsynligheten er Φ(1,5), omregnet til prosent. Svar: 93,3193 %.</x:v>
      </x:c>
    </x:row>
    <x:row r="1478" ht="57" customHeight="1">
      <x:c r="A1478" s="4" t="str">
        <x:v>MWP-S2-0077</x:v>
      </x:c>
      <x:c r="B1478" s="3" t="str">
        <x:v>Uavhengige målinger har standardavvik 16 gram. Et gjennomsnitt beregnes fra 25 slike målinger. Hva er standardavviket til utvalgsgjennomsnittet? Avrund svaret til 2 desimaler, i gram.</x:v>
      </x:c>
      <x:c r="C1478" s="5" t="str">
        <x:v>S2</x:v>
      </x:c>
      <x:c r="D1478" s="5" t="n">
        <x:v>2</x:v>
      </x:c>
      <x:c r="E1478" s="3" t="str">
        <x:v>statistikk; sentralgrensesetningen</x:v>
      </x:c>
      <x:c r="F1478" s="18" t="n">
        <x:v>3.2</x:v>
      </x:c>
      <x:c r="G1478" s="3" t="str">
        <x:v>gram</x:v>
      </x:c>
      <x:c r="H1478" s="3" t="str">
        <x:v>Standardfeilen er σ/√n=16/√25. Svar: 3,2 gram.</x:v>
      </x:c>
    </x:row>
    <x:row r="1479" ht="57" customHeight="1">
      <x:c r="A1479" s="12" t="str">
        <x:v>MWP-S2-0078</x:v>
      </x:c>
      <x:c r="B1479" s="13" t="str">
        <x:v>En bedrifts inntekt er I(x)=100x−5x² kroner, og kostnaden er K(x)=4x²+40x+100 kroner. Hva er grenseoverskuddet O′(x) ved x=7? Avrund svaret til 2 desimaler, i kr/enhet.</x:v>
      </x:c>
      <x:c r="C1479" s="14" t="str">
        <x:v>S2</x:v>
      </x:c>
      <x:c r="D1479" s="14" t="n">
        <x:v>2</x:v>
      </x:c>
      <x:c r="E1479" s="13" t="str">
        <x:v>derivasjon; grenseinntekt; grensekostnad</x:v>
      </x:c>
      <x:c r="F1479" s="19" t="n">
        <x:v>-66</x:v>
      </x:c>
      <x:c r="G1479" s="13" t="str">
        <x:v>kr/enhet</x:v>
      </x:c>
      <x:c r="H1479" s="13" t="str">
        <x:v>O′=I′−K′=(100−10x)−(8x+40). Sett x=7. Svar: -66 kr/enhet.</x:v>
      </x:c>
    </x:row>
    <x:row r="1480" ht="55.5" customHeight="1">
      <x:c r="A1480" s="4" t="str">
        <x:v>MWP-S2-0079</x:v>
      </x:c>
      <x:c r="B1480" s="3" t="str">
        <x:v>En tilfeldig premie X er 30 kroner med sannsynlighet 0,5 og 0 kroner ellers. Hva er variansen til X? Avrund svaret til 2 desimaler, i kr².</x:v>
      </x:c>
      <x:c r="C1480" s="5" t="str">
        <x:v>S2</x:v>
      </x:c>
      <x:c r="D1480" s="5" t="n">
        <x:v>2</x:v>
      </x:c>
      <x:c r="E1480" s="3" t="str">
        <x:v>sannsynlighet; varians</x:v>
      </x:c>
      <x:c r="F1480" s="18" t="n">
        <x:v>225</x:v>
      </x:c>
      <x:c r="G1480" s="3" t="str">
        <x:v>kr²</x:v>
      </x:c>
      <x:c r="H1480" s="3" t="str">
        <x:v>E(X)=30p, E(X²)=900p. Var(X)=E(X²)−E(X)²=900·0,5·0,5. Svar: 225 kr².</x:v>
      </x:c>
    </x:row>
    <x:row r="1481" ht="57" customHeight="1">
      <x:c r="A1481" s="12" t="str">
        <x:v>MWP-S2-0080</x:v>
      </x:c>
      <x:c r="B1481" s="13" t="str">
        <x:v>Antall abonnenter modelleres med N(t)=1000/(1+5e^(−0,6t)), der t er år. Hva er modellens langsiktige øvre grense for antall abonnenter? Oppgi svaret som et helt tall, i abonnenter.</x:v>
      </x:c>
      <x:c r="C1481" s="14" t="str">
        <x:v>S2</x:v>
      </x:c>
      <x:c r="D1481" s="14" t="n">
        <x:v>2</x:v>
      </x:c>
      <x:c r="E1481" s="13" t="str">
        <x:v>logistisk vekst; grenseverdier</x:v>
      </x:c>
      <x:c r="F1481" s="15" t="n">
        <x:v>1000</x:v>
      </x:c>
      <x:c r="G1481" s="13" t="str">
        <x:v>abonnenter</x:v>
      </x:c>
      <x:c r="H1481" s="13" t="str">
        <x:v>Når t→∞, går e^(−0,6t) mot 0, så N(t)→1000/1. Svar: 1000 abonnenter.</x:v>
      </x:c>
    </x:row>
    <x:row r="1482" ht="57" customHeight="1">
      <x:c r="A1482" s="4" t="str">
        <x:v>MWP-S2-0081</x:v>
      </x:c>
      <x:c r="B1482" s="3" t="str">
        <x:v>Salgsraten er s(t)=90e^(0,2t) enheter per dag, der t er dager etter lansering. Hvor mange enheter gir modellen solgt fra t=0 til t=2? Avrund svaret til 2 desimaler, i enheter.</x:v>
      </x:c>
      <x:c r="C1482" s="5" t="str">
        <x:v>S2</x:v>
      </x:c>
      <x:c r="D1482" s="5" t="n">
        <x:v>2</x:v>
      </x:c>
      <x:c r="E1482" s="3" t="str">
        <x:v>integrasjon; eksponentialfunksjoner</x:v>
      </x:c>
      <x:c r="F1482" s="18" t="n">
        <x:v>221.32</x:v>
      </x:c>
      <x:c r="G1482" s="3" t="str">
        <x:v>enheter</x:v>
      </x:c>
      <x:c r="H1482" s="3" t="str">
        <x:v>Integralet er [(90/0,2)e^(0,2t)]₀^2 = (90/0,2)(e^0,4−1). Svar: 221,32 enheter.</x:v>
      </x:c>
    </x:row>
    <x:row r="1483" ht="57" customHeight="1">
      <x:c r="A1483" s="12" t="str">
        <x:v>MWP-S2-0082</x:v>
      </x:c>
      <x:c r="B1483" s="13" t="str">
        <x:v>Temperaturen i et rom modelleres med T(t)=7t²+8 °C for 0≤t≤5, der t er timer. Hva er gjennomsnittstemperaturen over hele tidsintervallet? Avrund svaret til 2 desimaler, i °C.</x:v>
      </x:c>
      <x:c r="C1483" s="14" t="str">
        <x:v>S2</x:v>
      </x:c>
      <x:c r="D1483" s="14" t="n">
        <x:v>2</x:v>
      </x:c>
      <x:c r="E1483" s="13" t="str">
        <x:v>integrasjon; gjennomsnittsverdi</x:v>
      </x:c>
      <x:c r="F1483" s="19" t="n">
        <x:v>66.33</x:v>
      </x:c>
      <x:c r="G1483" s="13" t="str">
        <x:v>°C</x:v>
      </x:c>
      <x:c r="H1483" s="13" t="str">
        <x:v>Funksjonens gjennomsnittsverdi er (1/5)∫₀^5(7t²+8)dt = 7·5²/3+8. Svar: 66,33 °C.</x:v>
      </x:c>
    </x:row>
    <x:row r="1484" ht="57" customHeight="1">
      <x:c r="A1484" s="4" t="str">
        <x:v>MWP-S2-0083</x:v>
      </x:c>
      <x:c r="B1484" s="3" t="str">
        <x:v>Grensekostnaden for et produkt er K′(x)=7x+5 kroner per enhet. Hvor mye øker totalkostnaden når produksjonen øker fra 3 til 8 enheter i denne kontinuerlige modellen? Avrund svaret til 2 desimaler, i kr.</x:v>
      </x:c>
      <x:c r="C1484" s="5" t="str">
        <x:v>S2</x:v>
      </x:c>
      <x:c r="D1484" s="5" t="n">
        <x:v>2</x:v>
      </x:c>
      <x:c r="E1484" s="3" t="str">
        <x:v>integrasjon; grensekostnad; økonomi</x:v>
      </x:c>
      <x:c r="F1484" s="18" t="n">
        <x:v>217.5</x:v>
      </x:c>
      <x:c r="G1484" s="3" t="str">
        <x:v>kr</x:v>
      </x:c>
      <x:c r="H1484" s="3" t="str">
        <x:v>K(8)−K(3)=∫_3^8(7x+5)dx=[3,5x²+5x]_3^8. Svar: 217,5 kr.</x:v>
      </x:c>
    </x:row>
    <x:row r="1485" ht="57" customHeight="1">
      <x:c r="A1485" s="12" t="str">
        <x:v>MWP-S2-0084</x:v>
      </x:c>
      <x:c r="B1485" s="13" t="str">
        <x:v>Ved slutten av hvert år settes 1800 kroner inn på en konto. Årsrenten er 2 prosent, og det er ingen gebyrer. Hva er saldoen rett etter det 8. innskuddet? Avrund svaret til 2 desimaler, i kr.</x:v>
      </x:c>
      <x:c r="C1485" s="14" t="str">
        <x:v>S2</x:v>
      </x:c>
      <x:c r="D1485" s="14" t="n">
        <x:v>2</x:v>
      </x:c>
      <x:c r="E1485" s="13" t="str">
        <x:v>rekker; geometrisk rekke; økonomi</x:v>
      </x:c>
      <x:c r="F1485" s="19" t="n">
        <x:v>15449.34</x:v>
      </x:c>
      <x:c r="G1485" s="13" t="str">
        <x:v>kr</x:v>
      </x:c>
      <x:c r="H1485" s="13" t="str">
        <x:v>Innskuddene får fra 0 til 7 renteår. Summen er 1800·(1,02^8−1)/(1,02−1). Svar: 15449,34 kr.</x:v>
      </x:c>
    </x:row>
    <x:row r="1486" ht="70.5" customHeight="1">
      <x:c r="A1486" s="4" t="str">
        <x:v>MWP-S2-0085</x:v>
      </x:c>
      <x:c r="B1486" s="3" t="str">
        <x:v>Et vedlikeholdsprogram bruker 70 liter vann i første skylling. Hver ny skylling bruker 70 prosent av vannmengden i den forrige. Hvilken total vannmengde nærmer summen seg dersom skyllingene fortsetter uendelig? Avrund svaret til 2 desimaler, i liter.</x:v>
      </x:c>
      <x:c r="C1486" s="5" t="str">
        <x:v>S2</x:v>
      </x:c>
      <x:c r="D1486" s="5" t="n">
        <x:v>2</x:v>
      </x:c>
      <x:c r="E1486" s="3" t="str">
        <x:v>rekker; grenseverdier</x:v>
      </x:c>
      <x:c r="F1486" s="18" t="n">
        <x:v>233.33</x:v>
      </x:c>
      <x:c r="G1486" s="3" t="str">
        <x:v>liter</x:v>
      </x:c>
      <x:c r="H1486" s="3" t="str">
        <x:v>En konvergent geometrisk rekke har sum a₁/(1−k)=70/(1−0,7). Svar: 233,33 liter.</x:v>
      </x:c>
    </x:row>
    <x:row r="1487" ht="57" customHeight="1">
      <x:c r="A1487" s="12" t="str">
        <x:v>MWP-S2-0086</x:v>
      </x:c>
      <x:c r="B1487" s="13" t="str">
        <x:v>Leveringstiden X antas normalfordelt med forventning 91 minutter og standardavvik 12 minutter. Hva er sannsynligheten for levering på høyst 109 minutter, i prosent? Avrund svaret til 4 desimaler, i %.</x:v>
      </x:c>
      <x:c r="C1487" s="14" t="str">
        <x:v>S2</x:v>
      </x:c>
      <x:c r="D1487" s="14" t="n">
        <x:v>2</x:v>
      </x:c>
      <x:c r="E1487" s="13" t="str">
        <x:v>normalfordeling; sannsynlighet</x:v>
      </x:c>
      <x:c r="F1487" s="21" t="n">
        <x:v>93.3193</x:v>
      </x:c>
      <x:c r="G1487" s="13" t="str">
        <x:v>%</x:v>
      </x:c>
      <x:c r="H1487" s="13" t="str">
        <x:v>Standardiser: z=(109−91)/12=1,5. Sannsynligheten er Φ(1,5), omregnet til prosent. Svar: 93,3193 %.</x:v>
      </x:c>
    </x:row>
    <x:row r="1488" ht="57" customHeight="1">
      <x:c r="A1488" s="4" t="str">
        <x:v>MWP-S2-0087</x:v>
      </x:c>
      <x:c r="B1488" s="3" t="str">
        <x:v>Uavhengige målinger har standardavvik 7 gram. Et gjennomsnitt beregnes fra 100 slike målinger. Hva er standardavviket til utvalgsgjennomsnittet? Avrund svaret til 2 desimaler, i gram.</x:v>
      </x:c>
      <x:c r="C1488" s="5" t="str">
        <x:v>S2</x:v>
      </x:c>
      <x:c r="D1488" s="5" t="n">
        <x:v>2</x:v>
      </x:c>
      <x:c r="E1488" s="3" t="str">
        <x:v>statistikk; sentralgrensesetningen</x:v>
      </x:c>
      <x:c r="F1488" s="18" t="n">
        <x:v>0.7</x:v>
      </x:c>
      <x:c r="G1488" s="3" t="str">
        <x:v>gram</x:v>
      </x:c>
      <x:c r="H1488" s="3" t="str">
        <x:v>Standardfeilen er σ/√n=7/√100. Svar: 0,7 gram.</x:v>
      </x:c>
    </x:row>
    <x:row r="1489" ht="57" customHeight="1">
      <x:c r="A1489" s="12" t="str">
        <x:v>MWP-S2-0088</x:v>
      </x:c>
      <x:c r="B1489" s="13" t="str">
        <x:v>En bedrifts inntekt er I(x)=60x−3x² kroner, og kostnaden er K(x)=6x²+40x+100 kroner. Hva er grenseoverskuddet O′(x) ved x=11? Avrund svaret til 2 desimaler, i kr/enhet.</x:v>
      </x:c>
      <x:c r="C1489" s="14" t="str">
        <x:v>S2</x:v>
      </x:c>
      <x:c r="D1489" s="14" t="n">
        <x:v>2</x:v>
      </x:c>
      <x:c r="E1489" s="13" t="str">
        <x:v>derivasjon; grenseinntekt; grensekostnad</x:v>
      </x:c>
      <x:c r="F1489" s="19" t="n">
        <x:v>-178</x:v>
      </x:c>
      <x:c r="G1489" s="13" t="str">
        <x:v>kr/enhet</x:v>
      </x:c>
      <x:c r="H1489" s="13" t="str">
        <x:v>O′=I′−K′=(60−6x)−(12x+40). Sett x=11. Svar: -178 kr/enhet.</x:v>
      </x:c>
    </x:row>
    <x:row r="1490" ht="55.5" customHeight="1">
      <x:c r="A1490" s="4" t="str">
        <x:v>MWP-S2-0089</x:v>
      </x:c>
      <x:c r="B1490" s="3" t="str">
        <x:v>En tilfeldig premie X er 40 kroner med sannsynlighet 0,4 og 0 kroner ellers. Hva er variansen til X? Avrund svaret til 2 desimaler, i kr².</x:v>
      </x:c>
      <x:c r="C1490" s="5" t="str">
        <x:v>S2</x:v>
      </x:c>
      <x:c r="D1490" s="5" t="n">
        <x:v>2</x:v>
      </x:c>
      <x:c r="E1490" s="3" t="str">
        <x:v>sannsynlighet; varians</x:v>
      </x:c>
      <x:c r="F1490" s="18" t="n">
        <x:v>384</x:v>
      </x:c>
      <x:c r="G1490" s="3" t="str">
        <x:v>kr²</x:v>
      </x:c>
      <x:c r="H1490" s="3" t="str">
        <x:v>E(X)=40p, E(X²)=1600p. Var(X)=E(X²)−E(X)²=1600·0,4·0,6. Svar: 384 kr².</x:v>
      </x:c>
    </x:row>
    <x:row r="1491" ht="57" customHeight="1">
      <x:c r="A1491" s="12" t="str">
        <x:v>MWP-S2-0090</x:v>
      </x:c>
      <x:c r="B1491" s="13" t="str">
        <x:v>Antall abonnenter modelleres med N(t)=1000/(1+8e^(−0,3t)), der t er år. Hva er modellens langsiktige øvre grense for antall abonnenter? Oppgi svaret som et helt tall, i abonnenter.</x:v>
      </x:c>
      <x:c r="C1491" s="14" t="str">
        <x:v>S2</x:v>
      </x:c>
      <x:c r="D1491" s="14" t="n">
        <x:v>2</x:v>
      </x:c>
      <x:c r="E1491" s="13" t="str">
        <x:v>logistisk vekst; grenseverdier</x:v>
      </x:c>
      <x:c r="F1491" s="15" t="n">
        <x:v>1000</x:v>
      </x:c>
      <x:c r="G1491" s="13" t="str">
        <x:v>abonnenter</x:v>
      </x:c>
      <x:c r="H1491" s="13" t="str">
        <x:v>Når t→∞, går e^(−0,3t) mot 0, så N(t)→1000/1. Svar: 1000 abonnenter.</x:v>
      </x:c>
    </x:row>
    <x:row r="1492" ht="57" customHeight="1">
      <x:c r="A1492" s="4" t="str">
        <x:v>MWP-S2-0091</x:v>
      </x:c>
      <x:c r="B1492" s="3" t="str">
        <x:v>Salgsraten er s(t)=130e^(0,2t) enheter per dag, der t er dager etter lansering. Hvor mange enheter gir modellen solgt fra t=0 til t=4? Avrund svaret til 2 desimaler, i enheter.</x:v>
      </x:c>
      <x:c r="C1492" s="5" t="str">
        <x:v>S2</x:v>
      </x:c>
      <x:c r="D1492" s="5" t="n">
        <x:v>2</x:v>
      </x:c>
      <x:c r="E1492" s="3" t="str">
        <x:v>integrasjon; eksponentialfunksjoner</x:v>
      </x:c>
      <x:c r="F1492" s="18" t="n">
        <x:v>796.6</x:v>
      </x:c>
      <x:c r="G1492" s="3" t="str">
        <x:v>enheter</x:v>
      </x:c>
      <x:c r="H1492" s="3" t="str">
        <x:v>Integralet er [(130/0,2)e^(0,2t)]₀^4 = (130/0,2)(e^0,8−1). Svar: 796,6 enheter.</x:v>
      </x:c>
    </x:row>
    <x:row r="1493" ht="57" customHeight="1">
      <x:c r="A1493" s="12" t="str">
        <x:v>MWP-S2-0092</x:v>
      </x:c>
      <x:c r="B1493" s="13" t="str">
        <x:v>Temperaturen i et rom modelleres med T(t)=7t²+6 °C for 0≤t≤8, der t er timer. Hva er gjennomsnittstemperaturen over hele tidsintervallet? Avrund svaret til 2 desimaler, i °C.</x:v>
      </x:c>
      <x:c r="C1493" s="14" t="str">
        <x:v>S2</x:v>
      </x:c>
      <x:c r="D1493" s="14" t="n">
        <x:v>2</x:v>
      </x:c>
      <x:c r="E1493" s="13" t="str">
        <x:v>integrasjon; gjennomsnittsverdi</x:v>
      </x:c>
      <x:c r="F1493" s="19" t="n">
        <x:v>155.33</x:v>
      </x:c>
      <x:c r="G1493" s="13" t="str">
        <x:v>°C</x:v>
      </x:c>
      <x:c r="H1493" s="13" t="str">
        <x:v>Funksjonens gjennomsnittsverdi er (1/8)∫₀^8(7t²+6)dt = 7·8²/3+6. Svar: 155,33 °C.</x:v>
      </x:c>
    </x:row>
    <x:row r="1494" ht="57" customHeight="1">
      <x:c r="A1494" s="4" t="str">
        <x:v>MWP-S2-0093</x:v>
      </x:c>
      <x:c r="B1494" s="3" t="str">
        <x:v>Grensekostnaden for et produkt er K′(x)=7x+7 kroner per enhet. Hvor mye øker totalkostnaden når produksjonen øker fra 3 til 5 enheter i denne kontinuerlige modellen? Avrund svaret til 2 desimaler, i kr.</x:v>
      </x:c>
      <x:c r="C1494" s="5" t="str">
        <x:v>S2</x:v>
      </x:c>
      <x:c r="D1494" s="5" t="n">
        <x:v>2</x:v>
      </x:c>
      <x:c r="E1494" s="3" t="str">
        <x:v>integrasjon; grensekostnad; økonomi</x:v>
      </x:c>
      <x:c r="F1494" s="18" t="n">
        <x:v>70</x:v>
      </x:c>
      <x:c r="G1494" s="3" t="str">
        <x:v>kr</x:v>
      </x:c>
      <x:c r="H1494" s="3" t="str">
        <x:v>K(5)−K(3)=∫_3^5(7x+7)dx=[3,5x²+7x]_3^5. Svar: 70 kr.</x:v>
      </x:c>
    </x:row>
    <x:row r="1495" ht="57" customHeight="1">
      <x:c r="A1495" s="12" t="str">
        <x:v>MWP-S2-0094</x:v>
      </x:c>
      <x:c r="B1495" s="13" t="str">
        <x:v>Ved slutten av hvert år settes 1800 kroner inn på en konto. Årsrenten er 4 prosent, og det er ingen gebyrer. Hva er saldoen rett etter det 15. innskuddet? Avrund svaret til 2 desimaler, i kr.</x:v>
      </x:c>
      <x:c r="C1495" s="14" t="str">
        <x:v>S2</x:v>
      </x:c>
      <x:c r="D1495" s="14" t="n">
        <x:v>2</x:v>
      </x:c>
      <x:c r="E1495" s="13" t="str">
        <x:v>rekker; geometrisk rekke; økonomi</x:v>
      </x:c>
      <x:c r="F1495" s="19" t="n">
        <x:v>36042.46</x:v>
      </x:c>
      <x:c r="G1495" s="13" t="str">
        <x:v>kr</x:v>
      </x:c>
      <x:c r="H1495" s="13" t="str">
        <x:v>Innskuddene får fra 0 til 14 renteår. Summen er 1800·(1,04^15−1)/(1,04−1). Svar: 36042,46 kr.</x:v>
      </x:c>
    </x:row>
    <x:row r="1496" ht="70.5" customHeight="1">
      <x:c r="A1496" s="4" t="str">
        <x:v>MWP-S2-0095</x:v>
      </x:c>
      <x:c r="B1496" s="3" t="str">
        <x:v>Et vedlikeholdsprogram bruker 90 liter vann i første skylling. Hver ny skylling bruker 50 prosent av vannmengden i den forrige. Hvilken total vannmengde nærmer summen seg dersom skyllingene fortsetter uendelig? Avrund svaret til 2 desimaler, i liter.</x:v>
      </x:c>
      <x:c r="C1496" s="5" t="str">
        <x:v>S2</x:v>
      </x:c>
      <x:c r="D1496" s="5" t="n">
        <x:v>2</x:v>
      </x:c>
      <x:c r="E1496" s="3" t="str">
        <x:v>rekker; grenseverdier</x:v>
      </x:c>
      <x:c r="F1496" s="18" t="n">
        <x:v>180</x:v>
      </x:c>
      <x:c r="G1496" s="3" t="str">
        <x:v>liter</x:v>
      </x:c>
      <x:c r="H1496" s="3" t="str">
        <x:v>En konvergent geometrisk rekke har sum a₁/(1−k)=90/(1−0,5). Svar: 180 liter.</x:v>
      </x:c>
    </x:row>
    <x:row r="1497" ht="57" customHeight="1">
      <x:c r="A1497" s="12" t="str">
        <x:v>MWP-S2-0096</x:v>
      </x:c>
      <x:c r="B1497" s="13" t="str">
        <x:v>Leveringstiden X antas normalfordelt med forventning 63 minutter og standardavvik 5 minutter. Hva er sannsynligheten for levering på høyst 73 minutter, i prosent? Avrund svaret til 4 desimaler, i %.</x:v>
      </x:c>
      <x:c r="C1497" s="14" t="str">
        <x:v>S2</x:v>
      </x:c>
      <x:c r="D1497" s="14" t="n">
        <x:v>2</x:v>
      </x:c>
      <x:c r="E1497" s="13" t="str">
        <x:v>normalfordeling; sannsynlighet</x:v>
      </x:c>
      <x:c r="F1497" s="21" t="n">
        <x:v>97.725</x:v>
      </x:c>
      <x:c r="G1497" s="13" t="str">
        <x:v>%</x:v>
      </x:c>
      <x:c r="H1497" s="13" t="str">
        <x:v>Standardiser: z=(73−63)/5=2. Sannsynligheten er Φ(2), omregnet til prosent. Svar: 97,725 %.</x:v>
      </x:c>
    </x:row>
    <x:row r="1498" ht="57" customHeight="1">
      <x:c r="A1498" s="4" t="str">
        <x:v>MWP-S2-0097</x:v>
      </x:c>
      <x:c r="B1498" s="3" t="str">
        <x:v>Uavhengige målinger har standardavvik 17 gram. Et gjennomsnitt beregnes fra 16 slike målinger. Hva er standardavviket til utvalgsgjennomsnittet? Avrund svaret til 2 desimaler, i gram.</x:v>
      </x:c>
      <x:c r="C1498" s="5" t="str">
        <x:v>S2</x:v>
      </x:c>
      <x:c r="D1498" s="5" t="n">
        <x:v>2</x:v>
      </x:c>
      <x:c r="E1498" s="3" t="str">
        <x:v>statistikk; sentralgrensesetningen</x:v>
      </x:c>
      <x:c r="F1498" s="18" t="n">
        <x:v>4.25</x:v>
      </x:c>
      <x:c r="G1498" s="3" t="str">
        <x:v>gram</x:v>
      </x:c>
      <x:c r="H1498" s="3" t="str">
        <x:v>Standardfeilen er σ/√n=17/√16. Svar: 4,25 gram.</x:v>
      </x:c>
    </x:row>
    <x:row r="1499" ht="57" customHeight="1">
      <x:c r="A1499" s="12" t="str">
        <x:v>MWP-S2-0098</x:v>
      </x:c>
      <x:c r="B1499" s="13" t="str">
        <x:v>En bedrifts inntekt er I(x)=140x−7x² kroner, og kostnaden er K(x)=6x²+40x+100 kroner. Hva er grenseoverskuddet O′(x) ved x=4? Avrund svaret til 2 desimaler, i kr/enhet.</x:v>
      </x:c>
      <x:c r="C1499" s="14" t="str">
        <x:v>S2</x:v>
      </x:c>
      <x:c r="D1499" s="14" t="n">
        <x:v>2</x:v>
      </x:c>
      <x:c r="E1499" s="13" t="str">
        <x:v>derivasjon; grenseinntekt; grensekostnad</x:v>
      </x:c>
      <x:c r="F1499" s="19" t="n">
        <x:v>-4</x:v>
      </x:c>
      <x:c r="G1499" s="13" t="str">
        <x:v>kr/enhet</x:v>
      </x:c>
      <x:c r="H1499" s="13" t="str">
        <x:v>O′=I′−K′=(140−14x)−(12x+40). Sett x=4. Svar: -4 kr/enhet.</x:v>
      </x:c>
    </x:row>
    <x:row r="1500" ht="55.5" customHeight="1">
      <x:c r="A1500" s="4" t="str">
        <x:v>MWP-S2-0099</x:v>
      </x:c>
      <x:c r="B1500" s="3" t="str">
        <x:v>En tilfeldig premie X er 60 kroner med sannsynlighet 0,25 og 0 kroner ellers. Hva er variansen til X? Avrund svaret til 2 desimaler, i kr².</x:v>
      </x:c>
      <x:c r="C1500" s="5" t="str">
        <x:v>S2</x:v>
      </x:c>
      <x:c r="D1500" s="5" t="n">
        <x:v>2</x:v>
      </x:c>
      <x:c r="E1500" s="3" t="str">
        <x:v>sannsynlighet; varians</x:v>
      </x:c>
      <x:c r="F1500" s="18" t="n">
        <x:v>675</x:v>
      </x:c>
      <x:c r="G1500" s="3" t="str">
        <x:v>kr²</x:v>
      </x:c>
      <x:c r="H1500" s="3" t="str">
        <x:v>E(X)=60p, E(X²)=3600p. Var(X)=E(X²)−E(X)²=3600·0,25·0,75. Svar: 675 kr².</x:v>
      </x:c>
    </x:row>
    <x:row r="1501" ht="57" customHeight="1">
      <x:c r="A1501" s="12" t="str">
        <x:v>MWP-S2-0100</x:v>
      </x:c>
      <x:c r="B1501" s="13" t="str">
        <x:v>Antall abonnenter modelleres med N(t)=500/(1+8e^(−0,2t)), der t er år. Hva er modellens langsiktige øvre grense for antall abonnenter? Oppgi svaret som et helt tall, i abonnenter.</x:v>
      </x:c>
      <x:c r="C1501" s="14" t="str">
        <x:v>S2</x:v>
      </x:c>
      <x:c r="D1501" s="14" t="n">
        <x:v>2</x:v>
      </x:c>
      <x:c r="E1501" s="13" t="str">
        <x:v>logistisk vekst; grenseverdier</x:v>
      </x:c>
      <x:c r="F1501" s="15" t="n">
        <x:v>500</x:v>
      </x:c>
      <x:c r="G1501" s="13" t="str">
        <x:v>abonnenter</x:v>
      </x:c>
      <x:c r="H1501" s="13" t="str">
        <x:v>Når t→∞, går e^(−0,2t) mot 0, så N(t)→500/1. Svar: 500 abonnenter.</x:v>
      </x:c>
    </x:row>
    <x:row r="1502" ht="57" customHeight="1">
      <x:c r="A1502" s="4" t="str">
        <x:v>MWP-S2-0101</x:v>
      </x:c>
      <x:c r="B1502" s="3" t="str">
        <x:v>Salgsraten er s(t)=80e^(0,3t) enheter per dag, der t er dager etter lansering. Hvor mange enheter gir modellen solgt fra t=0 til t=7? Avrund svaret til 2 desimaler, i enheter.</x:v>
      </x:c>
      <x:c r="C1502" s="5" t="str">
        <x:v>S2</x:v>
      </x:c>
      <x:c r="D1502" s="5" t="n">
        <x:v>2</x:v>
      </x:c>
      <x:c r="E1502" s="3" t="str">
        <x:v>integrasjon; eksponentialfunksjoner</x:v>
      </x:c>
      <x:c r="F1502" s="18" t="n">
        <x:v>1910.98</x:v>
      </x:c>
      <x:c r="G1502" s="3" t="str">
        <x:v>enheter</x:v>
      </x:c>
      <x:c r="H1502" s="3" t="str">
        <x:v>Integralet er [(80/0,3)e^(0,3t)]₀^7 = (80/0,3)(e^2,1−1). Svar: 1910,98 enheter.</x:v>
      </x:c>
    </x:row>
    <x:row r="1503" ht="57" customHeight="1">
      <x:c r="A1503" s="12" t="str">
        <x:v>MWP-S2-0102</x:v>
      </x:c>
      <x:c r="B1503" s="13" t="str">
        <x:v>Temperaturen i et rom modelleres med T(t)=2t²+9 °C for 0≤t≤5, der t er timer. Hva er gjennomsnittstemperaturen over hele tidsintervallet? Avrund svaret til 2 desimaler, i °C.</x:v>
      </x:c>
      <x:c r="C1503" s="14" t="str">
        <x:v>S2</x:v>
      </x:c>
      <x:c r="D1503" s="14" t="n">
        <x:v>2</x:v>
      </x:c>
      <x:c r="E1503" s="13" t="str">
        <x:v>integrasjon; gjennomsnittsverdi</x:v>
      </x:c>
      <x:c r="F1503" s="19" t="n">
        <x:v>25.67</x:v>
      </x:c>
      <x:c r="G1503" s="13" t="str">
        <x:v>°C</x:v>
      </x:c>
      <x:c r="H1503" s="13" t="str">
        <x:v>Funksjonens gjennomsnittsverdi er (1/5)∫₀^5(2t²+9)dt = 2·5²/3+9. Svar: 25,67 °C.</x:v>
      </x:c>
    </x:row>
    <x:row r="1504" ht="57" customHeight="1">
      <x:c r="A1504" s="4" t="str">
        <x:v>MWP-S2-0103</x:v>
      </x:c>
      <x:c r="B1504" s="3" t="str">
        <x:v>Grensekostnaden for et produkt er K′(x)=6x+7 kroner per enhet. Hvor mye øker totalkostnaden når produksjonen øker fra 3 til 5 enheter i denne kontinuerlige modellen? Avrund svaret til 2 desimaler, i kr.</x:v>
      </x:c>
      <x:c r="C1504" s="5" t="str">
        <x:v>S2</x:v>
      </x:c>
      <x:c r="D1504" s="5" t="n">
        <x:v>2</x:v>
      </x:c>
      <x:c r="E1504" s="3" t="str">
        <x:v>integrasjon; grensekostnad; økonomi</x:v>
      </x:c>
      <x:c r="F1504" s="18" t="n">
        <x:v>62</x:v>
      </x:c>
      <x:c r="G1504" s="3" t="str">
        <x:v>kr</x:v>
      </x:c>
      <x:c r="H1504" s="3" t="str">
        <x:v>K(5)−K(3)=∫_3^5(6x+7)dx=[3x²+7x]_3^5. Svar: 62 kr.</x:v>
      </x:c>
    </x:row>
    <x:row r="1505" ht="57" customHeight="1">
      <x:c r="A1505" s="12" t="str">
        <x:v>MWP-S2-0104</x:v>
      </x:c>
      <x:c r="B1505" s="13" t="str">
        <x:v>Ved slutten av hvert år settes 500 kroner inn på en konto. Årsrenten er 2 prosent, og det er ingen gebyrer. Hva er saldoen rett etter det 10. innskuddet? Avrund svaret til 2 desimaler, i kr.</x:v>
      </x:c>
      <x:c r="C1505" s="14" t="str">
        <x:v>S2</x:v>
      </x:c>
      <x:c r="D1505" s="14" t="n">
        <x:v>2</x:v>
      </x:c>
      <x:c r="E1505" s="13" t="str">
        <x:v>rekker; geometrisk rekke; økonomi</x:v>
      </x:c>
      <x:c r="F1505" s="19" t="n">
        <x:v>5474.86</x:v>
      </x:c>
      <x:c r="G1505" s="13" t="str">
        <x:v>kr</x:v>
      </x:c>
      <x:c r="H1505" s="13" t="str">
        <x:v>Innskuddene får fra 0 til 9 renteår. Summen er 500·(1,02^10−1)/(1,02−1). Svar: 5474,86 kr.</x:v>
      </x:c>
    </x:row>
    <x:row r="1506" ht="70.5" customHeight="1">
      <x:c r="A1506" s="4" t="str">
        <x:v>MWP-S2-0105</x:v>
      </x:c>
      <x:c r="B1506" s="3" t="str">
        <x:v>Et vedlikeholdsprogram bruker 130 liter vann i første skylling. Hver ny skylling bruker 50 prosent av vannmengden i den forrige. Hvilken total vannmengde nærmer summen seg dersom skyllingene fortsetter uendelig? Avrund svaret til 2 desimaler, i liter.</x:v>
      </x:c>
      <x:c r="C1506" s="5" t="str">
        <x:v>S2</x:v>
      </x:c>
      <x:c r="D1506" s="5" t="n">
        <x:v>2</x:v>
      </x:c>
      <x:c r="E1506" s="3" t="str">
        <x:v>rekker; grenseverdier</x:v>
      </x:c>
      <x:c r="F1506" s="18" t="n">
        <x:v>260</x:v>
      </x:c>
      <x:c r="G1506" s="3" t="str">
        <x:v>liter</x:v>
      </x:c>
      <x:c r="H1506" s="3" t="str">
        <x:v>En konvergent geometrisk rekke har sum a₁/(1−k)=130/(1−0,5). Svar: 260 liter.</x:v>
      </x:c>
    </x:row>
    <x:row r="1507" ht="57" customHeight="1">
      <x:c r="A1507" s="12" t="str">
        <x:v>MWP-S2-0106</x:v>
      </x:c>
      <x:c r="B1507" s="13" t="str">
        <x:v>Leveringstiden X antas normalfordelt med forventning 83 minutter og standardavvik 8 minutter. Hva er sannsynligheten for levering på høyst 91 minutter, i prosent? Avrund svaret til 4 desimaler, i %.</x:v>
      </x:c>
      <x:c r="C1507" s="14" t="str">
        <x:v>S2</x:v>
      </x:c>
      <x:c r="D1507" s="14" t="n">
        <x:v>2</x:v>
      </x:c>
      <x:c r="E1507" s="13" t="str">
        <x:v>normalfordeling; sannsynlighet</x:v>
      </x:c>
      <x:c r="F1507" s="21" t="n">
        <x:v>84.1345</x:v>
      </x:c>
      <x:c r="G1507" s="13" t="str">
        <x:v>%</x:v>
      </x:c>
      <x:c r="H1507" s="13" t="str">
        <x:v>Standardiser: z=(91−83)/8=1. Sannsynligheten er Φ(1), omregnet til prosent. Svar: 84,1345 %.</x:v>
      </x:c>
    </x:row>
    <x:row r="1508" ht="57" customHeight="1">
      <x:c r="A1508" s="4" t="str">
        <x:v>MWP-S2-0107</x:v>
      </x:c>
      <x:c r="B1508" s="3" t="str">
        <x:v>Uavhengige målinger har standardavvik 12 gram. Et gjennomsnitt beregnes fra 36 slike målinger. Hva er standardavviket til utvalgsgjennomsnittet? Avrund svaret til 2 desimaler, i gram.</x:v>
      </x:c>
      <x:c r="C1508" s="5" t="str">
        <x:v>S2</x:v>
      </x:c>
      <x:c r="D1508" s="5" t="n">
        <x:v>2</x:v>
      </x:c>
      <x:c r="E1508" s="3" t="str">
        <x:v>statistikk; sentralgrensesetningen</x:v>
      </x:c>
      <x:c r="F1508" s="18" t="n">
        <x:v>2</x:v>
      </x:c>
      <x:c r="G1508" s="3" t="str">
        <x:v>gram</x:v>
      </x:c>
      <x:c r="H1508" s="3" t="str">
        <x:v>Standardfeilen er σ/√n=12/√36. Svar: 2 gram.</x:v>
      </x:c>
    </x:row>
    <x:row r="1509" ht="57" customHeight="1">
      <x:c r="A1509" s="12" t="str">
        <x:v>MWP-S2-0108</x:v>
      </x:c>
      <x:c r="B1509" s="13" t="str">
        <x:v>En bedrifts inntekt er I(x)=80x−5x² kroner, og kostnaden er K(x)=3x²+40x+100 kroner. Hva er grenseoverskuddet O′(x) ved x=7? Avrund svaret til 2 desimaler, i kr/enhet.</x:v>
      </x:c>
      <x:c r="C1509" s="14" t="str">
        <x:v>S2</x:v>
      </x:c>
      <x:c r="D1509" s="14" t="n">
        <x:v>2</x:v>
      </x:c>
      <x:c r="E1509" s="13" t="str">
        <x:v>derivasjon; grenseinntekt; grensekostnad</x:v>
      </x:c>
      <x:c r="F1509" s="19" t="n">
        <x:v>-72</x:v>
      </x:c>
      <x:c r="G1509" s="13" t="str">
        <x:v>kr/enhet</x:v>
      </x:c>
      <x:c r="H1509" s="13" t="str">
        <x:v>O′=I′−K′=(80−10x)−(6x+40). Sett x=7. Svar: -72 kr/enhet.</x:v>
      </x:c>
    </x:row>
    <x:row r="1510" ht="55.5" customHeight="1">
      <x:c r="A1510" s="4" t="str">
        <x:v>MWP-S2-0109</x:v>
      </x:c>
      <x:c r="B1510" s="3" t="str">
        <x:v>En tilfeldig premie X er 80 kroner med sannsynlighet 0,4 og 0 kroner ellers. Hva er variansen til X? Avrund svaret til 2 desimaler, i kr².</x:v>
      </x:c>
      <x:c r="C1510" s="5" t="str">
        <x:v>S2</x:v>
      </x:c>
      <x:c r="D1510" s="5" t="n">
        <x:v>2</x:v>
      </x:c>
      <x:c r="E1510" s="3" t="str">
        <x:v>sannsynlighet; varians</x:v>
      </x:c>
      <x:c r="F1510" s="18" t="n">
        <x:v>1536</x:v>
      </x:c>
      <x:c r="G1510" s="3" t="str">
        <x:v>kr²</x:v>
      </x:c>
      <x:c r="H1510" s="3" t="str">
        <x:v>E(X)=80p, E(X²)=6400p. Var(X)=E(X²)−E(X)²=6400·0,4·0,6. Svar: 1536 kr².</x:v>
      </x:c>
    </x:row>
    <x:row r="1511" ht="57" customHeight="1">
      <x:c r="A1511" s="12" t="str">
        <x:v>MWP-S2-0110</x:v>
      </x:c>
      <x:c r="B1511" s="13" t="str">
        <x:v>Antall abonnenter modelleres med N(t)=1300/(1+7e^(−0,3t)), der t er år. Hva er modellens langsiktige øvre grense for antall abonnenter? Oppgi svaret som et helt tall, i abonnenter.</x:v>
      </x:c>
      <x:c r="C1511" s="14" t="str">
        <x:v>S2</x:v>
      </x:c>
      <x:c r="D1511" s="14" t="n">
        <x:v>2</x:v>
      </x:c>
      <x:c r="E1511" s="13" t="str">
        <x:v>logistisk vekst; grenseverdier</x:v>
      </x:c>
      <x:c r="F1511" s="15" t="n">
        <x:v>1300</x:v>
      </x:c>
      <x:c r="G1511" s="13" t="str">
        <x:v>abonnenter</x:v>
      </x:c>
      <x:c r="H1511" s="13" t="str">
        <x:v>Når t→∞, går e^(−0,3t) mot 0, så N(t)→1300/1. Svar: 1300 abonnenter.</x:v>
      </x:c>
    </x:row>
    <x:row r="1512" ht="57" customHeight="1">
      <x:c r="A1512" s="4" t="str">
        <x:v>MWP-S2-0111</x:v>
      </x:c>
      <x:c r="B1512" s="3" t="str">
        <x:v>Salgsraten er s(t)=70e^(0,4t) enheter per dag, der t er dager etter lansering. Hvor mange enheter gir modellen solgt fra t=0 til t=7? Avrund svaret til 2 desimaler, i enheter.</x:v>
      </x:c>
      <x:c r="C1512" s="5" t="str">
        <x:v>S2</x:v>
      </x:c>
      <x:c r="D1512" s="5" t="n">
        <x:v>2</x:v>
      </x:c>
      <x:c r="E1512" s="3" t="str">
        <x:v>integrasjon; eksponentialfunksjoner</x:v>
      </x:c>
      <x:c r="F1512" s="18" t="n">
        <x:v>2702.81</x:v>
      </x:c>
      <x:c r="G1512" s="3" t="str">
        <x:v>enheter</x:v>
      </x:c>
      <x:c r="H1512" s="3" t="str">
        <x:v>Integralet er [(70/0,4)e^(0,4t)]₀^7 = (70/0,4)(e^2,8−1). Svar: 2702,81 enheter.</x:v>
      </x:c>
    </x:row>
    <x:row r="1513" ht="57" customHeight="1">
      <x:c r="A1513" s="12" t="str">
        <x:v>MWP-S2-0112</x:v>
      </x:c>
      <x:c r="B1513" s="13" t="str">
        <x:v>Temperaturen i et rom modelleres med T(t)=3t²+10 °C for 0≤t≤4, der t er timer. Hva er gjennomsnittstemperaturen over hele tidsintervallet? Avrund svaret til 2 desimaler, i °C.</x:v>
      </x:c>
      <x:c r="C1513" s="14" t="str">
        <x:v>S2</x:v>
      </x:c>
      <x:c r="D1513" s="14" t="n">
        <x:v>2</x:v>
      </x:c>
      <x:c r="E1513" s="13" t="str">
        <x:v>integrasjon; gjennomsnittsverdi</x:v>
      </x:c>
      <x:c r="F1513" s="19" t="n">
        <x:v>26</x:v>
      </x:c>
      <x:c r="G1513" s="13" t="str">
        <x:v>°C</x:v>
      </x:c>
      <x:c r="H1513" s="13" t="str">
        <x:v>Funksjonens gjennomsnittsverdi er (1/4)∫₀^4(3t²+10)dt = 3·4²/3+10. Svar: 26 °C.</x:v>
      </x:c>
    </x:row>
    <x:row r="1514" ht="57" customHeight="1">
      <x:c r="A1514" s="4" t="str">
        <x:v>MWP-S2-0113</x:v>
      </x:c>
      <x:c r="B1514" s="3" t="str">
        <x:v>Grensekostnaden for et produkt er K′(x)=7x+9 kroner per enhet. Hvor mye øker totalkostnaden når produksjonen øker fra 2 til 7 enheter i denne kontinuerlige modellen? Avrund svaret til 2 desimaler, i kr.</x:v>
      </x:c>
      <x:c r="C1514" s="5" t="str">
        <x:v>S2</x:v>
      </x:c>
      <x:c r="D1514" s="5" t="n">
        <x:v>2</x:v>
      </x:c>
      <x:c r="E1514" s="3" t="str">
        <x:v>integrasjon; grensekostnad; økonomi</x:v>
      </x:c>
      <x:c r="F1514" s="18" t="n">
        <x:v>202.5</x:v>
      </x:c>
      <x:c r="G1514" s="3" t="str">
        <x:v>kr</x:v>
      </x:c>
      <x:c r="H1514" s="3" t="str">
        <x:v>K(7)−K(2)=∫_2^7(7x+9)dx=[3,5x²+9x]_2^7. Svar: 202,5 kr.</x:v>
      </x:c>
    </x:row>
    <x:row r="1515" ht="57" customHeight="1">
      <x:c r="A1515" s="12" t="str">
        <x:v>MWP-S2-0114</x:v>
      </x:c>
      <x:c r="B1515" s="13" t="str">
        <x:v>Ved slutten av hvert år settes 800 kroner inn på en konto. Årsrenten er 5 prosent, og det er ingen gebyrer. Hva er saldoen rett etter det 8. innskuddet? Avrund svaret til 2 desimaler, i kr.</x:v>
      </x:c>
      <x:c r="C1515" s="14" t="str">
        <x:v>S2</x:v>
      </x:c>
      <x:c r="D1515" s="14" t="n">
        <x:v>2</x:v>
      </x:c>
      <x:c r="E1515" s="13" t="str">
        <x:v>rekker; geometrisk rekke; økonomi</x:v>
      </x:c>
      <x:c r="F1515" s="19" t="n">
        <x:v>7639.29</x:v>
      </x:c>
      <x:c r="G1515" s="13" t="str">
        <x:v>kr</x:v>
      </x:c>
      <x:c r="H1515" s="13" t="str">
        <x:v>Innskuddene får fra 0 til 7 renteår. Summen er 800·(1,05^8−1)/(1,05−1). Svar: 7639,29 kr.</x:v>
      </x:c>
    </x:row>
    <x:row r="1516" ht="70.5" customHeight="1">
      <x:c r="A1516" s="4" t="str">
        <x:v>MWP-S2-0115</x:v>
      </x:c>
      <x:c r="B1516" s="3" t="str">
        <x:v>Et vedlikeholdsprogram bruker 140 liter vann i første skylling. Hver ny skylling bruker 40 prosent av vannmengden i den forrige. Hvilken total vannmengde nærmer summen seg dersom skyllingene fortsetter uendelig? Avrund svaret til 2 desimaler, i liter.</x:v>
      </x:c>
      <x:c r="C1516" s="5" t="str">
        <x:v>S2</x:v>
      </x:c>
      <x:c r="D1516" s="5" t="n">
        <x:v>2</x:v>
      </x:c>
      <x:c r="E1516" s="3" t="str">
        <x:v>rekker; grenseverdier</x:v>
      </x:c>
      <x:c r="F1516" s="18" t="n">
        <x:v>233.33</x:v>
      </x:c>
      <x:c r="G1516" s="3" t="str">
        <x:v>liter</x:v>
      </x:c>
      <x:c r="H1516" s="3" t="str">
        <x:v>En konvergent geometrisk rekke har sum a₁/(1−k)=140/(1−0,4). Svar: 233,33 liter.</x:v>
      </x:c>
    </x:row>
    <x:row r="1517" ht="57" customHeight="1">
      <x:c r="A1517" s="12" t="str">
        <x:v>MWP-S2-0116</x:v>
      </x:c>
      <x:c r="B1517" s="13" t="str">
        <x:v>Leveringstiden X antas normalfordelt med forventning 68 minutter og standardavvik 7 minutter. Hva er sannsynligheten for levering på høyst 82 minutter, i prosent? Avrund svaret til 4 desimaler, i %.</x:v>
      </x:c>
      <x:c r="C1517" s="14" t="str">
        <x:v>S2</x:v>
      </x:c>
      <x:c r="D1517" s="14" t="n">
        <x:v>2</x:v>
      </x:c>
      <x:c r="E1517" s="13" t="str">
        <x:v>normalfordeling; sannsynlighet</x:v>
      </x:c>
      <x:c r="F1517" s="21" t="n">
        <x:v>97.725</x:v>
      </x:c>
      <x:c r="G1517" s="13" t="str">
        <x:v>%</x:v>
      </x:c>
      <x:c r="H1517" s="13" t="str">
        <x:v>Standardiser: z=(82−68)/7=2. Sannsynligheten er Φ(2), omregnet til prosent. Svar: 97,725 %.</x:v>
      </x:c>
    </x:row>
    <x:row r="1518" ht="57" customHeight="1">
      <x:c r="A1518" s="4" t="str">
        <x:v>MWP-S2-0117</x:v>
      </x:c>
      <x:c r="B1518" s="3" t="str">
        <x:v>Uavhengige målinger har standardavvik 5 gram. Et gjennomsnitt beregnes fra 100 slike målinger. Hva er standardavviket til utvalgsgjennomsnittet? Avrund svaret til 2 desimaler, i gram.</x:v>
      </x:c>
      <x:c r="C1518" s="5" t="str">
        <x:v>S2</x:v>
      </x:c>
      <x:c r="D1518" s="5" t="n">
        <x:v>2</x:v>
      </x:c>
      <x:c r="E1518" s="3" t="str">
        <x:v>statistikk; sentralgrensesetningen</x:v>
      </x:c>
      <x:c r="F1518" s="18" t="n">
        <x:v>0.5</x:v>
      </x:c>
      <x:c r="G1518" s="3" t="str">
        <x:v>gram</x:v>
      </x:c>
      <x:c r="H1518" s="3" t="str">
        <x:v>Standardfeilen er σ/√n=5/√100. Svar: 0,5 gram.</x:v>
      </x:c>
    </x:row>
    <x:row r="1519" ht="57" customHeight="1">
      <x:c r="A1519" s="12" t="str">
        <x:v>MWP-S2-0118</x:v>
      </x:c>
      <x:c r="B1519" s="13" t="str">
        <x:v>En bedrifts inntekt er I(x)=120x−9x² kroner, og kostnaden er K(x)=8x²+40x+100 kroner. Hva er grenseoverskuddet O′(x) ved x=4? Avrund svaret til 2 desimaler, i kr/enhet.</x:v>
      </x:c>
      <x:c r="C1519" s="14" t="str">
        <x:v>S2</x:v>
      </x:c>
      <x:c r="D1519" s="14" t="n">
        <x:v>2</x:v>
      </x:c>
      <x:c r="E1519" s="13" t="str">
        <x:v>derivasjon; grenseinntekt; grensekostnad</x:v>
      </x:c>
      <x:c r="F1519" s="19" t="n">
        <x:v>-56</x:v>
      </x:c>
      <x:c r="G1519" s="13" t="str">
        <x:v>kr/enhet</x:v>
      </x:c>
      <x:c r="H1519" s="13" t="str">
        <x:v>O′=I′−K′=(120−18x)−(16x+40). Sett x=4. Svar: -56 kr/enhet.</x:v>
      </x:c>
    </x:row>
    <x:row r="1520" ht="55.5" customHeight="1">
      <x:c r="A1520" s="4" t="str">
        <x:v>MWP-S2-0119</x:v>
      </x:c>
      <x:c r="B1520" s="3" t="str">
        <x:v>En tilfeldig premie X er 80 kroner med sannsynlighet 0,5 og 0 kroner ellers. Hva er variansen til X? Avrund svaret til 2 desimaler, i kr².</x:v>
      </x:c>
      <x:c r="C1520" s="5" t="str">
        <x:v>S2</x:v>
      </x:c>
      <x:c r="D1520" s="5" t="n">
        <x:v>2</x:v>
      </x:c>
      <x:c r="E1520" s="3" t="str">
        <x:v>sannsynlighet; varians</x:v>
      </x:c>
      <x:c r="F1520" s="18" t="n">
        <x:v>1600</x:v>
      </x:c>
      <x:c r="G1520" s="3" t="str">
        <x:v>kr²</x:v>
      </x:c>
      <x:c r="H1520" s="3" t="str">
        <x:v>E(X)=80p, E(X²)=6400p. Var(X)=E(X²)−E(X)²=6400·0,5·0,5. Svar: 1600 kr².</x:v>
      </x:c>
    </x:row>
    <x:row r="1521" ht="57" customHeight="1">
      <x:c r="A1521" s="12" t="str">
        <x:v>MWP-S2-0120</x:v>
      </x:c>
      <x:c r="B1521" s="13" t="str">
        <x:v>Antall abonnenter modelleres med N(t)=1200/(1+2e^(−0,5t)), der t er år. Hva er modellens langsiktige øvre grense for antall abonnenter? Oppgi svaret som et helt tall, i abonnenter.</x:v>
      </x:c>
      <x:c r="C1521" s="14" t="str">
        <x:v>S2</x:v>
      </x:c>
      <x:c r="D1521" s="14" t="n">
        <x:v>2</x:v>
      </x:c>
      <x:c r="E1521" s="13" t="str">
        <x:v>logistisk vekst; grenseverdier</x:v>
      </x:c>
      <x:c r="F1521" s="15" t="n">
        <x:v>1200</x:v>
      </x:c>
      <x:c r="G1521" s="13" t="str">
        <x:v>abonnenter</x:v>
      </x:c>
      <x:c r="H1521" s="13" t="str">
        <x:v>Når t→∞, går e^(−0,5t) mot 0, så N(t)→1200/1. Svar: 1200 abonnenter.</x:v>
      </x:c>
    </x:row>
    <x:row r="1522" ht="70.5" customHeight="1">
      <x:c r="A1522" s="4" t="str">
        <x:v>MWP-S2-0121</x:v>
      </x:c>
      <x:c r="B1522" s="3" t="str">
        <x:v>Et lån på 240000 kroner nedbetales med like store årlige betalinger ved slutten av hvert år i 5 år. Årsrenten er 3 prosent, og det er ingen gebyrer. Hvor stor må årsbetalingen være for at lånet skal være nedbetalt etter siste betaling? Avrund svaret til 2 desimaler, i kr.</x:v>
      </x:c>
      <x:c r="C1522" s="5" t="str">
        <x:v>S2</x:v>
      </x:c>
      <x:c r="D1522" s="5" t="n">
        <x:v>3</x:v>
      </x:c>
      <x:c r="E1522" s="3" t="str">
        <x:v>rekker; lån; økonomi</x:v>
      </x:c>
      <x:c r="F1522" s="18" t="n">
        <x:v>52405.1</x:v>
      </x:c>
      <x:c r="G1522" s="3" t="str">
        <x:v>kr</x:v>
      </x:c>
      <x:c r="H1522" s="3" t="str">
        <x:v>Nåverdien av betalingene skal være 240000. Annuitetsformelen gir A=240000·(1,03−1)/(1−1,03^(−5)). Svar: 52405,1 kr.</x:v>
      </x:c>
    </x:row>
    <x:row r="1523" ht="57" customHeight="1">
      <x:c r="A1523" s="12" t="str">
        <x:v>MWP-S2-0122</x:v>
      </x:c>
      <x:c r="B1523" s="13" t="str">
        <x:v>To modeller for salgsrate er A(t)=24t og B(t)=6t² enheter per dag, for 0≤t≤4. Hvor mange flere enheter selges ifølge modell A enn modell B i hele dette intervallet? Avrund svaret til 2 desimaler, i enheter.</x:v>
      </x:c>
      <x:c r="C1523" s="14" t="str">
        <x:v>S2</x:v>
      </x:c>
      <x:c r="D1523" s="14" t="n">
        <x:v>3</x:v>
      </x:c>
      <x:c r="E1523" s="13" t="str">
        <x:v>integrasjon; modellering</x:v>
      </x:c>
      <x:c r="F1523" s="19" t="n">
        <x:v>64</x:v>
      </x:c>
      <x:c r="G1523" s="13" t="str">
        <x:v>enheter</x:v>
      </x:c>
      <x:c r="H1523" s="13" t="str">
        <x:v>Integrer differansen: ∫₀^4(24t−6t²)dt = 24·4²/2−6·4³/3. Svar: 64 enheter.</x:v>
      </x:c>
    </x:row>
    <x:row r="1524" ht="57" customHeight="1">
      <x:c r="A1524" s="4" t="str">
        <x:v>MWP-S2-0123</x:v>
      </x:c>
      <x:c r="B1524" s="3" t="str">
        <x:v>Tilstrømningen til en tank er q(t)=3t²+20 liter per time for 0≤t≤8. Bruk midtpunktmetoden med 8 like delintervaller til å anslå samlet tilstrømt volum. Hva blir anslaget? Avrund svaret til 2 desimaler, i liter.</x:v>
      </x:c>
      <x:c r="C1524" s="5" t="str">
        <x:v>S2</x:v>
      </x:c>
      <x:c r="D1524" s="5" t="n">
        <x:v>3</x:v>
      </x:c>
      <x:c r="E1524" s="3" t="str">
        <x:v>numerisk integrasjon; algoritmisk tenkning</x:v>
      </x:c>
      <x:c r="F1524" s="18" t="n">
        <x:v>670</x:v>
      </x:c>
      <x:c r="G1524" s="3" t="str">
        <x:v>liter</x:v>
      </x:c>
      <x:c r="H1524" s="3" t="str">
        <x:v>Hvert intervall har bredde 1 time. Summer q(0,5)+q(1,5)+…+q(7,5). Svar: 670 liter.</x:v>
      </x:c>
    </x:row>
    <x:row r="1525" ht="70.5" customHeight="1">
      <x:c r="A1525" s="12" t="str">
        <x:v>MWP-S2-0124</x:v>
      </x:c>
      <x:c r="B1525" s="13" t="str">
        <x:v>Du tester H₀: μ=91 mot H₁: μ&gt;91. Målingene er uavhengige og normalfordelte med kjent standardavvik 7. Et utvalg på 25 gir gjennomsnitt 93,1. Hva er den ensidige p-verdien i prosent? Bruk det oppgitte gjennomsnittet. Avrund svaret til 4 desimaler, i %.</x:v>
      </x:c>
      <x:c r="C1525" s="14" t="str">
        <x:v>S2</x:v>
      </x:c>
      <x:c r="D1525" s="14" t="n">
        <x:v>3</x:v>
      </x:c>
      <x:c r="E1525" s="13" t="str">
        <x:v>statistikk; hypotesetesting; normalfordeling</x:v>
      </x:c>
      <x:c r="F1525" s="21" t="n">
        <x:v>6.6807</x:v>
      </x:c>
      <x:c r="G1525" s="13" t="str">
        <x:v>%</x:v>
      </x:c>
      <x:c r="H1525" s="13" t="str">
        <x:v>Testobservator z=(x̄−91)/(7/√25). Den ensidige p-verdien er 1−Φ(z). Gang med 100. Svar: 6,6807 %.</x:v>
      </x:c>
    </x:row>
    <x:row r="1526" ht="70.5" customHeight="1">
      <x:c r="A1526" s="4" t="str">
        <x:v>MWP-S2-0125</x:v>
      </x:c>
      <x:c r="B1526" s="3" t="str">
        <x:v>Uavhengige produksjonsmålinger er normalfordelte med forventning 64 gram og standardavvik 5 gram. Du tar 49 målinger. Hva er sannsynligheten for at gjennomsnittet overstiger 64,71428571 gram, i prosent? Bruk den oppgitte terskelen. Avrund svaret til 4 desimaler, i %.</x:v>
      </x:c>
      <x:c r="C1526" s="5" t="str">
        <x:v>S2</x:v>
      </x:c>
      <x:c r="D1526" s="5" t="n">
        <x:v>3</x:v>
      </x:c>
      <x:c r="E1526" s="3" t="str">
        <x:v>normalfordeling; utvalgsgjennomsnitt; sannsynlighet</x:v>
      </x:c>
      <x:c r="F1526" s="20" t="n">
        <x:v>15.8655</x:v>
      </x:c>
      <x:c r="G1526" s="3" t="str">
        <x:v>%</x:v>
      </x:c>
      <x:c r="H1526" s="3" t="str">
        <x:v>Gjennomsnittet har standardavvik 5/√49. Standardiser terskelen og beregn øvre hale 1−Φ(z). Svar: 15,8655 %.</x:v>
      </x:c>
    </x:row>
    <x:row r="1527" ht="57" customHeight="1">
      <x:c r="A1527" s="12" t="str">
        <x:v>MWP-S2-0126</x:v>
      </x:c>
      <x:c r="B1527" s="13" t="str">
        <x:v>Et abonnementsmarked følger N(t)=800/(1+6e^(−0,5t)), der t er år. Hva er den største momentane veksten i antall abonnenter per år? Avrund svaret til 2 desimaler, i abonnenter/år.</x:v>
      </x:c>
      <x:c r="C1527" s="14" t="str">
        <x:v>S2</x:v>
      </x:c>
      <x:c r="D1527" s="14" t="n">
        <x:v>3</x:v>
      </x:c>
      <x:c r="E1527" s="13" t="str">
        <x:v>logistisk vekst; derivasjon; optimalisering</x:v>
      </x:c>
      <x:c r="F1527" s="19" t="n">
        <x:v>100</x:v>
      </x:c>
      <x:c r="G1527" s="13" t="str">
        <x:v>abonnenter/år</x:v>
      </x:c>
      <x:c r="H1527" s="13" t="str">
        <x:v>For logistisk vekst er N′=kN(1−N/L). Maksimum oppstår ved N=L/2 og er kL/4=0,5·800/4. Svar: 100 abonnenter/år.</x:v>
      </x:c>
    </x:row>
    <x:row r="1528" ht="57" customHeight="1">
      <x:c r="A1528" s="4" t="str">
        <x:v>MWP-S2-0127</x:v>
      </x:c>
      <x:c r="B1528" s="3" t="str">
        <x:v>Et produkt selges med rate s(t)=300e^(−0,5t) enheter per måned. Hvor stor andel av modellens samlede salg over uendelig tid skjer i løpet av de første 6 månedene, i prosent? Avrund svaret til 2 desimaler, i %.</x:v>
      </x:c>
      <x:c r="C1528" s="5" t="str">
        <x:v>S2</x:v>
      </x:c>
      <x:c r="D1528" s="5" t="n">
        <x:v>3</x:v>
      </x:c>
      <x:c r="E1528" s="3" t="str">
        <x:v>integrasjon; eksponentialfunksjoner; prosent</x:v>
      </x:c>
      <x:c r="F1528" s="18" t="n">
        <x:v>95.02</x:v>
      </x:c>
      <x:c r="G1528" s="3" t="str">
        <x:v>%</x:v>
      </x:c>
      <x:c r="H1528" s="3" t="str">
        <x:v>Salg til T er (300/0,5)(1−e^(−0,5·6)); salg til ∞ er 300/0,5. Forholdet er 1−e^(−3). Svar: 95,02 %.</x:v>
      </x:c>
    </x:row>
    <x:row r="1529" ht="70.5" customHeight="1">
      <x:c r="A1529" s="12" t="str">
        <x:v>MWP-S2-0128</x:v>
      </x:c>
      <x:c r="B1529" s="13" t="str">
        <x:v>Et lån på 140000 kroner nedbetales med like store årlige betalinger ved slutten av hvert år i 9 år. Årsrenten er 6 prosent, og det er ingen gebyrer. Hvor stor må årsbetalingen være for at lånet skal være nedbetalt etter siste betaling? Avrund svaret til 2 desimaler, i kr.</x:v>
      </x:c>
      <x:c r="C1529" s="14" t="str">
        <x:v>S2</x:v>
      </x:c>
      <x:c r="D1529" s="14" t="n">
        <x:v>3</x:v>
      </x:c>
      <x:c r="E1529" s="13" t="str">
        <x:v>rekker; lån; økonomi</x:v>
      </x:c>
      <x:c r="F1529" s="19" t="n">
        <x:v>20583.11</x:v>
      </x:c>
      <x:c r="G1529" s="13" t="str">
        <x:v>kr</x:v>
      </x:c>
      <x:c r="H1529" s="13" t="str">
        <x:v>Nåverdien av betalingene skal være 140000. Annuitetsformelen gir A=140000·(1,06−1)/(1−1,06^(−9)). Svar: 20583,11 kr.</x:v>
      </x:c>
    </x:row>
    <x:row r="1530" ht="57" customHeight="1">
      <x:c r="A1530" s="4" t="str">
        <x:v>MWP-S2-0129</x:v>
      </x:c>
      <x:c r="B1530" s="3" t="str">
        <x:v>To modeller for salgsrate er A(t)=15t og B(t)=3t² enheter per dag, for 0≤t≤5. Hvor mange flere enheter selges ifølge modell A enn modell B i hele dette intervallet? Avrund svaret til 2 desimaler, i enheter.</x:v>
      </x:c>
      <x:c r="C1530" s="5" t="str">
        <x:v>S2</x:v>
      </x:c>
      <x:c r="D1530" s="5" t="n">
        <x:v>3</x:v>
      </x:c>
      <x:c r="E1530" s="3" t="str">
        <x:v>integrasjon; modellering</x:v>
      </x:c>
      <x:c r="F1530" s="18" t="n">
        <x:v>62.5</x:v>
      </x:c>
      <x:c r="G1530" s="3" t="str">
        <x:v>enheter</x:v>
      </x:c>
      <x:c r="H1530" s="3" t="str">
        <x:v>Integrer differansen: ∫₀^5(15t−3t²)dt = 15·5²/2−3·5³/3. Svar: 62,5 enheter.</x:v>
      </x:c>
    </x:row>
    <x:row r="1531" ht="57" customHeight="1">
      <x:c r="A1531" s="12" t="str">
        <x:v>MWP-S2-0130</x:v>
      </x:c>
      <x:c r="B1531" s="13" t="str">
        <x:v>Tilstrømningen til en tank er q(t)=5t²+16 liter per time for 0≤t≤7. Bruk midtpunktmetoden med 7 like delintervaller til å anslå samlet tilstrømt volum. Hva blir anslaget? Avrund svaret til 2 desimaler, i liter.</x:v>
      </x:c>
      <x:c r="C1531" s="14" t="str">
        <x:v>S2</x:v>
      </x:c>
      <x:c r="D1531" s="14" t="n">
        <x:v>3</x:v>
      </x:c>
      <x:c r="E1531" s="13" t="str">
        <x:v>numerisk integrasjon; algoritmisk tenkning</x:v>
      </x:c>
      <x:c r="F1531" s="19" t="n">
        <x:v>680.75</x:v>
      </x:c>
      <x:c r="G1531" s="13" t="str">
        <x:v>liter</x:v>
      </x:c>
      <x:c r="H1531" s="13" t="str">
        <x:v>Hvert intervall har bredde 1 time. Summer q(0,5)+q(1,5)+…+q(6,5). Svar: 680,75 liter.</x:v>
      </x:c>
    </x:row>
    <x:row r="1532" ht="70.5" customHeight="1">
      <x:c r="A1532" s="4" t="str">
        <x:v>MWP-S2-0131</x:v>
      </x:c>
      <x:c r="B1532" s="3" t="str">
        <x:v>Du tester H₀: μ=56 mot H₁: μ&gt;56. Målingene er uavhengige og normalfordelte med kjent standardavvik 13. Et utvalg på 36 gir gjennomsnitt 58,16666667. Hva er den ensidige p-verdien i prosent? Bruk det oppgitte gjennomsnittet. Avrund svaret til 4 desimaler, i %.</x:v>
      </x:c>
      <x:c r="C1532" s="5" t="str">
        <x:v>S2</x:v>
      </x:c>
      <x:c r="D1532" s="5" t="n">
        <x:v>3</x:v>
      </x:c>
      <x:c r="E1532" s="3" t="str">
        <x:v>statistikk; hypotesetesting; normalfordeling</x:v>
      </x:c>
      <x:c r="F1532" s="20" t="n">
        <x:v>15.8655</x:v>
      </x:c>
      <x:c r="G1532" s="3" t="str">
        <x:v>%</x:v>
      </x:c>
      <x:c r="H1532" s="3" t="str">
        <x:v>Testobservator z=(x̄−56)/(13/√36). Den ensidige p-verdien er 1−Φ(z). Gang med 100. Svar: 15,8655 %.</x:v>
      </x:c>
    </x:row>
    <x:row r="1533" ht="70.5" customHeight="1">
      <x:c r="A1533" s="12" t="str">
        <x:v>MWP-S2-0132</x:v>
      </x:c>
      <x:c r="B1533" s="13" t="str">
        <x:v>Uavhengige produksjonsmålinger er normalfordelte med forventning 95 gram og standardavvik 11 gram. Du tar 49 målinger. Hva er sannsynligheten for at gjennomsnittet overstiger 96,57142857 gram, i prosent? Bruk den oppgitte terskelen. Avrund svaret til 4 desimaler, i %.</x:v>
      </x:c>
      <x:c r="C1533" s="14" t="str">
        <x:v>S2</x:v>
      </x:c>
      <x:c r="D1533" s="14" t="n">
        <x:v>3</x:v>
      </x:c>
      <x:c r="E1533" s="13" t="str">
        <x:v>normalfordeling; utvalgsgjennomsnitt; sannsynlighet</x:v>
      </x:c>
      <x:c r="F1533" s="21" t="n">
        <x:v>15.8655</x:v>
      </x:c>
      <x:c r="G1533" s="13" t="str">
        <x:v>%</x:v>
      </x:c>
      <x:c r="H1533" s="13" t="str">
        <x:v>Gjennomsnittet har standardavvik 11/√49. Standardiser terskelen og beregn øvre hale 1−Φ(z). Svar: 15,8655 %.</x:v>
      </x:c>
    </x:row>
    <x:row r="1534" ht="57" customHeight="1">
      <x:c r="A1534" s="4" t="str">
        <x:v>MWP-S2-0133</x:v>
      </x:c>
      <x:c r="B1534" s="3" t="str">
        <x:v>Et abonnementsmarked følger N(t)=900/(1+8e^(−0,8t)), der t er år. Hva er den største momentane veksten i antall abonnenter per år? Avrund svaret til 2 desimaler, i abonnenter/år.</x:v>
      </x:c>
      <x:c r="C1534" s="5" t="str">
        <x:v>S2</x:v>
      </x:c>
      <x:c r="D1534" s="5" t="n">
        <x:v>3</x:v>
      </x:c>
      <x:c r="E1534" s="3" t="str">
        <x:v>logistisk vekst; derivasjon; optimalisering</x:v>
      </x:c>
      <x:c r="F1534" s="18" t="n">
        <x:v>180</x:v>
      </x:c>
      <x:c r="G1534" s="3" t="str">
        <x:v>abonnenter/år</x:v>
      </x:c>
      <x:c r="H1534" s="3" t="str">
        <x:v>For logistisk vekst er N′=kN(1−N/L). Maksimum oppstår ved N=L/2 og er kL/4=0,8·900/4. Svar: 180 abonnenter/år.</x:v>
      </x:c>
    </x:row>
    <x:row r="1535" ht="57" customHeight="1">
      <x:c r="A1535" s="12" t="str">
        <x:v>MWP-S2-0134</x:v>
      </x:c>
      <x:c r="B1535" s="13" t="str">
        <x:v>Et produkt selges med rate s(t)=600e^(−0,1t) enheter per måned. Hvor stor andel av modellens samlede salg over uendelig tid skjer i løpet av de første 2 månedene, i prosent? Avrund svaret til 2 desimaler, i %.</x:v>
      </x:c>
      <x:c r="C1535" s="14" t="str">
        <x:v>S2</x:v>
      </x:c>
      <x:c r="D1535" s="14" t="n">
        <x:v>3</x:v>
      </x:c>
      <x:c r="E1535" s="13" t="str">
        <x:v>integrasjon; eksponentialfunksjoner; prosent</x:v>
      </x:c>
      <x:c r="F1535" s="19" t="n">
        <x:v>18.13</x:v>
      </x:c>
      <x:c r="G1535" s="13" t="str">
        <x:v>%</x:v>
      </x:c>
      <x:c r="H1535" s="13" t="str">
        <x:v>Salg til T er (600/0,1)(1−e^(−0,1·2)); salg til ∞ er 600/0,1. Forholdet er 1−e^(−0,2). Svar: 18,13 %.</x:v>
      </x:c>
    </x:row>
    <x:row r="1536" ht="70.5" customHeight="1">
      <x:c r="A1536" s="4" t="str">
        <x:v>MWP-S2-0135</x:v>
      </x:c>
      <x:c r="B1536" s="3" t="str">
        <x:v>Et lån på 250000 kroner nedbetales med like store årlige betalinger ved slutten av hvert år i 9 år. Årsrenten er 6 prosent, og det er ingen gebyrer. Hvor stor må årsbetalingen være for at lånet skal være nedbetalt etter siste betaling? Avrund svaret til 2 desimaler, i kr.</x:v>
      </x:c>
      <x:c r="C1536" s="5" t="str">
        <x:v>S2</x:v>
      </x:c>
      <x:c r="D1536" s="5" t="n">
        <x:v>3</x:v>
      </x:c>
      <x:c r="E1536" s="3" t="str">
        <x:v>rekker; lån; økonomi</x:v>
      </x:c>
      <x:c r="F1536" s="18" t="n">
        <x:v>36755.56</x:v>
      </x:c>
      <x:c r="G1536" s="3" t="str">
        <x:v>kr</x:v>
      </x:c>
      <x:c r="H1536" s="3" t="str">
        <x:v>Nåverdien av betalingene skal være 250000. Annuitetsformelen gir A=250000·(1,06−1)/(1−1,06^(−9)). Svar: 36755,56 kr.</x:v>
      </x:c>
    </x:row>
    <x:row r="1537" ht="57" customHeight="1">
      <x:c r="A1537" s="12" t="str">
        <x:v>MWP-S2-0136</x:v>
      </x:c>
      <x:c r="B1537" s="13" t="str">
        <x:v>To modeller for salgsrate er A(t)=40t og B(t)=8t² enheter per dag, for 0≤t≤5. Hvor mange flere enheter selges ifølge modell A enn modell B i hele dette intervallet? Avrund svaret til 2 desimaler, i enheter.</x:v>
      </x:c>
      <x:c r="C1537" s="14" t="str">
        <x:v>S2</x:v>
      </x:c>
      <x:c r="D1537" s="14" t="n">
        <x:v>3</x:v>
      </x:c>
      <x:c r="E1537" s="13" t="str">
        <x:v>integrasjon; modellering</x:v>
      </x:c>
      <x:c r="F1537" s="19" t="n">
        <x:v>166.67</x:v>
      </x:c>
      <x:c r="G1537" s="13" t="str">
        <x:v>enheter</x:v>
      </x:c>
      <x:c r="H1537" s="13" t="str">
        <x:v>Integrer differansen: ∫₀^5(40t−8t²)dt = 40·5²/2−8·5³/3. Svar: 166,67 enheter.</x:v>
      </x:c>
    </x:row>
    <x:row r="1538" ht="57" customHeight="1">
      <x:c r="A1538" s="4" t="str">
        <x:v>MWP-S2-0137</x:v>
      </x:c>
      <x:c r="B1538" s="3" t="str">
        <x:v>Tilstrømningen til en tank er q(t)=4t²+18 liter per time for 0≤t≤10. Bruk midtpunktmetoden med 10 like delintervaller til å anslå samlet tilstrømt volum. Hva blir anslaget? Avrund svaret til 2 desimaler, i liter.</x:v>
      </x:c>
      <x:c r="C1538" s="5" t="str">
        <x:v>S2</x:v>
      </x:c>
      <x:c r="D1538" s="5" t="n">
        <x:v>3</x:v>
      </x:c>
      <x:c r="E1538" s="3" t="str">
        <x:v>numerisk integrasjon; algoritmisk tenkning</x:v>
      </x:c>
      <x:c r="F1538" s="18" t="n">
        <x:v>1510</x:v>
      </x:c>
      <x:c r="G1538" s="3" t="str">
        <x:v>liter</x:v>
      </x:c>
      <x:c r="H1538" s="3" t="str">
        <x:v>Hvert intervall har bredde 1 time. Summer q(0,5)+q(1,5)+…+q(9,5). Svar: 1510 liter.</x:v>
      </x:c>
    </x:row>
    <x:row r="1539" ht="70.5" customHeight="1">
      <x:c r="A1539" s="12" t="str">
        <x:v>MWP-S2-0138</x:v>
      </x:c>
      <x:c r="B1539" s="13" t="str">
        <x:v>Du tester H₀: μ=57 mot H₁: μ&gt;57. Målingene er uavhengige og normalfordelte med kjent standardavvik 7. Et utvalg på 16 gir gjennomsnitt 61,375. Hva er den ensidige p-verdien i prosent? Bruk det oppgitte gjennomsnittet. Avrund svaret til 4 desimaler, i %.</x:v>
      </x:c>
      <x:c r="C1539" s="14" t="str">
        <x:v>S2</x:v>
      </x:c>
      <x:c r="D1539" s="14" t="n">
        <x:v>3</x:v>
      </x:c>
      <x:c r="E1539" s="13" t="str">
        <x:v>statistikk; hypotesetesting; normalfordeling</x:v>
      </x:c>
      <x:c r="F1539" s="21" t="n">
        <x:v>0.621</x:v>
      </x:c>
      <x:c r="G1539" s="13" t="str">
        <x:v>%</x:v>
      </x:c>
      <x:c r="H1539" s="13" t="str">
        <x:v>Testobservator z=(x̄−57)/(7/√16). Den ensidige p-verdien er 1−Φ(z). Gang med 100. Svar: 0,621 %.</x:v>
      </x:c>
    </x:row>
    <x:row r="1540" ht="70.5" customHeight="1">
      <x:c r="A1540" s="4" t="str">
        <x:v>MWP-S2-0139</x:v>
      </x:c>
      <x:c r="B1540" s="3" t="str">
        <x:v>Uavhengige produksjonsmålinger er normalfordelte med forventning 72 gram og standardavvik 12 gram. Du tar 49 målinger. Hva er sannsynligheten for at gjennomsnittet overstiger 73,71428571 gram, i prosent? Bruk den oppgitte terskelen. Avrund svaret til 4 desimaler, i %.</x:v>
      </x:c>
      <x:c r="C1540" s="5" t="str">
        <x:v>S2</x:v>
      </x:c>
      <x:c r="D1540" s="5" t="n">
        <x:v>3</x:v>
      </x:c>
      <x:c r="E1540" s="3" t="str">
        <x:v>normalfordeling; utvalgsgjennomsnitt; sannsynlighet</x:v>
      </x:c>
      <x:c r="F1540" s="20" t="n">
        <x:v>15.8655</x:v>
      </x:c>
      <x:c r="G1540" s="3" t="str">
        <x:v>%</x:v>
      </x:c>
      <x:c r="H1540" s="3" t="str">
        <x:v>Gjennomsnittet har standardavvik 12/√49. Standardiser terskelen og beregn øvre hale 1−Φ(z). Svar: 15,8655 %.</x:v>
      </x:c>
    </x:row>
    <x:row r="1541" ht="57" customHeight="1">
      <x:c r="A1541" s="12" t="str">
        <x:v>MWP-S2-0140</x:v>
      </x:c>
      <x:c r="B1541" s="13" t="str">
        <x:v>Et abonnementsmarked følger N(t)=600/(1+5e^(−0,5t)), der t er år. Hva er den største momentane veksten i antall abonnenter per år? Avrund svaret til 2 desimaler, i abonnenter/år.</x:v>
      </x:c>
      <x:c r="C1541" s="14" t="str">
        <x:v>S2</x:v>
      </x:c>
      <x:c r="D1541" s="14" t="n">
        <x:v>3</x:v>
      </x:c>
      <x:c r="E1541" s="13" t="str">
        <x:v>logistisk vekst; derivasjon; optimalisering</x:v>
      </x:c>
      <x:c r="F1541" s="19" t="n">
        <x:v>75</x:v>
      </x:c>
      <x:c r="G1541" s="13" t="str">
        <x:v>abonnenter/år</x:v>
      </x:c>
      <x:c r="H1541" s="13" t="str">
        <x:v>For logistisk vekst er N′=kN(1−N/L). Maksimum oppstår ved N=L/2 og er kL/4=0,5·600/4. Svar: 75 abonnenter/år.</x:v>
      </x:c>
    </x:row>
    <x:row r="1542" ht="57" customHeight="1">
      <x:c r="A1542" s="4" t="str">
        <x:v>MWP-S2-0141</x:v>
      </x:c>
      <x:c r="B1542" s="3" t="str">
        <x:v>Et produkt selges med rate s(t)=700e^(−0,1t) enheter per måned. Hvor stor andel av modellens samlede salg over uendelig tid skjer i løpet av de første 6 månedene, i prosent? Avrund svaret til 2 desimaler, i %.</x:v>
      </x:c>
      <x:c r="C1542" s="5" t="str">
        <x:v>S2</x:v>
      </x:c>
      <x:c r="D1542" s="5" t="n">
        <x:v>3</x:v>
      </x:c>
      <x:c r="E1542" s="3" t="str">
        <x:v>integrasjon; eksponentialfunksjoner; prosent</x:v>
      </x:c>
      <x:c r="F1542" s="18" t="n">
        <x:v>45.12</x:v>
      </x:c>
      <x:c r="G1542" s="3" t="str">
        <x:v>%</x:v>
      </x:c>
      <x:c r="H1542" s="3" t="str">
        <x:v>Salg til T er (700/0,1)(1−e^(−0,1·6)); salg til ∞ er 700/0,1. Forholdet er 1−e^(−0,6). Svar: 45,12 %.</x:v>
      </x:c>
    </x:row>
    <x:row r="1543" ht="70.5" customHeight="1">
      <x:c r="A1543" s="12" t="str">
        <x:v>MWP-S2-0142</x:v>
      </x:c>
      <x:c r="B1543" s="13" t="str">
        <x:v>Et lån på 120000 kroner nedbetales med like store årlige betalinger ved slutten av hvert år i 7 år. Årsrenten er 5 prosent, og det er ingen gebyrer. Hvor stor må årsbetalingen være for at lånet skal være nedbetalt etter siste betaling? Avrund svaret til 2 desimaler, i kr.</x:v>
      </x:c>
      <x:c r="C1543" s="14" t="str">
        <x:v>S2</x:v>
      </x:c>
      <x:c r="D1543" s="14" t="n">
        <x:v>3</x:v>
      </x:c>
      <x:c r="E1543" s="13" t="str">
        <x:v>rekker; lån; økonomi</x:v>
      </x:c>
      <x:c r="F1543" s="19" t="n">
        <x:v>20738.38</x:v>
      </x:c>
      <x:c r="G1543" s="13" t="str">
        <x:v>kr</x:v>
      </x:c>
      <x:c r="H1543" s="13" t="str">
        <x:v>Nåverdien av betalingene skal være 120000. Annuitetsformelen gir A=120000·(1,05−1)/(1−1,05^(−7)). Svar: 20738,38 kr.</x:v>
      </x:c>
    </x:row>
    <x:row r="1544" ht="57" customHeight="1">
      <x:c r="A1544" s="4" t="str">
        <x:v>MWP-S2-0143</x:v>
      </x:c>
      <x:c r="B1544" s="3" t="str">
        <x:v>To modeller for salgsrate er A(t)=14t og B(t)=2t² enheter per dag, for 0≤t≤7. Hvor mange flere enheter selges ifølge modell A enn modell B i hele dette intervallet? Avrund svaret til 2 desimaler, i enheter.</x:v>
      </x:c>
      <x:c r="C1544" s="5" t="str">
        <x:v>S2</x:v>
      </x:c>
      <x:c r="D1544" s="5" t="n">
        <x:v>3</x:v>
      </x:c>
      <x:c r="E1544" s="3" t="str">
        <x:v>integrasjon; modellering</x:v>
      </x:c>
      <x:c r="F1544" s="18" t="n">
        <x:v>114.33</x:v>
      </x:c>
      <x:c r="G1544" s="3" t="str">
        <x:v>enheter</x:v>
      </x:c>
      <x:c r="H1544" s="3" t="str">
        <x:v>Integrer differansen: ∫₀^7(14t−2t²)dt = 14·7²/2−2·7³/3. Svar: 114,33 enheter.</x:v>
      </x:c>
    </x:row>
    <x:row r="1545" ht="57" customHeight="1">
      <x:c r="A1545" s="12" t="str">
        <x:v>MWP-S2-0144</x:v>
      </x:c>
      <x:c r="B1545" s="13" t="str">
        <x:v>Tilstrømningen til en tank er q(t)=3t²+12 liter per time for 0≤t≤10. Bruk midtpunktmetoden med 10 like delintervaller til å anslå samlet tilstrømt volum. Hva blir anslaget? Avrund svaret til 2 desimaler, i liter.</x:v>
      </x:c>
      <x:c r="C1545" s="14" t="str">
        <x:v>S2</x:v>
      </x:c>
      <x:c r="D1545" s="14" t="n">
        <x:v>3</x:v>
      </x:c>
      <x:c r="E1545" s="13" t="str">
        <x:v>numerisk integrasjon; algoritmisk tenkning</x:v>
      </x:c>
      <x:c r="F1545" s="19" t="n">
        <x:v>1117.5</x:v>
      </x:c>
      <x:c r="G1545" s="13" t="str">
        <x:v>liter</x:v>
      </x:c>
      <x:c r="H1545" s="13" t="str">
        <x:v>Hvert intervall har bredde 1 time. Summer q(0,5)+q(1,5)+…+q(9,5). Svar: 1117,5 liter.</x:v>
      </x:c>
    </x:row>
    <x:row r="1546" ht="70.5" customHeight="1">
      <x:c r="A1546" s="4" t="str">
        <x:v>MWP-S2-0145</x:v>
      </x:c>
      <x:c r="B1546" s="3" t="str">
        <x:v>Du tester H₀: μ=88 mot H₁: μ&gt;88. Målingene er uavhengige og normalfordelte med kjent standardavvik 15. Et utvalg på 16 gir gjennomsnitt 91,75. Hva er den ensidige p-verdien i prosent? Bruk det oppgitte gjennomsnittet. Avrund svaret til 4 desimaler, i %.</x:v>
      </x:c>
      <x:c r="C1546" s="5" t="str">
        <x:v>S2</x:v>
      </x:c>
      <x:c r="D1546" s="5" t="n">
        <x:v>3</x:v>
      </x:c>
      <x:c r="E1546" s="3" t="str">
        <x:v>statistikk; hypotesetesting; normalfordeling</x:v>
      </x:c>
      <x:c r="F1546" s="20" t="n">
        <x:v>15.8655</x:v>
      </x:c>
      <x:c r="G1546" s="3" t="str">
        <x:v>%</x:v>
      </x:c>
      <x:c r="H1546" s="3" t="str">
        <x:v>Testobservator z=(x̄−88)/(15/√16). Den ensidige p-verdien er 1−Φ(z). Gang med 100. Svar: 15,8655 %.</x:v>
      </x:c>
    </x:row>
    <x:row r="1547" ht="70.5" customHeight="1">
      <x:c r="A1547" s="12" t="str">
        <x:v>MWP-S2-0146</x:v>
      </x:c>
      <x:c r="B1547" s="13" t="str">
        <x:v>Uavhengige produksjonsmålinger er normalfordelte med forventning 63 gram og standardavvik 8 gram. Du tar 25 målinger. Hva er sannsynligheten for at gjennomsnittet overstiger 65,4 gram, i prosent? Bruk den oppgitte terskelen. Avrund svaret til 4 desimaler, i %.</x:v>
      </x:c>
      <x:c r="C1547" s="14" t="str">
        <x:v>S2</x:v>
      </x:c>
      <x:c r="D1547" s="14" t="n">
        <x:v>3</x:v>
      </x:c>
      <x:c r="E1547" s="13" t="str">
        <x:v>normalfordeling; utvalgsgjennomsnitt; sannsynlighet</x:v>
      </x:c>
      <x:c r="F1547" s="21" t="n">
        <x:v>6.6807</x:v>
      </x:c>
      <x:c r="G1547" s="13" t="str">
        <x:v>%</x:v>
      </x:c>
      <x:c r="H1547" s="13" t="str">
        <x:v>Gjennomsnittet har standardavvik 8/√25. Standardiser terskelen og beregn øvre hale 1−Φ(z). Svar: 6,6807 %.</x:v>
      </x:c>
    </x:row>
    <x:row r="1548" ht="57" customHeight="1">
      <x:c r="A1548" s="4" t="str">
        <x:v>MWP-S2-0147</x:v>
      </x:c>
      <x:c r="B1548" s="3" t="str">
        <x:v>Et abonnementsmarked følger N(t)=900/(1+7e^(−0,5t)), der t er år. Hva er den største momentane veksten i antall abonnenter per år? Avrund svaret til 2 desimaler, i abonnenter/år.</x:v>
      </x:c>
      <x:c r="C1548" s="5" t="str">
        <x:v>S2</x:v>
      </x:c>
      <x:c r="D1548" s="5" t="n">
        <x:v>3</x:v>
      </x:c>
      <x:c r="E1548" s="3" t="str">
        <x:v>logistisk vekst; derivasjon; optimalisering</x:v>
      </x:c>
      <x:c r="F1548" s="18" t="n">
        <x:v>112.5</x:v>
      </x:c>
      <x:c r="G1548" s="3" t="str">
        <x:v>abonnenter/år</x:v>
      </x:c>
      <x:c r="H1548" s="3" t="str">
        <x:v>For logistisk vekst er N′=kN(1−N/L). Maksimum oppstår ved N=L/2 og er kL/4=0,5·900/4. Svar: 112,5 abonnenter/år.</x:v>
      </x:c>
    </x:row>
    <x:row r="1549" ht="57" customHeight="1">
      <x:c r="A1549" s="12" t="str">
        <x:v>MWP-S2-0148</x:v>
      </x:c>
      <x:c r="B1549" s="13" t="str">
        <x:v>Et produkt selges med rate s(t)=600e^(−0,5t) enheter per måned. Hvor stor andel av modellens samlede salg over uendelig tid skjer i løpet av de første 6 månedene, i prosent? Avrund svaret til 2 desimaler, i %.</x:v>
      </x:c>
      <x:c r="C1549" s="14" t="str">
        <x:v>S2</x:v>
      </x:c>
      <x:c r="D1549" s="14" t="n">
        <x:v>3</x:v>
      </x:c>
      <x:c r="E1549" s="13" t="str">
        <x:v>integrasjon; eksponentialfunksjoner; prosent</x:v>
      </x:c>
      <x:c r="F1549" s="19" t="n">
        <x:v>95.02</x:v>
      </x:c>
      <x:c r="G1549" s="13" t="str">
        <x:v>%</x:v>
      </x:c>
      <x:c r="H1549" s="13" t="str">
        <x:v>Salg til T er (600/0,5)(1−e^(−0,5·6)); salg til ∞ er 600/0,5. Forholdet er 1−e^(−3). Svar: 95,02 %.</x:v>
      </x:c>
    </x:row>
    <x:row r="1550" ht="70.5" customHeight="1">
      <x:c r="A1550" s="4" t="str">
        <x:v>MWP-S2-0149</x:v>
      </x:c>
      <x:c r="B1550" s="3" t="str">
        <x:v>Et lån på 280000 kroner nedbetales med like store årlige betalinger ved slutten av hvert år i 13 år. Årsrenten er 4 prosent, og det er ingen gebyrer. Hvor stor må årsbetalingen være for at lånet skal være nedbetalt etter siste betaling? Avrund svaret til 2 desimaler, i kr.</x:v>
      </x:c>
      <x:c r="C1550" s="5" t="str">
        <x:v>S2</x:v>
      </x:c>
      <x:c r="D1550" s="5" t="n">
        <x:v>3</x:v>
      </x:c>
      <x:c r="E1550" s="3" t="str">
        <x:v>rekker; lån; økonomi</x:v>
      </x:c>
      <x:c r="F1550" s="18" t="n">
        <x:v>28040.24</x:v>
      </x:c>
      <x:c r="G1550" s="3" t="str">
        <x:v>kr</x:v>
      </x:c>
      <x:c r="H1550" s="3" t="str">
        <x:v>Nåverdien av betalingene skal være 280000. Annuitetsformelen gir A=280000·(1,04−1)/(1−1,04^(−13)). Svar: 28040,24 kr.</x:v>
      </x:c>
    </x:row>
    <x:row r="1551" ht="57" customHeight="1">
      <x:c r="A1551" s="12" t="str">
        <x:v>MWP-S2-0150</x:v>
      </x:c>
      <x:c r="B1551" s="13" t="str">
        <x:v>To modeller for salgsrate er A(t)=64t og B(t)=8t² enheter per dag, for 0≤t≤8. Hvor mange flere enheter selges ifølge modell A enn modell B i hele dette intervallet? Avrund svaret til 2 desimaler, i enheter.</x:v>
      </x:c>
      <x:c r="C1551" s="14" t="str">
        <x:v>S2</x:v>
      </x:c>
      <x:c r="D1551" s="14" t="n">
        <x:v>3</x:v>
      </x:c>
      <x:c r="E1551" s="13" t="str">
        <x:v>integrasjon; modellering</x:v>
      </x:c>
      <x:c r="F1551" s="19" t="n">
        <x:v>682.67</x:v>
      </x:c>
      <x:c r="G1551" s="13" t="str">
        <x:v>enheter</x:v>
      </x:c>
      <x:c r="H1551" s="13" t="str">
        <x:v>Integrer differansen: ∫₀^8(64t−8t²)dt = 64·8²/2−8·8³/3. Svar: 682,67 enheter.</x:v>
      </x:c>
    </x:row>
  </x:sheetData>
  <x:dataValidations count="1">
    <x:dataValidation type="list" sqref="D2:D1551">
      <x:formula1>"1,2,3"</x:formula1>
    </x:dataValidation>
  </x:dataValidations>
  <x:pageMargins left="0.7" right="0.7" top="0.75" bottom="0.75" header="0.3" footer="0.3"/>
  <x:tableParts count="1">
    <x:tablePart xmlns:r="http://schemas.openxmlformats.org/officeDocument/2006/relationships" r:id="R98b56c99b84741d4"/>
  </x:tableParts>
</x:worksheet>
</file>