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u\Desktop\Project\"/>
    </mc:Choice>
  </mc:AlternateContent>
  <xr:revisionPtr revIDLastSave="0" documentId="8_{7E22AEF6-7E3C-413F-9F66-62C3C556ABE3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084" i="1" l="1"/>
  <c r="E1085" i="1" s="1"/>
  <c r="E1086" i="1" s="1"/>
  <c r="E1087" i="1" s="1"/>
  <c r="E1088" i="1" s="1"/>
  <c r="E1089" i="1" s="1"/>
  <c r="E1090" i="1" s="1"/>
  <c r="E1091" i="1" s="1"/>
  <c r="E1092" i="1" s="1"/>
  <c r="E1093" i="1" s="1"/>
  <c r="E1094" i="1" s="1"/>
  <c r="E1095" i="1" s="1"/>
  <c r="E1096" i="1" s="1"/>
  <c r="E1097" i="1" s="1"/>
  <c r="E1098" i="1" s="1"/>
  <c r="E1099" i="1" s="1"/>
  <c r="E1100" i="1" s="1"/>
  <c r="E1101" i="1" s="1"/>
  <c r="E1102" i="1" s="1"/>
  <c r="E1103" i="1" s="1"/>
  <c r="E1104" i="1" s="1"/>
  <c r="E1083" i="1"/>
  <c r="E1023" i="1"/>
  <c r="E1024" i="1" s="1"/>
  <c r="E1025" i="1" s="1"/>
  <c r="E1026" i="1" s="1"/>
  <c r="E1027" i="1" s="1"/>
  <c r="E1028" i="1" s="1"/>
  <c r="E1029" i="1" s="1"/>
  <c r="E1030" i="1" s="1"/>
  <c r="E1031" i="1" s="1"/>
  <c r="E1032" i="1" s="1"/>
  <c r="E1033" i="1" s="1"/>
  <c r="E1034" i="1" s="1"/>
  <c r="E1035" i="1" s="1"/>
  <c r="E1036" i="1" s="1"/>
  <c r="E1037" i="1" s="1"/>
  <c r="E1038" i="1" s="1"/>
  <c r="E1039" i="1" s="1"/>
  <c r="E1040" i="1" s="1"/>
  <c r="E1041" i="1" s="1"/>
  <c r="E1042" i="1" s="1"/>
  <c r="E1043" i="1" s="1"/>
  <c r="E1044" i="1" s="1"/>
  <c r="E1045" i="1" s="1"/>
  <c r="E1046" i="1" s="1"/>
  <c r="E1047" i="1" s="1"/>
  <c r="E1048" i="1" s="1"/>
  <c r="E1049" i="1" s="1"/>
  <c r="E1050" i="1" s="1"/>
  <c r="E1051" i="1" s="1"/>
  <c r="E1052" i="1" s="1"/>
  <c r="E1053" i="1" s="1"/>
  <c r="E1054" i="1" s="1"/>
  <c r="E1055" i="1" s="1"/>
  <c r="E1056" i="1" s="1"/>
  <c r="E1057" i="1" s="1"/>
  <c r="E1058" i="1" s="1"/>
  <c r="E1059" i="1" s="1"/>
  <c r="E1060" i="1" s="1"/>
  <c r="E1061" i="1" s="1"/>
  <c r="E1062" i="1" s="1"/>
  <c r="E1063" i="1" s="1"/>
  <c r="E1064" i="1" s="1"/>
  <c r="E1065" i="1" s="1"/>
  <c r="E1066" i="1" s="1"/>
  <c r="E1067" i="1" s="1"/>
  <c r="E1068" i="1" s="1"/>
  <c r="E1069" i="1" s="1"/>
  <c r="E1070" i="1" s="1"/>
  <c r="E1071" i="1" s="1"/>
  <c r="E1072" i="1" s="1"/>
  <c r="E1073" i="1" s="1"/>
  <c r="E1074" i="1" s="1"/>
  <c r="E1075" i="1" s="1"/>
  <c r="E1076" i="1" s="1"/>
  <c r="E1077" i="1" s="1"/>
  <c r="E1078" i="1" s="1"/>
  <c r="E1079" i="1" s="1"/>
  <c r="E1080" i="1" s="1"/>
  <c r="E1081" i="1" s="1"/>
  <c r="E970" i="1"/>
  <c r="E971" i="1" s="1"/>
  <c r="E972" i="1" s="1"/>
  <c r="E973" i="1" s="1"/>
  <c r="E974" i="1" s="1"/>
  <c r="E975" i="1" s="1"/>
  <c r="E976" i="1" s="1"/>
  <c r="E977" i="1" s="1"/>
  <c r="E978" i="1" s="1"/>
  <c r="E979" i="1" s="1"/>
  <c r="E980" i="1" s="1"/>
  <c r="E981" i="1" s="1"/>
  <c r="E982" i="1" s="1"/>
  <c r="E983" i="1" s="1"/>
  <c r="E984" i="1" s="1"/>
  <c r="E985" i="1" s="1"/>
  <c r="E986" i="1" s="1"/>
  <c r="E987" i="1" s="1"/>
  <c r="E988" i="1" s="1"/>
  <c r="E989" i="1" s="1"/>
  <c r="E990" i="1" s="1"/>
  <c r="E991" i="1" s="1"/>
  <c r="E992" i="1" s="1"/>
  <c r="E993" i="1" s="1"/>
  <c r="E994" i="1" s="1"/>
  <c r="E995" i="1" s="1"/>
  <c r="E996" i="1" s="1"/>
  <c r="E997" i="1" s="1"/>
  <c r="E998" i="1" s="1"/>
  <c r="E999" i="1" s="1"/>
  <c r="E1000" i="1" s="1"/>
  <c r="E1001" i="1" s="1"/>
  <c r="E1002" i="1" s="1"/>
  <c r="E1003" i="1" s="1"/>
  <c r="E1004" i="1" s="1"/>
  <c r="E1005" i="1" s="1"/>
  <c r="E1006" i="1" s="1"/>
  <c r="E1007" i="1" s="1"/>
  <c r="E1008" i="1" s="1"/>
  <c r="E1009" i="1" s="1"/>
  <c r="E1010" i="1" s="1"/>
  <c r="E1011" i="1" s="1"/>
  <c r="E1012" i="1" s="1"/>
  <c r="E1013" i="1" s="1"/>
  <c r="E1014" i="1" s="1"/>
  <c r="E1015" i="1" s="1"/>
  <c r="E1016" i="1" s="1"/>
  <c r="E1017" i="1" s="1"/>
  <c r="E1018" i="1" s="1"/>
  <c r="E1019" i="1" s="1"/>
  <c r="E1020" i="1" s="1"/>
  <c r="E1021" i="1" s="1"/>
  <c r="E964" i="1"/>
  <c r="E965" i="1" s="1"/>
  <c r="E966" i="1" s="1"/>
  <c r="E967" i="1" s="1"/>
  <c r="E968" i="1" s="1"/>
  <c r="E969" i="1" s="1"/>
  <c r="E963" i="1"/>
  <c r="E903" i="1"/>
  <c r="E904" i="1" s="1"/>
  <c r="E905" i="1" s="1"/>
  <c r="E906" i="1" s="1"/>
  <c r="E907" i="1" s="1"/>
  <c r="E908" i="1" s="1"/>
  <c r="E909" i="1" s="1"/>
  <c r="E910" i="1" s="1"/>
  <c r="E911" i="1" s="1"/>
  <c r="E912" i="1" s="1"/>
  <c r="E913" i="1" s="1"/>
  <c r="E914" i="1" s="1"/>
  <c r="E915" i="1" s="1"/>
  <c r="E916" i="1" s="1"/>
  <c r="E917" i="1" s="1"/>
  <c r="E918" i="1" s="1"/>
  <c r="E919" i="1" s="1"/>
  <c r="E920" i="1" s="1"/>
  <c r="E921" i="1" s="1"/>
  <c r="E922" i="1" s="1"/>
  <c r="E923" i="1" s="1"/>
  <c r="E924" i="1" s="1"/>
  <c r="E925" i="1" s="1"/>
  <c r="E926" i="1" s="1"/>
  <c r="E927" i="1" s="1"/>
  <c r="E928" i="1" s="1"/>
  <c r="E929" i="1" s="1"/>
  <c r="E930" i="1" s="1"/>
  <c r="E931" i="1" s="1"/>
  <c r="E932" i="1" s="1"/>
  <c r="E933" i="1" s="1"/>
  <c r="E934" i="1" s="1"/>
  <c r="E935" i="1" s="1"/>
  <c r="E936" i="1" s="1"/>
  <c r="E937" i="1" s="1"/>
  <c r="E938" i="1" s="1"/>
  <c r="E939" i="1" s="1"/>
  <c r="E940" i="1" s="1"/>
  <c r="E941" i="1" s="1"/>
  <c r="E942" i="1" s="1"/>
  <c r="E943" i="1" s="1"/>
  <c r="E944" i="1" s="1"/>
  <c r="E945" i="1" s="1"/>
  <c r="E946" i="1" s="1"/>
  <c r="E947" i="1" s="1"/>
  <c r="E948" i="1" s="1"/>
  <c r="E949" i="1" s="1"/>
  <c r="E950" i="1" s="1"/>
  <c r="E951" i="1" s="1"/>
  <c r="E952" i="1" s="1"/>
  <c r="E953" i="1" s="1"/>
  <c r="E954" i="1" s="1"/>
  <c r="E955" i="1" s="1"/>
  <c r="E956" i="1" s="1"/>
  <c r="E957" i="1" s="1"/>
  <c r="E958" i="1" s="1"/>
  <c r="E959" i="1" s="1"/>
  <c r="E960" i="1" s="1"/>
  <c r="E961" i="1" s="1"/>
  <c r="E844" i="1"/>
  <c r="E845" i="1" s="1"/>
  <c r="E846" i="1" s="1"/>
  <c r="E847" i="1" s="1"/>
  <c r="E848" i="1" s="1"/>
  <c r="E849" i="1" s="1"/>
  <c r="E850" i="1" s="1"/>
  <c r="E851" i="1" s="1"/>
  <c r="E852" i="1" s="1"/>
  <c r="E853" i="1" s="1"/>
  <c r="E854" i="1" s="1"/>
  <c r="E855" i="1" s="1"/>
  <c r="E856" i="1" s="1"/>
  <c r="E857" i="1" s="1"/>
  <c r="E858" i="1" s="1"/>
  <c r="E859" i="1" s="1"/>
  <c r="E860" i="1" s="1"/>
  <c r="E861" i="1" s="1"/>
  <c r="E862" i="1" s="1"/>
  <c r="E863" i="1" s="1"/>
  <c r="E864" i="1" s="1"/>
  <c r="E865" i="1" s="1"/>
  <c r="E866" i="1" s="1"/>
  <c r="E867" i="1" s="1"/>
  <c r="E868" i="1" s="1"/>
  <c r="E869" i="1" s="1"/>
  <c r="E870" i="1" s="1"/>
  <c r="E871" i="1" s="1"/>
  <c r="E872" i="1" s="1"/>
  <c r="E873" i="1" s="1"/>
  <c r="E874" i="1" s="1"/>
  <c r="E875" i="1" s="1"/>
  <c r="E876" i="1" s="1"/>
  <c r="E877" i="1" s="1"/>
  <c r="E878" i="1" s="1"/>
  <c r="E879" i="1" s="1"/>
  <c r="E880" i="1" s="1"/>
  <c r="E881" i="1" s="1"/>
  <c r="E882" i="1" s="1"/>
  <c r="E883" i="1" s="1"/>
  <c r="E884" i="1" s="1"/>
  <c r="E885" i="1" s="1"/>
  <c r="E886" i="1" s="1"/>
  <c r="E887" i="1" s="1"/>
  <c r="E888" i="1" s="1"/>
  <c r="E889" i="1" s="1"/>
  <c r="E890" i="1" s="1"/>
  <c r="E891" i="1" s="1"/>
  <c r="E892" i="1" s="1"/>
  <c r="E893" i="1" s="1"/>
  <c r="E894" i="1" s="1"/>
  <c r="E895" i="1" s="1"/>
  <c r="E896" i="1" s="1"/>
  <c r="E897" i="1" s="1"/>
  <c r="E898" i="1" s="1"/>
  <c r="E899" i="1" s="1"/>
  <c r="E900" i="1" s="1"/>
  <c r="E901" i="1" s="1"/>
  <c r="E843" i="1"/>
  <c r="E791" i="1"/>
  <c r="E792" i="1" s="1"/>
  <c r="E793" i="1" s="1"/>
  <c r="E794" i="1" s="1"/>
  <c r="E795" i="1" s="1"/>
  <c r="E796" i="1" s="1"/>
  <c r="E797" i="1" s="1"/>
  <c r="E798" i="1" s="1"/>
  <c r="E799" i="1" s="1"/>
  <c r="E800" i="1" s="1"/>
  <c r="E801" i="1" s="1"/>
  <c r="E802" i="1" s="1"/>
  <c r="E803" i="1" s="1"/>
  <c r="E804" i="1" s="1"/>
  <c r="E805" i="1" s="1"/>
  <c r="E806" i="1" s="1"/>
  <c r="E807" i="1" s="1"/>
  <c r="E808" i="1" s="1"/>
  <c r="E809" i="1" s="1"/>
  <c r="E810" i="1" s="1"/>
  <c r="E811" i="1" s="1"/>
  <c r="E812" i="1" s="1"/>
  <c r="E813" i="1" s="1"/>
  <c r="E814" i="1" s="1"/>
  <c r="E815" i="1" s="1"/>
  <c r="E816" i="1" s="1"/>
  <c r="E817" i="1" s="1"/>
  <c r="E818" i="1" s="1"/>
  <c r="E819" i="1" s="1"/>
  <c r="E820" i="1" s="1"/>
  <c r="E821" i="1" s="1"/>
  <c r="E822" i="1" s="1"/>
  <c r="E823" i="1" s="1"/>
  <c r="E824" i="1" s="1"/>
  <c r="E825" i="1" s="1"/>
  <c r="E826" i="1" s="1"/>
  <c r="E827" i="1" s="1"/>
  <c r="E828" i="1" s="1"/>
  <c r="E829" i="1" s="1"/>
  <c r="E830" i="1" s="1"/>
  <c r="E831" i="1" s="1"/>
  <c r="E832" i="1" s="1"/>
  <c r="E833" i="1" s="1"/>
  <c r="E834" i="1" s="1"/>
  <c r="E835" i="1" s="1"/>
  <c r="E836" i="1" s="1"/>
  <c r="E837" i="1" s="1"/>
  <c r="E838" i="1" s="1"/>
  <c r="E839" i="1" s="1"/>
  <c r="E840" i="1" s="1"/>
  <c r="E841" i="1" s="1"/>
  <c r="E783" i="1"/>
  <c r="E784" i="1" s="1"/>
  <c r="E785" i="1" s="1"/>
  <c r="E786" i="1" s="1"/>
  <c r="E787" i="1" s="1"/>
  <c r="E788" i="1" s="1"/>
  <c r="E789" i="1" s="1"/>
  <c r="E790" i="1" s="1"/>
  <c r="E726" i="1"/>
  <c r="E727" i="1" s="1"/>
  <c r="E728" i="1" s="1"/>
  <c r="E729" i="1" s="1"/>
  <c r="E730" i="1" s="1"/>
  <c r="E731" i="1" s="1"/>
  <c r="E732" i="1" s="1"/>
  <c r="E733" i="1" s="1"/>
  <c r="E734" i="1" s="1"/>
  <c r="E735" i="1" s="1"/>
  <c r="E736" i="1" s="1"/>
  <c r="E737" i="1" s="1"/>
  <c r="E738" i="1" s="1"/>
  <c r="E739" i="1" s="1"/>
  <c r="E740" i="1" s="1"/>
  <c r="E741" i="1" s="1"/>
  <c r="E742" i="1" s="1"/>
  <c r="E743" i="1" s="1"/>
  <c r="E744" i="1" s="1"/>
  <c r="E745" i="1" s="1"/>
  <c r="E746" i="1" s="1"/>
  <c r="E747" i="1" s="1"/>
  <c r="E748" i="1" s="1"/>
  <c r="E749" i="1" s="1"/>
  <c r="E750" i="1" s="1"/>
  <c r="E751" i="1" s="1"/>
  <c r="E752" i="1" s="1"/>
  <c r="E753" i="1" s="1"/>
  <c r="E754" i="1" s="1"/>
  <c r="E755" i="1" s="1"/>
  <c r="E756" i="1" s="1"/>
  <c r="E757" i="1" s="1"/>
  <c r="E758" i="1" s="1"/>
  <c r="E759" i="1" s="1"/>
  <c r="E760" i="1" s="1"/>
  <c r="E761" i="1" s="1"/>
  <c r="E762" i="1" s="1"/>
  <c r="E763" i="1" s="1"/>
  <c r="E764" i="1" s="1"/>
  <c r="E765" i="1" s="1"/>
  <c r="E766" i="1" s="1"/>
  <c r="E767" i="1" s="1"/>
  <c r="E768" i="1" s="1"/>
  <c r="E769" i="1" s="1"/>
  <c r="E770" i="1" s="1"/>
  <c r="E771" i="1" s="1"/>
  <c r="E772" i="1" s="1"/>
  <c r="E773" i="1" s="1"/>
  <c r="E774" i="1" s="1"/>
  <c r="E775" i="1" s="1"/>
  <c r="E776" i="1" s="1"/>
  <c r="E777" i="1" s="1"/>
  <c r="E778" i="1" s="1"/>
  <c r="E779" i="1" s="1"/>
  <c r="E780" i="1" s="1"/>
  <c r="E781" i="1" s="1"/>
  <c r="E724" i="1"/>
  <c r="E725" i="1" s="1"/>
  <c r="E723" i="1"/>
  <c r="E663" i="1"/>
  <c r="E664" i="1" s="1"/>
  <c r="E665" i="1" s="1"/>
  <c r="E666" i="1" s="1"/>
  <c r="E667" i="1" s="1"/>
  <c r="E668" i="1" s="1"/>
  <c r="E669" i="1" s="1"/>
  <c r="E670" i="1" s="1"/>
  <c r="E671" i="1" s="1"/>
  <c r="E672" i="1" s="1"/>
  <c r="E673" i="1" s="1"/>
  <c r="E674" i="1" s="1"/>
  <c r="E675" i="1" s="1"/>
  <c r="E676" i="1" s="1"/>
  <c r="E677" i="1" s="1"/>
  <c r="E678" i="1" s="1"/>
  <c r="E679" i="1" s="1"/>
  <c r="E680" i="1" s="1"/>
  <c r="E681" i="1" s="1"/>
  <c r="E682" i="1" s="1"/>
  <c r="E683" i="1" s="1"/>
  <c r="E684" i="1" s="1"/>
  <c r="E685" i="1" s="1"/>
  <c r="E686" i="1" s="1"/>
  <c r="E687" i="1" s="1"/>
  <c r="E688" i="1" s="1"/>
  <c r="E689" i="1" s="1"/>
  <c r="E690" i="1" s="1"/>
  <c r="E691" i="1" s="1"/>
  <c r="E692" i="1" s="1"/>
  <c r="E693" i="1" s="1"/>
  <c r="E694" i="1" s="1"/>
  <c r="E695" i="1" s="1"/>
  <c r="E696" i="1" s="1"/>
  <c r="E697" i="1" s="1"/>
  <c r="E698" i="1" s="1"/>
  <c r="E699" i="1" s="1"/>
  <c r="E700" i="1" s="1"/>
  <c r="E701" i="1" s="1"/>
  <c r="E702" i="1" s="1"/>
  <c r="E703" i="1" s="1"/>
  <c r="E704" i="1" s="1"/>
  <c r="E705" i="1" s="1"/>
  <c r="E706" i="1" s="1"/>
  <c r="E707" i="1" s="1"/>
  <c r="E708" i="1" s="1"/>
  <c r="E709" i="1" s="1"/>
  <c r="E710" i="1" s="1"/>
  <c r="E711" i="1" s="1"/>
  <c r="E712" i="1" s="1"/>
  <c r="E713" i="1" s="1"/>
  <c r="E714" i="1" s="1"/>
  <c r="E715" i="1" s="1"/>
  <c r="E716" i="1" s="1"/>
  <c r="E717" i="1" s="1"/>
  <c r="E718" i="1" s="1"/>
  <c r="E719" i="1" s="1"/>
  <c r="E720" i="1" s="1"/>
  <c r="E721" i="1" s="1"/>
  <c r="E606" i="1"/>
  <c r="E607" i="1" s="1"/>
  <c r="E608" i="1" s="1"/>
  <c r="E609" i="1" s="1"/>
  <c r="E610" i="1" s="1"/>
  <c r="E611" i="1" s="1"/>
  <c r="E612" i="1" s="1"/>
  <c r="E613" i="1" s="1"/>
  <c r="E614" i="1" s="1"/>
  <c r="E615" i="1" s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E635" i="1" s="1"/>
  <c r="E636" i="1" s="1"/>
  <c r="E637" i="1" s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E651" i="1" s="1"/>
  <c r="E652" i="1" s="1"/>
  <c r="E653" i="1" s="1"/>
  <c r="E654" i="1" s="1"/>
  <c r="E655" i="1" s="1"/>
  <c r="E656" i="1" s="1"/>
  <c r="E657" i="1" s="1"/>
  <c r="E658" i="1" s="1"/>
  <c r="E659" i="1" s="1"/>
  <c r="E660" i="1" s="1"/>
  <c r="E661" i="1" s="1"/>
  <c r="E604" i="1"/>
  <c r="E605" i="1" s="1"/>
  <c r="E603" i="1"/>
  <c r="E543" i="1"/>
  <c r="E544" i="1" s="1"/>
  <c r="E545" i="1" s="1"/>
  <c r="E546" i="1" s="1"/>
  <c r="E547" i="1" s="1"/>
  <c r="E548" i="1" s="1"/>
  <c r="E549" i="1" s="1"/>
  <c r="E550" i="1" s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E582" i="1" s="1"/>
  <c r="E583" i="1" s="1"/>
  <c r="E584" i="1" s="1"/>
  <c r="E585" i="1" s="1"/>
  <c r="E586" i="1" s="1"/>
  <c r="E587" i="1" s="1"/>
  <c r="E588" i="1" s="1"/>
  <c r="E589" i="1" s="1"/>
  <c r="E590" i="1" s="1"/>
  <c r="E591" i="1" s="1"/>
  <c r="E592" i="1" s="1"/>
  <c r="E593" i="1" s="1"/>
  <c r="E594" i="1" s="1"/>
  <c r="E595" i="1" s="1"/>
  <c r="E596" i="1" s="1"/>
  <c r="E597" i="1" s="1"/>
  <c r="E598" i="1" s="1"/>
  <c r="E599" i="1" s="1"/>
  <c r="E600" i="1" s="1"/>
  <c r="E601" i="1" s="1"/>
  <c r="E486" i="1"/>
  <c r="E487" i="1" s="1"/>
  <c r="E488" i="1" s="1"/>
  <c r="E489" i="1" s="1"/>
  <c r="E490" i="1" s="1"/>
  <c r="E491" i="1" s="1"/>
  <c r="E492" i="1" s="1"/>
  <c r="E493" i="1" s="1"/>
  <c r="E494" i="1" s="1"/>
  <c r="E495" i="1" s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E533" i="1" s="1"/>
  <c r="E534" i="1" s="1"/>
  <c r="E535" i="1" s="1"/>
  <c r="E536" i="1" s="1"/>
  <c r="E537" i="1" s="1"/>
  <c r="E538" i="1" s="1"/>
  <c r="E539" i="1" s="1"/>
  <c r="E540" i="1" s="1"/>
  <c r="E541" i="1" s="1"/>
  <c r="E484" i="1"/>
  <c r="E485" i="1" s="1"/>
  <c r="E483" i="1"/>
  <c r="E424" i="1" l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E463" i="1" s="1"/>
  <c r="E464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23" i="1"/>
  <c r="E363" i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303" i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243" i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183" i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123" i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63" i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</calcChain>
</file>

<file path=xl/sharedStrings.xml><?xml version="1.0" encoding="utf-8"?>
<sst xmlns="http://schemas.openxmlformats.org/spreadsheetml/2006/main" count="5501" uniqueCount="2502">
  <si>
    <t>Name_total</t>
  </si>
  <si>
    <t>Jahr</t>
  </si>
  <si>
    <t xml:space="preserve">Zeeb, Jürgen           </t>
  </si>
  <si>
    <t xml:space="preserve">von Stein, Rose        </t>
  </si>
  <si>
    <t xml:space="preserve">Schrade, Michael       </t>
  </si>
  <si>
    <t xml:space="preserve">Zaiß, Konrad           </t>
  </si>
  <si>
    <t xml:space="preserve">Bodenhöfer-Frey, Ilse  </t>
  </si>
  <si>
    <t xml:space="preserve">Veyhl, Gerhard         </t>
  </si>
  <si>
    <t xml:space="preserve"> Wölfel, Wolf       </t>
  </si>
  <si>
    <t xml:space="preserve">Heidenwag, Jochen      </t>
  </si>
  <si>
    <t xml:space="preserve">Sailer, Jörg           </t>
  </si>
  <si>
    <t xml:space="preserve">Aichinger, Peter       </t>
  </si>
  <si>
    <t xml:space="preserve">Demeter, Uli           </t>
  </si>
  <si>
    <t xml:space="preserve">Kedziora, Anna         </t>
  </si>
  <si>
    <t xml:space="preserve">Lorey, Andreas         </t>
  </si>
  <si>
    <t xml:space="preserve">Raiser, Jürgen         </t>
  </si>
  <si>
    <t xml:space="preserve">Ölcer, Eyüp            </t>
  </si>
  <si>
    <t xml:space="preserve"> Baisch, Annette    </t>
  </si>
  <si>
    <t xml:space="preserve">Lorenz, Marcus         </t>
  </si>
  <si>
    <t xml:space="preserve">Blattner, Hermann      </t>
  </si>
  <si>
    <t xml:space="preserve">Ritz, Konrad           </t>
  </si>
  <si>
    <t xml:space="preserve">Puritscher, Alexander  </t>
  </si>
  <si>
    <t xml:space="preserve">Treulieb, Gustav       </t>
  </si>
  <si>
    <t xml:space="preserve">Multerer, Gerald       </t>
  </si>
  <si>
    <t xml:space="preserve">Mangold, Gloria        </t>
  </si>
  <si>
    <t xml:space="preserve">Rempis, Britta         </t>
  </si>
  <si>
    <t xml:space="preserve">Haag, Walter           </t>
  </si>
  <si>
    <t xml:space="preserve">Frey, Michael          </t>
  </si>
  <si>
    <t xml:space="preserve">Brodbeck, Axel         </t>
  </si>
  <si>
    <t xml:space="preserve">Futterknecht, Martin   </t>
  </si>
  <si>
    <t xml:space="preserve">Schernikau, Teresa     </t>
  </si>
  <si>
    <t xml:space="preserve">von Stein, Ruth        </t>
  </si>
  <si>
    <t xml:space="preserve">Sendelbach, Stefan     </t>
  </si>
  <si>
    <t xml:space="preserve"> Brust, Jochen      </t>
  </si>
  <si>
    <t xml:space="preserve">Hoffmann, Rose         </t>
  </si>
  <si>
    <t xml:space="preserve">Martin, Heike          </t>
  </si>
  <si>
    <t xml:space="preserve">Rahm, Thilo            </t>
  </si>
  <si>
    <t xml:space="preserve">Binder, Eckhardt       </t>
  </si>
  <si>
    <t xml:space="preserve">Sinzinger, Rainer      </t>
  </si>
  <si>
    <t xml:space="preserve">Gohl, Wolfgang         </t>
  </si>
  <si>
    <t xml:space="preserve">Ruoff, Monika          </t>
  </si>
  <si>
    <t xml:space="preserve">Närger, Birgit         </t>
  </si>
  <si>
    <t xml:space="preserve">Lang, Volkmar          </t>
  </si>
  <si>
    <t xml:space="preserve">Groß, Reiner           </t>
  </si>
  <si>
    <t xml:space="preserve">Bubeck, Hans-Dieter    </t>
  </si>
  <si>
    <t xml:space="preserve">Nufer, Helmuth         </t>
  </si>
  <si>
    <t xml:space="preserve">Florian, Stefanie      </t>
  </si>
  <si>
    <t xml:space="preserve">Kaiser, Karin          </t>
  </si>
  <si>
    <t xml:space="preserve">Pauls, Michael         </t>
  </si>
  <si>
    <t xml:space="preserve">Kreis, Ingrid          </t>
  </si>
  <si>
    <t xml:space="preserve">Gjoxhaj, Pia-Renée     </t>
  </si>
  <si>
    <t xml:space="preserve">Frey, Mailin           </t>
  </si>
  <si>
    <t xml:space="preserve">Ventouri, Anna         </t>
  </si>
  <si>
    <t xml:space="preserve">Klink, Eberhard        </t>
  </si>
  <si>
    <t xml:space="preserve">Stauss-Balbach, Gisela </t>
  </si>
  <si>
    <t xml:space="preserve">Eifler, Horst-Dieter   </t>
  </si>
  <si>
    <t xml:space="preserve">Reihle, Rolf           </t>
  </si>
  <si>
    <t xml:space="preserve">Pfeiffer, Wolfgang     </t>
  </si>
  <si>
    <t xml:space="preserve"> Zaiß, Werner       </t>
  </si>
  <si>
    <t xml:space="preserve">Gulde, Christoph       </t>
  </si>
  <si>
    <t xml:space="preserve">Fahrion, Joachim       </t>
  </si>
  <si>
    <t xml:space="preserve">Kauderer, Robert       </t>
  </si>
  <si>
    <t>2019</t>
  </si>
  <si>
    <t xml:space="preserve"> 21.900 </t>
  </si>
  <si>
    <t xml:space="preserve"> 43.500.000 </t>
  </si>
  <si>
    <t xml:space="preserve"> 9.430.000 </t>
  </si>
  <si>
    <t xml:space="preserve"> 19.600 </t>
  </si>
  <si>
    <t xml:space="preserve"> 18.200 </t>
  </si>
  <si>
    <t xml:space="preserve"> 2.190 </t>
  </si>
  <si>
    <t xml:space="preserve"> 253.000 </t>
  </si>
  <si>
    <t xml:space="preserve"> 927 </t>
  </si>
  <si>
    <t xml:space="preserve"> 127.000 </t>
  </si>
  <si>
    <t xml:space="preserve"> 178.000 </t>
  </si>
  <si>
    <t xml:space="preserve"> 64.600 </t>
  </si>
  <si>
    <t xml:space="preserve"> 124.000 </t>
  </si>
  <si>
    <t xml:space="preserve"> 643.000 </t>
  </si>
  <si>
    <t xml:space="preserve"> 93.800 </t>
  </si>
  <si>
    <t xml:space="preserve"> 86.200 </t>
  </si>
  <si>
    <t xml:space="preserve"> 41.300 </t>
  </si>
  <si>
    <t xml:space="preserve"> 5.720.000 </t>
  </si>
  <si>
    <t xml:space="preserve"> 191.000 </t>
  </si>
  <si>
    <t xml:space="preserve"> 646.000 </t>
  </si>
  <si>
    <t xml:space="preserve"> 2.040 </t>
  </si>
  <si>
    <t xml:space="preserve"> 19.700 </t>
  </si>
  <si>
    <t xml:space="preserve"> 27.200 </t>
  </si>
  <si>
    <t xml:space="preserve"> 301.000 </t>
  </si>
  <si>
    <t xml:space="preserve"> 3.080 </t>
  </si>
  <si>
    <t xml:space="preserve"> 13.400.000 </t>
  </si>
  <si>
    <t xml:space="preserve"> 24.900.000 </t>
  </si>
  <si>
    <t xml:space="preserve"> 68.700 </t>
  </si>
  <si>
    <t xml:space="preserve"> 12.800 </t>
  </si>
  <si>
    <t xml:space="preserve"> 10.100 </t>
  </si>
  <si>
    <t xml:space="preserve"> 12.700.000 </t>
  </si>
  <si>
    <t xml:space="preserve"> 26.000 </t>
  </si>
  <si>
    <t xml:space="preserve"> 514.000 </t>
  </si>
  <si>
    <t xml:space="preserve"> 52.300.000 </t>
  </si>
  <si>
    <t xml:space="preserve"> 12.200.000 </t>
  </si>
  <si>
    <t xml:space="preserve"> 15.800 </t>
  </si>
  <si>
    <t xml:space="preserve"> 228.000 </t>
  </si>
  <si>
    <t xml:space="preserve"> 41.400 </t>
  </si>
  <si>
    <t xml:space="preserve"> 101.000 </t>
  </si>
  <si>
    <t xml:space="preserve"> 146.000 </t>
  </si>
  <si>
    <t xml:space="preserve"> 511 </t>
  </si>
  <si>
    <t xml:space="preserve"> 524.000 </t>
  </si>
  <si>
    <t xml:space="preserve"> 8.920.000 </t>
  </si>
  <si>
    <t xml:space="preserve"> 10.200 </t>
  </si>
  <si>
    <t xml:space="preserve"> 8.000.000 </t>
  </si>
  <si>
    <t xml:space="preserve"> 7.930.000 </t>
  </si>
  <si>
    <t xml:space="preserve"> 8.340.000 </t>
  </si>
  <si>
    <t xml:space="preserve"> 1.220.000.000 </t>
  </si>
  <si>
    <t xml:space="preserve"> 3.020.000 </t>
  </si>
  <si>
    <t xml:space="preserve"> 16 </t>
  </si>
  <si>
    <t xml:space="preserve"> 19.100.000 </t>
  </si>
  <si>
    <t xml:space="preserve"> 6.240.000 </t>
  </si>
  <si>
    <t xml:space="preserve"> 123.000 </t>
  </si>
  <si>
    <t xml:space="preserve"> 5.290 </t>
  </si>
  <si>
    <t xml:space="preserve"> 17.600 </t>
  </si>
  <si>
    <t xml:space="preserve"> 62.100 </t>
  </si>
  <si>
    <t xml:space="preserve"> 1.950.000 </t>
  </si>
  <si>
    <t xml:space="preserve"> 35.300 </t>
  </si>
  <si>
    <t xml:space="preserve"> 435.000 </t>
  </si>
  <si>
    <t xml:space="preserve"> 45.900 </t>
  </si>
  <si>
    <t xml:space="preserve"> 27.400 </t>
  </si>
  <si>
    <t>Partei</t>
  </si>
  <si>
    <t>Listenplatz</t>
  </si>
  <si>
    <t xml:space="preserve">Frau </t>
  </si>
  <si>
    <t>Doktor</t>
  </si>
  <si>
    <t>FW</t>
  </si>
  <si>
    <t>Stadt</t>
  </si>
  <si>
    <t>Stuttgart</t>
  </si>
  <si>
    <t xml:space="preserve">  Matthias Oechsner </t>
  </si>
  <si>
    <t xml:space="preserve"> 433.000 </t>
  </si>
  <si>
    <t>FDP</t>
  </si>
  <si>
    <t xml:space="preserve"> Sibel Yüksel </t>
  </si>
  <si>
    <t xml:space="preserve"> 2.360.000 </t>
  </si>
  <si>
    <t xml:space="preserve"> Armin Serwani </t>
  </si>
  <si>
    <t xml:space="preserve"> 156.000 </t>
  </si>
  <si>
    <t xml:space="preserve"> Charlotta Eskilsson </t>
  </si>
  <si>
    <t xml:space="preserve"> 31.900 </t>
  </si>
  <si>
    <t xml:space="preserve"> Eric Neumann </t>
  </si>
  <si>
    <t xml:space="preserve"> Martina Weishaupt </t>
  </si>
  <si>
    <t xml:space="preserve"> 115.000 </t>
  </si>
  <si>
    <t xml:space="preserve"> Michael Marquardt </t>
  </si>
  <si>
    <t xml:space="preserve"> 5.240.000 </t>
  </si>
  <si>
    <t xml:space="preserve"> Doris Höh </t>
  </si>
  <si>
    <t xml:space="preserve"> 628.000 </t>
  </si>
  <si>
    <t xml:space="preserve"> Michael Conz </t>
  </si>
  <si>
    <t xml:space="preserve"> 31.200.000 </t>
  </si>
  <si>
    <t xml:space="preserve"> Dajana Pfaf </t>
  </si>
  <si>
    <t xml:space="preserve"> 26.300 </t>
  </si>
  <si>
    <t xml:space="preserve"> Friedrich Haag </t>
  </si>
  <si>
    <t xml:space="preserve"> 2.100.000 </t>
  </si>
  <si>
    <t xml:space="preserve"> Tanja Bachmann </t>
  </si>
  <si>
    <t xml:space="preserve"> 495.000 </t>
  </si>
  <si>
    <t xml:space="preserve">  Christian Altmann </t>
  </si>
  <si>
    <t xml:space="preserve"> 10.200.000 </t>
  </si>
  <si>
    <t xml:space="preserve"> Angelika Barwasser </t>
  </si>
  <si>
    <t xml:space="preserve"> 4.440 </t>
  </si>
  <si>
    <t xml:space="preserve"> Volker Weil </t>
  </si>
  <si>
    <t xml:space="preserve"> 17.000.000 </t>
  </si>
  <si>
    <t xml:space="preserve"> Johanna Molitor </t>
  </si>
  <si>
    <t xml:space="preserve"> 116.000 </t>
  </si>
  <si>
    <t xml:space="preserve"> Federico Busarello </t>
  </si>
  <si>
    <t xml:space="preserve"> 10.600 </t>
  </si>
  <si>
    <t xml:space="preserve"> Slavica Benko </t>
  </si>
  <si>
    <t xml:space="preserve"> 54.600 </t>
  </si>
  <si>
    <t xml:space="preserve">  Thilo Reith </t>
  </si>
  <si>
    <t xml:space="preserve"> 20.100 </t>
  </si>
  <si>
    <t xml:space="preserve"> Sonja Zinser </t>
  </si>
  <si>
    <t xml:space="preserve"> 166.000 </t>
  </si>
  <si>
    <t xml:space="preserve"> Heinz Münch </t>
  </si>
  <si>
    <t xml:space="preserve"> 756.000 </t>
  </si>
  <si>
    <t xml:space="preserve"> Maximilian Mayer </t>
  </si>
  <si>
    <t xml:space="preserve"> 3.030.000 </t>
  </si>
  <si>
    <t xml:space="preserve"> Chris Fleischhauer </t>
  </si>
  <si>
    <t xml:space="preserve"> 104.000 </t>
  </si>
  <si>
    <t xml:space="preserve"> Michael Sommerer </t>
  </si>
  <si>
    <t xml:space="preserve"> 82.200 </t>
  </si>
  <si>
    <t xml:space="preserve"> René Oehler </t>
  </si>
  <si>
    <t xml:space="preserve"> 415.000 </t>
  </si>
  <si>
    <t xml:space="preserve"> Knut F. Krüger </t>
  </si>
  <si>
    <t xml:space="preserve"> 364.000 </t>
  </si>
  <si>
    <t xml:space="preserve"> Alexander Pross </t>
  </si>
  <si>
    <t xml:space="preserve"> 705.000 </t>
  </si>
  <si>
    <t xml:space="preserve"> Pascal Teuke </t>
  </si>
  <si>
    <t xml:space="preserve"> 130.000 </t>
  </si>
  <si>
    <t xml:space="preserve">  Lothar Barth </t>
  </si>
  <si>
    <t xml:space="preserve"> 381.000 </t>
  </si>
  <si>
    <t xml:space="preserve"> Isabel Jana Groß </t>
  </si>
  <si>
    <t xml:space="preserve"> 1.210.000 </t>
  </si>
  <si>
    <t xml:space="preserve">  Jan Havlik </t>
  </si>
  <si>
    <t xml:space="preserve"> 118.000 </t>
  </si>
  <si>
    <t xml:space="preserve"> Alexander Marquardt </t>
  </si>
  <si>
    <t xml:space="preserve"> 2.270.000 </t>
  </si>
  <si>
    <t xml:space="preserve">   Hans-Peter Burghof</t>
  </si>
  <si>
    <t xml:space="preserve"> 41 </t>
  </si>
  <si>
    <t xml:space="preserve">  Thilo Scholpp </t>
  </si>
  <si>
    <t xml:space="preserve"> 6.060 </t>
  </si>
  <si>
    <t xml:space="preserve">  Michael Eberhard Schumm </t>
  </si>
  <si>
    <t xml:space="preserve"> 28.700 </t>
  </si>
  <si>
    <t xml:space="preserve"> Anja Klanke </t>
  </si>
  <si>
    <t xml:space="preserve"> 24.100 </t>
  </si>
  <si>
    <t xml:space="preserve"> Frank Bantle </t>
  </si>
  <si>
    <t xml:space="preserve"> Sascha Ehlert </t>
  </si>
  <si>
    <t xml:space="preserve"> 67.000 </t>
  </si>
  <si>
    <t xml:space="preserve">  Timur Lutfullin </t>
  </si>
  <si>
    <t xml:space="preserve"> 6.160 </t>
  </si>
  <si>
    <t xml:space="preserve"> Brigitta Haak </t>
  </si>
  <si>
    <t xml:space="preserve"> 324.000 </t>
  </si>
  <si>
    <t xml:space="preserve"> Julia Debernitz </t>
  </si>
  <si>
    <t xml:space="preserve"> 777 </t>
  </si>
  <si>
    <t xml:space="preserve"> Steffen Roman Schneider </t>
  </si>
  <si>
    <t xml:space="preserve"> 967.000 </t>
  </si>
  <si>
    <t xml:space="preserve">  Cornelius Hummel </t>
  </si>
  <si>
    <t xml:space="preserve"> Simon Isoni </t>
  </si>
  <si>
    <t xml:space="preserve"> 129.000 </t>
  </si>
  <si>
    <t xml:space="preserve"> Gerd Schmid </t>
  </si>
  <si>
    <t xml:space="preserve"> 770.000 </t>
  </si>
  <si>
    <t xml:space="preserve">  Andreas Huber </t>
  </si>
  <si>
    <t xml:space="preserve"> 14.200.000 </t>
  </si>
  <si>
    <t xml:space="preserve">  Walter Zinser </t>
  </si>
  <si>
    <t xml:space="preserve"> 251.000 </t>
  </si>
  <si>
    <t xml:space="preserve"> Andreas Welte </t>
  </si>
  <si>
    <t xml:space="preserve"> Janina Pahmeier </t>
  </si>
  <si>
    <t xml:space="preserve"> 22.200 </t>
  </si>
  <si>
    <t xml:space="preserve"> Barbara Heinrich </t>
  </si>
  <si>
    <t xml:space="preserve"> 16.700.000 </t>
  </si>
  <si>
    <t xml:space="preserve"> Michael Mehling </t>
  </si>
  <si>
    <t xml:space="preserve"> 97.600 </t>
  </si>
  <si>
    <t xml:space="preserve"> Marc Henning </t>
  </si>
  <si>
    <t xml:space="preserve"> 8.910.000 </t>
  </si>
  <si>
    <t xml:space="preserve"> Monika Miller</t>
  </si>
  <si>
    <t xml:space="preserve"> 34.300 </t>
  </si>
  <si>
    <t xml:space="preserve"> Felix Schnurr </t>
  </si>
  <si>
    <t xml:space="preserve"> 375.000 </t>
  </si>
  <si>
    <t xml:space="preserve"> Jürgen Reichert </t>
  </si>
  <si>
    <t xml:space="preserve"> 539.000 </t>
  </si>
  <si>
    <t xml:space="preserve"> Wolf Dieter Dallinger </t>
  </si>
  <si>
    <t xml:space="preserve"> 33.900 </t>
  </si>
  <si>
    <t xml:space="preserve"> Benedict Lika </t>
  </si>
  <si>
    <t xml:space="preserve"> 323.000 </t>
  </si>
  <si>
    <t xml:space="preserve"> Anton Marc Binnig </t>
  </si>
  <si>
    <t xml:space="preserve"> 122.000 </t>
  </si>
  <si>
    <t xml:space="preserve"> Tobias Dees </t>
  </si>
  <si>
    <t xml:space="preserve"> 150.000 </t>
  </si>
  <si>
    <t xml:space="preserve"> Gabriele Heise </t>
  </si>
  <si>
    <t xml:space="preserve"> 372.000 </t>
  </si>
  <si>
    <t xml:space="preserve">Alexander Kotz </t>
  </si>
  <si>
    <t xml:space="preserve"> 192.000 </t>
  </si>
  <si>
    <t>CDU</t>
  </si>
  <si>
    <t xml:space="preserve">Beate Bulle-Schmid </t>
  </si>
  <si>
    <t xml:space="preserve"> 577.000 </t>
  </si>
  <si>
    <t xml:space="preserve">Philipp Hill </t>
  </si>
  <si>
    <t xml:space="preserve"> 252.000.000 </t>
  </si>
  <si>
    <t xml:space="preserve">Iris Ripsam </t>
  </si>
  <si>
    <t xml:space="preserve"> 4.470 </t>
  </si>
  <si>
    <t xml:space="preserve">Maximilian Mörseburg </t>
  </si>
  <si>
    <t xml:space="preserve"> 19.100 </t>
  </si>
  <si>
    <t xml:space="preserve">Nicole Porsch </t>
  </si>
  <si>
    <t xml:space="preserve"> 925.000 </t>
  </si>
  <si>
    <t xml:space="preserve">Jürgen Sauer </t>
  </si>
  <si>
    <t xml:space="preserve"> 4.120.000 </t>
  </si>
  <si>
    <t xml:space="preserve"> Carl-Christian Vetter </t>
  </si>
  <si>
    <t xml:space="preserve"> 389.000 </t>
  </si>
  <si>
    <t xml:space="preserve">Esther Fingerle </t>
  </si>
  <si>
    <t xml:space="preserve"> 9.450 </t>
  </si>
  <si>
    <t xml:space="preserve">Bianka Durst </t>
  </si>
  <si>
    <t xml:space="preserve"> 16.500 </t>
  </si>
  <si>
    <t xml:space="preserve">Fred-Jürgen Stradinger </t>
  </si>
  <si>
    <t xml:space="preserve"> 18.000 </t>
  </si>
  <si>
    <t xml:space="preserve">Silke Schmidt-Dencker </t>
  </si>
  <si>
    <t xml:space="preserve"> 52.000 </t>
  </si>
  <si>
    <t xml:space="preserve">Markus Bott </t>
  </si>
  <si>
    <t xml:space="preserve"> 367.000 </t>
  </si>
  <si>
    <t xml:space="preserve">Jochen Hammer </t>
  </si>
  <si>
    <t xml:space="preserve"> 1.260.000 </t>
  </si>
  <si>
    <t xml:space="preserve">  Markus Reiners </t>
  </si>
  <si>
    <t xml:space="preserve"> 6.220.000 </t>
  </si>
  <si>
    <t xml:space="preserve">Tatjana Strohmaier </t>
  </si>
  <si>
    <t xml:space="preserve"> 84.700 </t>
  </si>
  <si>
    <t xml:space="preserve"> Klaus Nopper </t>
  </si>
  <si>
    <t xml:space="preserve"> 142.000 </t>
  </si>
  <si>
    <t xml:space="preserve">Suzana Lipovac </t>
  </si>
  <si>
    <t xml:space="preserve"> 26.400 </t>
  </si>
  <si>
    <t xml:space="preserve">Claudia Pfeiffer </t>
  </si>
  <si>
    <t xml:space="preserve"> 6.140.000 </t>
  </si>
  <si>
    <t xml:space="preserve">Martin Mäule </t>
  </si>
  <si>
    <t xml:space="preserve"> 20.600 </t>
  </si>
  <si>
    <t xml:space="preserve">Michael Warth </t>
  </si>
  <si>
    <t xml:space="preserve"> 232.000 </t>
  </si>
  <si>
    <t xml:space="preserve">Heike Funk </t>
  </si>
  <si>
    <t xml:space="preserve"> 663.000 </t>
  </si>
  <si>
    <t xml:space="preserve">Max Kottmann </t>
  </si>
  <si>
    <t xml:space="preserve"> 64.000 </t>
  </si>
  <si>
    <t xml:space="preserve">Andrea Unsöld </t>
  </si>
  <si>
    <t xml:space="preserve"> Reinhard Löffler </t>
  </si>
  <si>
    <t xml:space="preserve"> 503.000 </t>
  </si>
  <si>
    <t xml:space="preserve">   Cornelius Kübler </t>
  </si>
  <si>
    <t xml:space="preserve"> 378.000 </t>
  </si>
  <si>
    <t xml:space="preserve">Vassiliki Fotiadou </t>
  </si>
  <si>
    <t xml:space="preserve"> 5.390 </t>
  </si>
  <si>
    <t xml:space="preserve">Mila Huebler </t>
  </si>
  <si>
    <t xml:space="preserve"> 41.900 </t>
  </si>
  <si>
    <t xml:space="preserve">Sabine Mezger </t>
  </si>
  <si>
    <t xml:space="preserve"> 1.080.000 </t>
  </si>
  <si>
    <t xml:space="preserve"> Werner Schmückle </t>
  </si>
  <si>
    <t xml:space="preserve"> 7.350 </t>
  </si>
  <si>
    <t xml:space="preserve">Andrea Mathiasch </t>
  </si>
  <si>
    <t xml:space="preserve"> 2.320 </t>
  </si>
  <si>
    <t xml:space="preserve">Mario Graunke </t>
  </si>
  <si>
    <t xml:space="preserve"> 11.100 </t>
  </si>
  <si>
    <t xml:space="preserve">Dorothee Staengel </t>
  </si>
  <si>
    <t xml:space="preserve"> 322.000 </t>
  </si>
  <si>
    <t xml:space="preserve">Inka Glaser-Gallion </t>
  </si>
  <si>
    <t xml:space="preserve"> 512.000 </t>
  </si>
  <si>
    <t xml:space="preserve">Birgit de Longueville </t>
  </si>
  <si>
    <t xml:space="preserve"> 41.600 </t>
  </si>
  <si>
    <t xml:space="preserve">Christoph Kilian Mayer </t>
  </si>
  <si>
    <t xml:space="preserve"> 508.000 </t>
  </si>
  <si>
    <t xml:space="preserve">Thomas Rudolph </t>
  </si>
  <si>
    <t xml:space="preserve"> 26.300.000 </t>
  </si>
  <si>
    <t xml:space="preserve">Andreas von Brühl </t>
  </si>
  <si>
    <t xml:space="preserve"> 14.800.000 </t>
  </si>
  <si>
    <t xml:space="preserve">Patricia Kopietz </t>
  </si>
  <si>
    <t xml:space="preserve"> 12.700 </t>
  </si>
  <si>
    <t xml:space="preserve">Markus Bach </t>
  </si>
  <si>
    <t xml:space="preserve"> 8.900.000 </t>
  </si>
  <si>
    <t xml:space="preserve">Matthias Föll </t>
  </si>
  <si>
    <t xml:space="preserve"> 138.000 </t>
  </si>
  <si>
    <t xml:space="preserve">Sibylle Bopp </t>
  </si>
  <si>
    <t xml:space="preserve"> 20.200 </t>
  </si>
  <si>
    <t xml:space="preserve">Thilo Lindner </t>
  </si>
  <si>
    <t xml:space="preserve"> 144.000 </t>
  </si>
  <si>
    <t xml:space="preserve">Fabian Ripsam </t>
  </si>
  <si>
    <t xml:space="preserve"> 1.740 </t>
  </si>
  <si>
    <t xml:space="preserve">Alla Deringer </t>
  </si>
  <si>
    <t xml:space="preserve"> 781.000 </t>
  </si>
  <si>
    <t xml:space="preserve">Jens Bauer </t>
  </si>
  <si>
    <t xml:space="preserve"> 8.470.000 </t>
  </si>
  <si>
    <t xml:space="preserve">Björn Hermann </t>
  </si>
  <si>
    <t xml:space="preserve"> 3.400.000 </t>
  </si>
  <si>
    <t xml:space="preserve">Waltraud Illner </t>
  </si>
  <si>
    <t xml:space="preserve"> 4.500 </t>
  </si>
  <si>
    <t xml:space="preserve">Ulrich Bayer </t>
  </si>
  <si>
    <t xml:space="preserve"> 2.260.000 </t>
  </si>
  <si>
    <t xml:space="preserve">Sebastian Scheible </t>
  </si>
  <si>
    <t xml:space="preserve"> 139.000 </t>
  </si>
  <si>
    <t xml:space="preserve">Petra Benzing </t>
  </si>
  <si>
    <t xml:space="preserve"> 79.800 </t>
  </si>
  <si>
    <t xml:space="preserve"> Timo John </t>
  </si>
  <si>
    <t xml:space="preserve"> 20.400.000 </t>
  </si>
  <si>
    <t xml:space="preserve">Stefan Kulle </t>
  </si>
  <si>
    <t xml:space="preserve"> 199.000 </t>
  </si>
  <si>
    <t xml:space="preserve">Anastasios Bakirtzidis </t>
  </si>
  <si>
    <t xml:space="preserve"> 1.260 </t>
  </si>
  <si>
    <t xml:space="preserve">Angelika Sauer </t>
  </si>
  <si>
    <t xml:space="preserve"> 842.000 </t>
  </si>
  <si>
    <t xml:space="preserve">Stefanie Schorn </t>
  </si>
  <si>
    <t xml:space="preserve">Bernhard Herp </t>
  </si>
  <si>
    <t xml:space="preserve"> 16.700 </t>
  </si>
  <si>
    <t xml:space="preserve">Marc-Oliver Karle </t>
  </si>
  <si>
    <t xml:space="preserve"> 480.000 </t>
  </si>
  <si>
    <t xml:space="preserve">Thilo Fink </t>
  </si>
  <si>
    <t xml:space="preserve"> 107.000 </t>
  </si>
  <si>
    <t xml:space="preserve">Fritz Currle </t>
  </si>
  <si>
    <t xml:space="preserve"> 733.000 </t>
  </si>
  <si>
    <t xml:space="preserve"> Gabriele Nuber-Schöllhammer </t>
  </si>
  <si>
    <t xml:space="preserve"> 4.390 </t>
  </si>
  <si>
    <t>Grüne</t>
  </si>
  <si>
    <t xml:space="preserve"> Andreas Winter </t>
  </si>
  <si>
    <t xml:space="preserve"> 81.700.000 </t>
  </si>
  <si>
    <t xml:space="preserve"> Jitka Sklenarova </t>
  </si>
  <si>
    <t xml:space="preserve"> 50.000 </t>
  </si>
  <si>
    <t xml:space="preserve"> Björn Peterhoff </t>
  </si>
  <si>
    <t xml:space="preserve"> 42.200 </t>
  </si>
  <si>
    <t xml:space="preserve"> Silvia Fischer </t>
  </si>
  <si>
    <t xml:space="preserve"> 8.980.000 </t>
  </si>
  <si>
    <t xml:space="preserve"> Marcel Roth </t>
  </si>
  <si>
    <t xml:space="preserve"> 12.600.000 </t>
  </si>
  <si>
    <t xml:space="preserve"> Beate Schiener </t>
  </si>
  <si>
    <t xml:space="preserve"> 446.000 </t>
  </si>
  <si>
    <t xml:space="preserve"> Vittorio Lazaridis </t>
  </si>
  <si>
    <t xml:space="preserve"> 10.900 </t>
  </si>
  <si>
    <t xml:space="preserve"> Raphaela Ciblis </t>
  </si>
  <si>
    <t xml:space="preserve"> 11.000 </t>
  </si>
  <si>
    <t xml:space="preserve"> Florian Pitschel </t>
  </si>
  <si>
    <t xml:space="preserve"> 15.000 </t>
  </si>
  <si>
    <t xml:space="preserve"> Petra Rühle </t>
  </si>
  <si>
    <t xml:space="preserve"> 97.400 </t>
  </si>
  <si>
    <t xml:space="preserve"> Benjamin Boy </t>
  </si>
  <si>
    <t xml:space="preserve"> 157.000.000 </t>
  </si>
  <si>
    <t xml:space="preserve"> Gabriele Munk </t>
  </si>
  <si>
    <t xml:space="preserve"> 203.000 </t>
  </si>
  <si>
    <t xml:space="preserve"> Aytekin Celik </t>
  </si>
  <si>
    <t xml:space="preserve"> 534.000 </t>
  </si>
  <si>
    <t xml:space="preserve"> Marina Silverii </t>
  </si>
  <si>
    <t xml:space="preserve"> 128.000 </t>
  </si>
  <si>
    <t xml:space="preserve"> Jama Maqsudi  </t>
  </si>
  <si>
    <t xml:space="preserve"> 8.310 </t>
  </si>
  <si>
    <t xml:space="preserve">  Christine Lehmann </t>
  </si>
  <si>
    <t xml:space="preserve"> 14.600.000 </t>
  </si>
  <si>
    <t xml:space="preserve"> Christian Musse </t>
  </si>
  <si>
    <t xml:space="preserve"> 2.440.000 </t>
  </si>
  <si>
    <t xml:space="preserve"> Andrea Münch </t>
  </si>
  <si>
    <t xml:space="preserve"> 8.230.000 </t>
  </si>
  <si>
    <t xml:space="preserve"> Thomas Baur </t>
  </si>
  <si>
    <t xml:space="preserve"> 5.550.000 </t>
  </si>
  <si>
    <t xml:space="preserve"> Clarissa Seitz </t>
  </si>
  <si>
    <t xml:space="preserve"> 105.000 </t>
  </si>
  <si>
    <t xml:space="preserve">  Marco Rastetter </t>
  </si>
  <si>
    <t xml:space="preserve"> 171.000 </t>
  </si>
  <si>
    <t xml:space="preserve"> Kathrin Grix </t>
  </si>
  <si>
    <t xml:space="preserve"> 566.000 </t>
  </si>
  <si>
    <t xml:space="preserve">  Sebastian Karl </t>
  </si>
  <si>
    <t xml:space="preserve"> 44.100.000 </t>
  </si>
  <si>
    <t xml:space="preserve"> Sabine Wassmer </t>
  </si>
  <si>
    <t xml:space="preserve"> 25.900 </t>
  </si>
  <si>
    <t xml:space="preserve"> Philipp Buchholz  </t>
  </si>
  <si>
    <t xml:space="preserve"> 1.500.000 </t>
  </si>
  <si>
    <t xml:space="preserve"> Esther Böhm </t>
  </si>
  <si>
    <t xml:space="preserve"> 434.000 </t>
  </si>
  <si>
    <t xml:space="preserve"> Peter Reif  </t>
  </si>
  <si>
    <t xml:space="preserve"> 5.870.000 </t>
  </si>
  <si>
    <t xml:space="preserve"> Annegret Breitenbücher  </t>
  </si>
  <si>
    <t xml:space="preserve"> 434 </t>
  </si>
  <si>
    <t xml:space="preserve"> Dieter Grötzinger  </t>
  </si>
  <si>
    <t xml:space="preserve"> 38.000 </t>
  </si>
  <si>
    <t xml:space="preserve"> Christine Dietenmaier  </t>
  </si>
  <si>
    <t xml:space="preserve"> 1.360 </t>
  </si>
  <si>
    <t xml:space="preserve"> Nelson Viola  </t>
  </si>
  <si>
    <t xml:space="preserve"> 13.800.000 </t>
  </si>
  <si>
    <t xml:space="preserve">  Karin Amler  </t>
  </si>
  <si>
    <t xml:space="preserve"> 235.000 </t>
  </si>
  <si>
    <t xml:space="preserve"> Ulrich Winchenbach  </t>
  </si>
  <si>
    <t xml:space="preserve"> 32.400 </t>
  </si>
  <si>
    <t xml:space="preserve"> Elisabeth Remppis  </t>
  </si>
  <si>
    <t xml:space="preserve"> 2.110 </t>
  </si>
  <si>
    <t xml:space="preserve"> Alexander Fischer  </t>
  </si>
  <si>
    <t xml:space="preserve"> 60.100.000 </t>
  </si>
  <si>
    <t xml:space="preserve"> Anastasia Kousidou  </t>
  </si>
  <si>
    <t xml:space="preserve"> 2.870 </t>
  </si>
  <si>
    <t xml:space="preserve"> Wolf-Dietrich Paul  </t>
  </si>
  <si>
    <t xml:space="preserve"> 7.410.000 </t>
  </si>
  <si>
    <t xml:space="preserve"> Annett Allain  </t>
  </si>
  <si>
    <t xml:space="preserve"> 193.000 </t>
  </si>
  <si>
    <t xml:space="preserve"> Bernhard Mellert  </t>
  </si>
  <si>
    <t xml:space="preserve"> 12.000 </t>
  </si>
  <si>
    <t xml:space="preserve"> Waltraud Stehr  </t>
  </si>
  <si>
    <t xml:space="preserve"> 26.500 </t>
  </si>
  <si>
    <t xml:space="preserve"> Götz Rabeneick </t>
  </si>
  <si>
    <t xml:space="preserve"> 1.500 </t>
  </si>
  <si>
    <t xml:space="preserve"> Alexandra Hanel  </t>
  </si>
  <si>
    <t xml:space="preserve"> 809.000 </t>
  </si>
  <si>
    <t xml:space="preserve"> Jürgen Klee  </t>
  </si>
  <si>
    <t xml:space="preserve"> Brigitte Lauber  </t>
  </si>
  <si>
    <t xml:space="preserve"> 302.000 </t>
  </si>
  <si>
    <t xml:space="preserve"> Hartmut Ellinger  </t>
  </si>
  <si>
    <t xml:space="preserve"> 61.500 </t>
  </si>
  <si>
    <t xml:space="preserve"> Vanessa Schmid  </t>
  </si>
  <si>
    <t xml:space="preserve"> 1.510.000 </t>
  </si>
  <si>
    <t xml:space="preserve">   Wolfgang Schweiger  </t>
  </si>
  <si>
    <t xml:space="preserve"> 2.800.000 </t>
  </si>
  <si>
    <t xml:space="preserve"> Christine Engel  </t>
  </si>
  <si>
    <t xml:space="preserve"> 53.900.000 </t>
  </si>
  <si>
    <t xml:space="preserve"> Joachim Kausch  </t>
  </si>
  <si>
    <t xml:space="preserve"> 55.100 </t>
  </si>
  <si>
    <t xml:space="preserve"> Christa Tast  </t>
  </si>
  <si>
    <t xml:space="preserve"> 2.630.000 </t>
  </si>
  <si>
    <t xml:space="preserve"> Nikolaus Tschenk  </t>
  </si>
  <si>
    <t xml:space="preserve"> 3.200 </t>
  </si>
  <si>
    <t xml:space="preserve"> Birgit Popp-Kreckel  </t>
  </si>
  <si>
    <t xml:space="preserve"> 4.320 </t>
  </si>
  <si>
    <t xml:space="preserve"> Emeran Onana  </t>
  </si>
  <si>
    <t xml:space="preserve"> 53.800 </t>
  </si>
  <si>
    <t xml:space="preserve"> Franziska Sander  </t>
  </si>
  <si>
    <t xml:space="preserve"> Reiner Götz  </t>
  </si>
  <si>
    <t xml:space="preserve"> 410.000 </t>
  </si>
  <si>
    <t xml:space="preserve"> Barbara Graf  </t>
  </si>
  <si>
    <t xml:space="preserve"> 13.700.000 </t>
  </si>
  <si>
    <t xml:space="preserve">  Michael Parys  </t>
  </si>
  <si>
    <t xml:space="preserve"> 2.130.000 </t>
  </si>
  <si>
    <t xml:space="preserve"> Uscha Kloke  </t>
  </si>
  <si>
    <t xml:space="preserve"> 29.900 </t>
  </si>
  <si>
    <t xml:space="preserve"> Roland Kugler  </t>
  </si>
  <si>
    <t xml:space="preserve">Thomas Adler </t>
  </si>
  <si>
    <t xml:space="preserve"> 57.300.000 </t>
  </si>
  <si>
    <t>Linke</t>
  </si>
  <si>
    <t xml:space="preserve">Laura Halding-Hoppenheit </t>
  </si>
  <si>
    <t xml:space="preserve"> 125.000 </t>
  </si>
  <si>
    <t xml:space="preserve">Johanna Tiarks </t>
  </si>
  <si>
    <t xml:space="preserve"> 30.300 </t>
  </si>
  <si>
    <t xml:space="preserve">Christoph Ozasek </t>
  </si>
  <si>
    <t xml:space="preserve"> 5.040 </t>
  </si>
  <si>
    <t xml:space="preserve">Ursel Beck </t>
  </si>
  <si>
    <t xml:space="preserve"> 85.500 </t>
  </si>
  <si>
    <t xml:space="preserve">Filippo Capezzone </t>
  </si>
  <si>
    <t xml:space="preserve">Marta Aparicio </t>
  </si>
  <si>
    <t xml:space="preserve"> 4.570.000 </t>
  </si>
  <si>
    <t xml:space="preserve">Pablo Alderete </t>
  </si>
  <si>
    <t xml:space="preserve"> 341.000 </t>
  </si>
  <si>
    <t xml:space="preserve">Britta Mösinger </t>
  </si>
  <si>
    <t xml:space="preserve"> 13.400 </t>
  </si>
  <si>
    <t>Karl Reif</t>
  </si>
  <si>
    <t xml:space="preserve"> 3.370 </t>
  </si>
  <si>
    <t xml:space="preserve">Janka Kluge </t>
  </si>
  <si>
    <t xml:space="preserve">Patrick Löw </t>
  </si>
  <si>
    <t xml:space="preserve"> 1.570.000 </t>
  </si>
  <si>
    <t xml:space="preserve">Linda Maurer </t>
  </si>
  <si>
    <t xml:space="preserve"> 6.510.000 </t>
  </si>
  <si>
    <t xml:space="preserve">Wolfgang Hoepfner </t>
  </si>
  <si>
    <t xml:space="preserve">Sabine Vogel </t>
  </si>
  <si>
    <t xml:space="preserve"> 9.590.000 </t>
  </si>
  <si>
    <t xml:space="preserve">Siegfried Deuschle </t>
  </si>
  <si>
    <t xml:space="preserve"> 15.900 </t>
  </si>
  <si>
    <t xml:space="preserve">Dagmar Uhlig </t>
  </si>
  <si>
    <t xml:space="preserve"> 79.100 </t>
  </si>
  <si>
    <t xml:space="preserve">Thomas Lamparter </t>
  </si>
  <si>
    <t xml:space="preserve">Susanne Bödecker </t>
  </si>
  <si>
    <t xml:space="preserve"> 62.400 </t>
  </si>
  <si>
    <t xml:space="preserve">Tim Hülquist </t>
  </si>
  <si>
    <t xml:space="preserve"> 929 </t>
  </si>
  <si>
    <t>Susanne Jallow</t>
  </si>
  <si>
    <t xml:space="preserve"> 45 </t>
  </si>
  <si>
    <t xml:space="preserve">Sebastian Exner </t>
  </si>
  <si>
    <t xml:space="preserve"> 293.000 </t>
  </si>
  <si>
    <t xml:space="preserve">Christina Vogelmann </t>
  </si>
  <si>
    <t xml:space="preserve"> 52.600 </t>
  </si>
  <si>
    <t xml:space="preserve">Horst Fleischmann </t>
  </si>
  <si>
    <t xml:space="preserve">Cendrese Sadiku </t>
  </si>
  <si>
    <t xml:space="preserve"> 392 </t>
  </si>
  <si>
    <t xml:space="preserve">Lars Thiede </t>
  </si>
  <si>
    <t xml:space="preserve"> 291.000 </t>
  </si>
  <si>
    <t xml:space="preserve">Irene Köberle </t>
  </si>
  <si>
    <t xml:space="preserve"> 28.500 </t>
  </si>
  <si>
    <t xml:space="preserve">Florian Toniutti </t>
  </si>
  <si>
    <t xml:space="preserve"> 44.200 </t>
  </si>
  <si>
    <t xml:space="preserve">Kathleen Kamprath </t>
  </si>
  <si>
    <t xml:space="preserve"> 11.200 </t>
  </si>
  <si>
    <t xml:space="preserve">Simon Ant </t>
  </si>
  <si>
    <t xml:space="preserve"> 35.700.000 </t>
  </si>
  <si>
    <t xml:space="preserve">Uschi Schorlepp </t>
  </si>
  <si>
    <t xml:space="preserve"> 1.420 </t>
  </si>
  <si>
    <t xml:space="preserve">Markus Hassold </t>
  </si>
  <si>
    <t xml:space="preserve"> 376.000 </t>
  </si>
  <si>
    <t>Malena Alderete</t>
  </si>
  <si>
    <t xml:space="preserve"> 14 </t>
  </si>
  <si>
    <t xml:space="preserve">Reiner Hofmann </t>
  </si>
  <si>
    <t xml:space="preserve"> 2.660.000 </t>
  </si>
  <si>
    <t xml:space="preserve">Marina Exner </t>
  </si>
  <si>
    <t xml:space="preserve">Andreas Zinßer </t>
  </si>
  <si>
    <t xml:space="preserve">Fatma Yurdakul </t>
  </si>
  <si>
    <t>Gerhard Rupp</t>
  </si>
  <si>
    <t xml:space="preserve"> 3.100 </t>
  </si>
  <si>
    <t xml:space="preserve">Barbara Rochlitzer </t>
  </si>
  <si>
    <t xml:space="preserve"> 9.030 </t>
  </si>
  <si>
    <t xml:space="preserve">Krzyzstof Milczarek </t>
  </si>
  <si>
    <t xml:space="preserve"> 132.000 </t>
  </si>
  <si>
    <t> Angelika Kleemann</t>
  </si>
  <si>
    <t xml:space="preserve"> 343 </t>
  </si>
  <si>
    <t xml:space="preserve">Matthias Ehm </t>
  </si>
  <si>
    <t xml:space="preserve"> 92.300 </t>
  </si>
  <si>
    <t>Liane Krusche-Schnelle</t>
  </si>
  <si>
    <t xml:space="preserve">1 </t>
  </si>
  <si>
    <t xml:space="preserve">Oliver Scheer </t>
  </si>
  <si>
    <t xml:space="preserve"> 987.000 </t>
  </si>
  <si>
    <t>Heide Soldner</t>
  </si>
  <si>
    <t xml:space="preserve"> 98 </t>
  </si>
  <si>
    <t xml:space="preserve">Thomas Haschke </t>
  </si>
  <si>
    <t xml:space="preserve"> 77.800 </t>
  </si>
  <si>
    <t>Renate Vischer</t>
  </si>
  <si>
    <t xml:space="preserve"> 714 </t>
  </si>
  <si>
    <t xml:space="preserve">Christoph Hofrichter </t>
  </si>
  <si>
    <t xml:space="preserve"> 49.200 </t>
  </si>
  <si>
    <t xml:space="preserve">July (Christian) Schmidt </t>
  </si>
  <si>
    <t xml:space="preserve"> 16.200.000 </t>
  </si>
  <si>
    <t xml:space="preserve">Werner Ott </t>
  </si>
  <si>
    <t xml:space="preserve"> 3.210.000 </t>
  </si>
  <si>
    <t xml:space="preserve">Vivien Mitchell </t>
  </si>
  <si>
    <t xml:space="preserve"> 6.180.000 </t>
  </si>
  <si>
    <t>Niklas Timm</t>
  </si>
  <si>
    <t xml:space="preserve"> 94.500 </t>
  </si>
  <si>
    <t>Ute-Hanna Goelz-Elsner</t>
  </si>
  <si>
    <t xml:space="preserve"> 7 </t>
  </si>
  <si>
    <t xml:space="preserve">Peter Hanle </t>
  </si>
  <si>
    <t xml:space="preserve"> 9.760.000 </t>
  </si>
  <si>
    <t xml:space="preserve">Ellen Müller </t>
  </si>
  <si>
    <t xml:space="preserve"> 20.100.000 </t>
  </si>
  <si>
    <t xml:space="preserve">Bertrand Bremen </t>
  </si>
  <si>
    <t xml:space="preserve"> 788.000 </t>
  </si>
  <si>
    <t xml:space="preserve">Karen Jaeger </t>
  </si>
  <si>
    <t xml:space="preserve"> 6.610.000 </t>
  </si>
  <si>
    <t xml:space="preserve">Simon Hübner </t>
  </si>
  <si>
    <t xml:space="preserve"> 2.120.000 </t>
  </si>
  <si>
    <t>Ellen Breitling</t>
  </si>
  <si>
    <t xml:space="preserve"> 733 </t>
  </si>
  <si>
    <t xml:space="preserve">Cedric Schwartz </t>
  </si>
  <si>
    <t xml:space="preserve">Martin Körner </t>
  </si>
  <si>
    <t xml:space="preserve"> 4.580.000 </t>
  </si>
  <si>
    <t>SPD</t>
  </si>
  <si>
    <t xml:space="preserve">Jasmin Meergans </t>
  </si>
  <si>
    <t>Dejan Perc</t>
  </si>
  <si>
    <t xml:space="preserve"> 222 </t>
  </si>
  <si>
    <t>Susanne Kletzin</t>
  </si>
  <si>
    <t xml:space="preserve"> 8 </t>
  </si>
  <si>
    <t>Stefan Conzelmann</t>
  </si>
  <si>
    <t>Anna-Lucia Schanbacher</t>
  </si>
  <si>
    <t xml:space="preserve">10 </t>
  </si>
  <si>
    <t>Michael Jantzer</t>
  </si>
  <si>
    <t xml:space="preserve"> 6 </t>
  </si>
  <si>
    <t>Katrin Steinhülb-Joos</t>
  </si>
  <si>
    <t>Udo Lutz</t>
  </si>
  <si>
    <t xml:space="preserve"> 6.480 </t>
  </si>
  <si>
    <t>Maria Hackl</t>
  </si>
  <si>
    <t xml:space="preserve"> 926 </t>
  </si>
  <si>
    <t>Alexander Mak</t>
  </si>
  <si>
    <t xml:space="preserve"> 17.700 </t>
  </si>
  <si>
    <t>Christa Widmaier Berthold</t>
  </si>
  <si>
    <t>Heiner Scholz</t>
  </si>
  <si>
    <t xml:space="preserve"> 304 </t>
  </si>
  <si>
    <t>Sigrid Beckmann</t>
  </si>
  <si>
    <t xml:space="preserve"> 870 </t>
  </si>
  <si>
    <t>Ergun Can</t>
  </si>
  <si>
    <t xml:space="preserve"> 13.800 </t>
  </si>
  <si>
    <t>Sarah Pawlowski</t>
  </si>
  <si>
    <t xml:space="preserve"> 1.100 </t>
  </si>
  <si>
    <t>Hans-Jürgen Wöhrle</t>
  </si>
  <si>
    <t xml:space="preserve"> 49 </t>
  </si>
  <si>
    <t>Christiane Albrecht</t>
  </si>
  <si>
    <t xml:space="preserve"> 3.190 </t>
  </si>
  <si>
    <t>Sezai Olgun</t>
  </si>
  <si>
    <t xml:space="preserve"> 59 </t>
  </si>
  <si>
    <t>Sonja Palmer</t>
  </si>
  <si>
    <t xml:space="preserve"> 23.700 </t>
  </si>
  <si>
    <t>Sven Baumstark</t>
  </si>
  <si>
    <t xml:space="preserve"> 23 </t>
  </si>
  <si>
    <t>Monika Kupke</t>
  </si>
  <si>
    <t>Heinrich-Hermann Huth</t>
  </si>
  <si>
    <t xml:space="preserve"> 1.180 </t>
  </si>
  <si>
    <t>Carmen Mammoser-Walddörfer</t>
  </si>
  <si>
    <t xml:space="preserve"> 5 </t>
  </si>
  <si>
    <t>Firat Yurdakul</t>
  </si>
  <si>
    <t xml:space="preserve"> 113 </t>
  </si>
  <si>
    <t>Jenny Staudenmeyer</t>
  </si>
  <si>
    <t xml:space="preserve"> 38.500 </t>
  </si>
  <si>
    <t>Mark Bachofer</t>
  </si>
  <si>
    <t xml:space="preserve"> 9 </t>
  </si>
  <si>
    <t>Ulrike Holch</t>
  </si>
  <si>
    <t xml:space="preserve"> 2 </t>
  </si>
  <si>
    <t>Gerrit Hummel</t>
  </si>
  <si>
    <t xml:space="preserve"> 346 </t>
  </si>
  <si>
    <t>Jana Schuster</t>
  </si>
  <si>
    <t>Marcel Schlatterer</t>
  </si>
  <si>
    <t>Ramona Auer</t>
  </si>
  <si>
    <t xml:space="preserve"> 1.640 </t>
  </si>
  <si>
    <t>Joshua Collings</t>
  </si>
  <si>
    <t xml:space="preserve"> 1.980 </t>
  </si>
  <si>
    <t>Brundhilde Schmid</t>
  </si>
  <si>
    <t xml:space="preserve"> 170 </t>
  </si>
  <si>
    <t>Mustafa Kapti</t>
  </si>
  <si>
    <t xml:space="preserve"> 175 </t>
  </si>
  <si>
    <t>Teslime Acar</t>
  </si>
  <si>
    <t xml:space="preserve"> 35.900 </t>
  </si>
  <si>
    <t>Jürgen Bauer</t>
  </si>
  <si>
    <t xml:space="preserve"> 14.600 </t>
  </si>
  <si>
    <t>Anaik Geißel</t>
  </si>
  <si>
    <t xml:space="preserve"> 0 </t>
  </si>
  <si>
    <t>Daniel Campolieti</t>
  </si>
  <si>
    <t xml:space="preserve"> 3 </t>
  </si>
  <si>
    <t>Julia Möhrmann</t>
  </si>
  <si>
    <t>Fatih Ceylan</t>
  </si>
  <si>
    <t>Lucia Ströbele</t>
  </si>
  <si>
    <t>Ulrich Fellmeth-Pfendtner</t>
  </si>
  <si>
    <t>Renate Gundel</t>
  </si>
  <si>
    <t xml:space="preserve"> 245 </t>
  </si>
  <si>
    <t>Jörg Trüdinger</t>
  </si>
  <si>
    <t xml:space="preserve"> 3.930 </t>
  </si>
  <si>
    <t>Martina Buschle</t>
  </si>
  <si>
    <t>Raiko Grieb</t>
  </si>
  <si>
    <t>Nadine Winter</t>
  </si>
  <si>
    <t xml:space="preserve"> 589.000 </t>
  </si>
  <si>
    <t>Alexander Prinz</t>
  </si>
  <si>
    <t xml:space="preserve"> 7.580 </t>
  </si>
  <si>
    <t>Ruth Weckenmann</t>
  </si>
  <si>
    <t>Tobias Haubensak</t>
  </si>
  <si>
    <t xml:space="preserve"> 8.070 </t>
  </si>
  <si>
    <t>Valentina Berg</t>
  </si>
  <si>
    <t xml:space="preserve"> 24.800 </t>
  </si>
  <si>
    <t>Markus Haas</t>
  </si>
  <si>
    <t xml:space="preserve"> 20.800 </t>
  </si>
  <si>
    <t>Selma Cilo</t>
  </si>
  <si>
    <t xml:space="preserve"> 27 </t>
  </si>
  <si>
    <t>Gottfried Schmitt</t>
  </si>
  <si>
    <t xml:space="preserve"> 2.130 </t>
  </si>
  <si>
    <t>Susanne Kränzle</t>
  </si>
  <si>
    <t xml:space="preserve"> 178 </t>
  </si>
  <si>
    <t>Dietmar Bulat</t>
  </si>
  <si>
    <t xml:space="preserve"> 169 </t>
  </si>
  <si>
    <t>Jennifer Kurrle</t>
  </si>
  <si>
    <t xml:space="preserve"> 39 </t>
  </si>
  <si>
    <t>Martin Härer</t>
  </si>
  <si>
    <t xml:space="preserve"> 619 </t>
  </si>
  <si>
    <t>Judith Vowinkel</t>
  </si>
  <si>
    <t xml:space="preserve">Hannes Rockenbauch </t>
  </si>
  <si>
    <t>SÖS</t>
  </si>
  <si>
    <t xml:space="preserve"> Guntrun Müller-Enßlin </t>
  </si>
  <si>
    <t xml:space="preserve"> 4.850 </t>
  </si>
  <si>
    <t xml:space="preserve"> Luigi Pantisano </t>
  </si>
  <si>
    <t xml:space="preserve"> Andrea Schmidt </t>
  </si>
  <si>
    <t xml:space="preserve"> 40.700.000 </t>
  </si>
  <si>
    <t xml:space="preserve"> Claudia Kowol </t>
  </si>
  <si>
    <t xml:space="preserve"> 195.000 </t>
  </si>
  <si>
    <t xml:space="preserve"> Paul Russmann </t>
  </si>
  <si>
    <t xml:space="preserve"> 68.900 </t>
  </si>
  <si>
    <t xml:space="preserve"> Theresa Pollinger </t>
  </si>
  <si>
    <t xml:space="preserve"> 7.440.000 </t>
  </si>
  <si>
    <t xml:space="preserve"> Martin Poguntke </t>
  </si>
  <si>
    <t xml:space="preserve"> 13.000 </t>
  </si>
  <si>
    <t xml:space="preserve"> Monika Kneer </t>
  </si>
  <si>
    <t xml:space="preserve"> 33.300 </t>
  </si>
  <si>
    <t xml:space="preserve"> Gerhard Wollnitz </t>
  </si>
  <si>
    <t xml:space="preserve"> 64.400 </t>
  </si>
  <si>
    <t xml:space="preserve"> Sibylle Wais </t>
  </si>
  <si>
    <t xml:space="preserve"> 26.100 </t>
  </si>
  <si>
    <t xml:space="preserve"> Jürgen Klaffke </t>
  </si>
  <si>
    <t xml:space="preserve"> 16.300 </t>
  </si>
  <si>
    <t xml:space="preserve"> Martina Ueberschaar </t>
  </si>
  <si>
    <t xml:space="preserve"> 1.050 </t>
  </si>
  <si>
    <t xml:space="preserve"> Manfred Riesle </t>
  </si>
  <si>
    <t xml:space="preserve"> 34.100 </t>
  </si>
  <si>
    <t xml:space="preserve"> Irene Kamm </t>
  </si>
  <si>
    <t xml:space="preserve"> 661.000 </t>
  </si>
  <si>
    <t xml:space="preserve"> Peter Pipiorke </t>
  </si>
  <si>
    <t xml:space="preserve"> 3.720 </t>
  </si>
  <si>
    <t xml:space="preserve">  Carola Eckstein </t>
  </si>
  <si>
    <t xml:space="preserve"> 312.000 </t>
  </si>
  <si>
    <t xml:space="preserve"> Dominik Dörr </t>
  </si>
  <si>
    <t xml:space="preserve"> 506.000 </t>
  </si>
  <si>
    <t xml:space="preserve"> Doris Hensinger </t>
  </si>
  <si>
    <t xml:space="preserve"> 28.400 </t>
  </si>
  <si>
    <t xml:space="preserve"> Gerhard Wick </t>
  </si>
  <si>
    <t xml:space="preserve"> 3.460.000 </t>
  </si>
  <si>
    <t xml:space="preserve"> Rita Krattenmacher </t>
  </si>
  <si>
    <t xml:space="preserve"> 1.670 </t>
  </si>
  <si>
    <t xml:space="preserve"> Peter Erben </t>
  </si>
  <si>
    <t xml:space="preserve"> 22.000.000 </t>
  </si>
  <si>
    <t xml:space="preserve"> Eva Haag </t>
  </si>
  <si>
    <t xml:space="preserve"> 14.100.000 </t>
  </si>
  <si>
    <t xml:space="preserve"> Mark Pollmann </t>
  </si>
  <si>
    <t xml:space="preserve"> 815.000 </t>
  </si>
  <si>
    <t xml:space="preserve"> Gabriele Glassmann </t>
  </si>
  <si>
    <t xml:space="preserve"> 1.090.000 </t>
  </si>
  <si>
    <t xml:space="preserve"> Günther Klein </t>
  </si>
  <si>
    <t xml:space="preserve"> 17.600.000 </t>
  </si>
  <si>
    <t xml:space="preserve"> Barbara Weber </t>
  </si>
  <si>
    <t xml:space="preserve"> 77.200.000 </t>
  </si>
  <si>
    <t xml:space="preserve"> Peter Karcher </t>
  </si>
  <si>
    <t xml:space="preserve"> 8.200.000 </t>
  </si>
  <si>
    <t xml:space="preserve"> Hanne Bogun </t>
  </si>
  <si>
    <t xml:space="preserve"> 117.000 </t>
  </si>
  <si>
    <t xml:space="preserve"> Waldemar Grytz </t>
  </si>
  <si>
    <t xml:space="preserve"> 2.430 </t>
  </si>
  <si>
    <t xml:space="preserve"> Sabine Schmidt </t>
  </si>
  <si>
    <t xml:space="preserve"> Gerd Hütter </t>
  </si>
  <si>
    <t xml:space="preserve"> Karin Puschner </t>
  </si>
  <si>
    <t xml:space="preserve"> 34.800 </t>
  </si>
  <si>
    <t xml:space="preserve"> Peter Selig Eder </t>
  </si>
  <si>
    <t xml:space="preserve"> 140.000 </t>
  </si>
  <si>
    <t xml:space="preserve"> Kerstin Krohn </t>
  </si>
  <si>
    <t xml:space="preserve"> 352.000 </t>
  </si>
  <si>
    <t xml:space="preserve"> Roland Saur </t>
  </si>
  <si>
    <t xml:space="preserve"> 562.000 </t>
  </si>
  <si>
    <t xml:space="preserve"> Mechthild Scheinpflug </t>
  </si>
  <si>
    <t xml:space="preserve"> 7.320 </t>
  </si>
  <si>
    <t xml:space="preserve"> Reinhard König </t>
  </si>
  <si>
    <t xml:space="preserve"> 8.620.000 </t>
  </si>
  <si>
    <t xml:space="preserve"> Ingrid Lepple </t>
  </si>
  <si>
    <t xml:space="preserve"> 2.230 </t>
  </si>
  <si>
    <t xml:space="preserve"> Kai Ruoff </t>
  </si>
  <si>
    <t xml:space="preserve"> 459.000 </t>
  </si>
  <si>
    <t xml:space="preserve"> Yvonne Zotter </t>
  </si>
  <si>
    <t xml:space="preserve"> 238.000 </t>
  </si>
  <si>
    <t xml:space="preserve"> Peer Vlatten </t>
  </si>
  <si>
    <t xml:space="preserve"> Claudia Franzin </t>
  </si>
  <si>
    <t xml:space="preserve"> Ozan Arda Betri </t>
  </si>
  <si>
    <t xml:space="preserve"> 109.000 </t>
  </si>
  <si>
    <t xml:space="preserve"> Dorle Bouhler </t>
  </si>
  <si>
    <t xml:space="preserve"> 1.860 </t>
  </si>
  <si>
    <t xml:space="preserve"> Mario Schneider </t>
  </si>
  <si>
    <t xml:space="preserve"> 34.800.000 </t>
  </si>
  <si>
    <t xml:space="preserve"> Simone Melder </t>
  </si>
  <si>
    <t xml:space="preserve"> 1.110.000 </t>
  </si>
  <si>
    <t xml:space="preserve"> Nikolaus (Klaus) Huzel </t>
  </si>
  <si>
    <t xml:space="preserve"> 3.140.000 </t>
  </si>
  <si>
    <t xml:space="preserve"> Elka Edelkott </t>
  </si>
  <si>
    <t xml:space="preserve"> 306 </t>
  </si>
  <si>
    <t xml:space="preserve"> Jürgen Merks </t>
  </si>
  <si>
    <t xml:space="preserve"> 12.000.000 </t>
  </si>
  <si>
    <t xml:space="preserve"> Katja Walterscheid </t>
  </si>
  <si>
    <t xml:space="preserve"> 29.100 </t>
  </si>
  <si>
    <t xml:space="preserve"> Alexander Rompeltien </t>
  </si>
  <si>
    <t xml:space="preserve"> 4.700 </t>
  </si>
  <si>
    <t xml:space="preserve"> Barbara Hummel </t>
  </si>
  <si>
    <t xml:space="preserve"> 11.600.000 </t>
  </si>
  <si>
    <t xml:space="preserve"> Peter Hensinger </t>
  </si>
  <si>
    <t xml:space="preserve"> 242.000 </t>
  </si>
  <si>
    <t xml:space="preserve"> Sayima Ergün-Pick </t>
  </si>
  <si>
    <t xml:space="preserve"> Jürgen Hugger </t>
  </si>
  <si>
    <t xml:space="preserve"> 208.000 </t>
  </si>
  <si>
    <t xml:space="preserve"> Christine Pfisterer </t>
  </si>
  <si>
    <t xml:space="preserve"> 5.440.000 </t>
  </si>
  <si>
    <t xml:space="preserve"> Peter Dübbers </t>
  </si>
  <si>
    <t xml:space="preserve"> 18.300 </t>
  </si>
  <si>
    <t xml:space="preserve"> Sibylle Metzger </t>
  </si>
  <si>
    <t xml:space="preserve"> 405.000 </t>
  </si>
  <si>
    <t xml:space="preserve"> Johannes Rauschenberger </t>
  </si>
  <si>
    <t>Thorsten Puttenat</t>
  </si>
  <si>
    <t xml:space="preserve"> 14.300 </t>
  </si>
  <si>
    <t>Stadtisten</t>
  </si>
  <si>
    <t>Deborah Köngeter</t>
  </si>
  <si>
    <t xml:space="preserve"> 4 </t>
  </si>
  <si>
    <t>Ralf Blankenfeld</t>
  </si>
  <si>
    <t>Hanna Noller</t>
  </si>
  <si>
    <t xml:space="preserve"> 121 </t>
  </si>
  <si>
    <t>Zekeriya Aktaş</t>
  </si>
  <si>
    <t xml:space="preserve"> 272 </t>
  </si>
  <si>
    <t>Stefan Schäfferling</t>
  </si>
  <si>
    <t>Manfred Heinfeldner</t>
  </si>
  <si>
    <t>Martin Zentner</t>
  </si>
  <si>
    <t xml:space="preserve"> 769 </t>
  </si>
  <si>
    <t>Julian Knoth</t>
  </si>
  <si>
    <t xml:space="preserve"> 106 </t>
  </si>
  <si>
    <t>Andrea Teicke</t>
  </si>
  <si>
    <t>Thorsten Schulz</t>
  </si>
  <si>
    <t xml:space="preserve"> 3.940 </t>
  </si>
  <si>
    <t>Eva Castellano Ramírez</t>
  </si>
  <si>
    <t>Monika Nuber</t>
  </si>
  <si>
    <t xml:space="preserve"> 143 </t>
  </si>
  <si>
    <t>Christine Blankenfeld</t>
  </si>
  <si>
    <t>Markus Irmer</t>
  </si>
  <si>
    <t xml:space="preserve"> 271 </t>
  </si>
  <si>
    <t>Patricia Söltl</t>
  </si>
  <si>
    <t>Sebastian Erdle</t>
  </si>
  <si>
    <t>Dijana Mandaglio</t>
  </si>
  <si>
    <t xml:space="preserve"> Regina Küper-Steffen</t>
  </si>
  <si>
    <t>Jens Hermann</t>
  </si>
  <si>
    <t xml:space="preserve"> 8.570 </t>
  </si>
  <si>
    <t>Andrea Mangalia</t>
  </si>
  <si>
    <t xml:space="preserve"> 4.290 </t>
  </si>
  <si>
    <t>Tobias Spreng</t>
  </si>
  <si>
    <t xml:space="preserve"> 120 </t>
  </si>
  <si>
    <t>Petra Vogel</t>
  </si>
  <si>
    <t xml:space="preserve"> 9.700 </t>
  </si>
  <si>
    <t>Kerstin König</t>
  </si>
  <si>
    <t xml:space="preserve"> 8.610 </t>
  </si>
  <si>
    <t>Heiko Fischer</t>
  </si>
  <si>
    <t xml:space="preserve"> 8.730 </t>
  </si>
  <si>
    <t>Margit Herrler</t>
  </si>
  <si>
    <t>Christian Spindler</t>
  </si>
  <si>
    <t xml:space="preserve"> 1.370 </t>
  </si>
  <si>
    <t>Petra Proß</t>
  </si>
  <si>
    <t xml:space="preserve"> 118 </t>
  </si>
  <si>
    <t>Reinhard Jahnke</t>
  </si>
  <si>
    <t xml:space="preserve"> 1.580 </t>
  </si>
  <si>
    <t>Rita Intili</t>
  </si>
  <si>
    <t>Renate Kuhn</t>
  </si>
  <si>
    <t xml:space="preserve"> 6.360 </t>
  </si>
  <si>
    <t>Caroline Flegel</t>
  </si>
  <si>
    <t xml:space="preserve"> 64 </t>
  </si>
  <si>
    <t>Nicolaus Jaedicke</t>
  </si>
  <si>
    <t>Dennis Sommer</t>
  </si>
  <si>
    <t>Insa Schipper</t>
  </si>
  <si>
    <t xml:space="preserve">2 </t>
  </si>
  <si>
    <t>Carolin Lahode</t>
  </si>
  <si>
    <t>Birgit Neußer</t>
  </si>
  <si>
    <t>Marc Krüger</t>
  </si>
  <si>
    <t xml:space="preserve"> 14.000 </t>
  </si>
  <si>
    <t>Katharina Doedens</t>
  </si>
  <si>
    <t>Nina Graß</t>
  </si>
  <si>
    <t xml:space="preserve"> 56.600 </t>
  </si>
  <si>
    <t>Karin Braig</t>
  </si>
  <si>
    <t>Johannes Pudenz</t>
  </si>
  <si>
    <t>Markus Rapka</t>
  </si>
  <si>
    <t>Tim Kratzer</t>
  </si>
  <si>
    <t xml:space="preserve"> 873 </t>
  </si>
  <si>
    <t>Gabrijela Fulir</t>
  </si>
  <si>
    <t xml:space="preserve"> Erik Hoffmann</t>
  </si>
  <si>
    <t xml:space="preserve"> 12.200 </t>
  </si>
  <si>
    <t>Ulrike Bohnet</t>
  </si>
  <si>
    <t xml:space="preserve"> 90 </t>
  </si>
  <si>
    <t>Jörg Röhrich</t>
  </si>
  <si>
    <t xml:space="preserve"> 56 </t>
  </si>
  <si>
    <t>Andrea Klaputek</t>
  </si>
  <si>
    <t>Jonas Peschla</t>
  </si>
  <si>
    <t>Miriam Köpf</t>
  </si>
  <si>
    <t xml:space="preserve"> 6.800 </t>
  </si>
  <si>
    <t>Ronny Egeler</t>
  </si>
  <si>
    <t>Philipp Freudigmann</t>
  </si>
  <si>
    <t>Michael Paukner</t>
  </si>
  <si>
    <t xml:space="preserve"> 28 </t>
  </si>
  <si>
    <t>Sonja Schuberth</t>
  </si>
  <si>
    <t xml:space="preserve"> 197 </t>
  </si>
  <si>
    <t>Thomas Stallmeister</t>
  </si>
  <si>
    <t xml:space="preserve"> 15 </t>
  </si>
  <si>
    <t>Lutz Stegemann</t>
  </si>
  <si>
    <t xml:space="preserve"> 430 </t>
  </si>
  <si>
    <t>Andrea Stegemann</t>
  </si>
  <si>
    <t xml:space="preserve"> 682 </t>
  </si>
  <si>
    <t xml:space="preserve">Daniel Bohn </t>
  </si>
  <si>
    <t xml:space="preserve"> 1.270.000 </t>
  </si>
  <si>
    <t>Udo Zeidler</t>
  </si>
  <si>
    <t xml:space="preserve"> 116 </t>
  </si>
  <si>
    <t xml:space="preserve"> Silvia Fischer</t>
  </si>
  <si>
    <t xml:space="preserve"> Peter Pätzold</t>
  </si>
  <si>
    <t xml:space="preserve"> Clarissa Seitz</t>
  </si>
  <si>
    <t xml:space="preserve"> Jochen Stopper</t>
  </si>
  <si>
    <t xml:space="preserve"> Anna Deparnay-Grunenberg</t>
  </si>
  <si>
    <t xml:space="preserve"> Vittorio Lazaridis</t>
  </si>
  <si>
    <t xml:space="preserve"> Gabriele Munk</t>
  </si>
  <si>
    <t xml:space="preserve"> Björn Peterhoff</t>
  </si>
  <si>
    <t xml:space="preserve"> Gabriele Nuber-Schöllhammer</t>
  </si>
  <si>
    <t xml:space="preserve"> Andreas Winter</t>
  </si>
  <si>
    <t xml:space="preserve"> Andrea Münch</t>
  </si>
  <si>
    <t xml:space="preserve"> Benjamin Lauber</t>
  </si>
  <si>
    <t xml:space="preserve"> Beate Schiener</t>
  </si>
  <si>
    <t xml:space="preserve"> Walter Ercolino</t>
  </si>
  <si>
    <t xml:space="preserve"> Petra Rühle</t>
  </si>
  <si>
    <t xml:space="preserve"> Robert Hintz</t>
  </si>
  <si>
    <t xml:space="preserve"> Kerstin Steglich</t>
  </si>
  <si>
    <t xml:space="preserve"> Dietrich Haaf</t>
  </si>
  <si>
    <t xml:space="preserve"> Christine  Lehmann</t>
  </si>
  <si>
    <t xml:space="preserve"> Sami Aras</t>
  </si>
  <si>
    <t xml:space="preserve"> Petra Leitenberger</t>
  </si>
  <si>
    <t xml:space="preserve"> Mehmet Toker</t>
  </si>
  <si>
    <t xml:space="preserve"> Suvi-Kristin Welt</t>
  </si>
  <si>
    <t xml:space="preserve"> Matthias Filbinger</t>
  </si>
  <si>
    <t xml:space="preserve"> Kathrin Grix</t>
  </si>
  <si>
    <t xml:space="preserve"> Martin Ruoff</t>
  </si>
  <si>
    <t xml:space="preserve"> Annegret Breitenbücher</t>
  </si>
  <si>
    <t xml:space="preserve"> Wolfgang Jaworek</t>
  </si>
  <si>
    <t xml:space="preserve"> Corinne Brenner</t>
  </si>
  <si>
    <t xml:space="preserve"> Aytekin Celik</t>
  </si>
  <si>
    <t xml:space="preserve"> Brigitte Schreiner</t>
  </si>
  <si>
    <t xml:space="preserve"> Nicholas Gernhardt-Winkler</t>
  </si>
  <si>
    <t xml:space="preserve"> Maria Flendt</t>
  </si>
  <si>
    <t xml:space="preserve"> Bernd Meyer zu Berstenhorst</t>
  </si>
  <si>
    <t xml:space="preserve"> Christine Voigt</t>
  </si>
  <si>
    <t xml:space="preserve"> Christian Bade</t>
  </si>
  <si>
    <t xml:space="preserve"> Petra Metz-Kurth</t>
  </si>
  <si>
    <t xml:space="preserve"> Wolf-Dietrich  Paul</t>
  </si>
  <si>
    <t xml:space="preserve"> Irene Bladt</t>
  </si>
  <si>
    <t xml:space="preserve"> Martin Glemser</t>
  </si>
  <si>
    <t xml:space="preserve"> Alexandra Kaulin</t>
  </si>
  <si>
    <t xml:space="preserve"> Eberhard Schweizer</t>
  </si>
  <si>
    <t xml:space="preserve"> Sandra Göring</t>
  </si>
  <si>
    <t xml:space="preserve"> Niklas  Sieber</t>
  </si>
  <si>
    <t xml:space="preserve"> Maja Markovic</t>
  </si>
  <si>
    <t xml:space="preserve"> Peter Mielert</t>
  </si>
  <si>
    <t xml:space="preserve"> Elisabeth Remppis</t>
  </si>
  <si>
    <t xml:space="preserve"> Wilfried Alt</t>
  </si>
  <si>
    <t xml:space="preserve"> Waltraud Stehr</t>
  </si>
  <si>
    <t xml:space="preserve"> Ulrich Riegger</t>
  </si>
  <si>
    <t xml:space="preserve"> Barbara Graf</t>
  </si>
  <si>
    <t xml:space="preserve"> Brian Krause</t>
  </si>
  <si>
    <t xml:space="preserve"> Kirsten Schübel</t>
  </si>
  <si>
    <t xml:space="preserve"> Franz Rumiz</t>
  </si>
  <si>
    <t xml:space="preserve"> Christa Tast</t>
  </si>
  <si>
    <t xml:space="preserve"> Bernd Volkert</t>
  </si>
  <si>
    <t xml:space="preserve"> Edith Weitbrecht</t>
  </si>
  <si>
    <t xml:space="preserve"> Hafis Issa</t>
  </si>
  <si>
    <t xml:space="preserve"> Ursula Kloke</t>
  </si>
  <si>
    <t xml:space="preserve"> Michael  Parys</t>
  </si>
  <si>
    <t xml:space="preserve"> Alexander Kotz</t>
  </si>
  <si>
    <t xml:space="preserve"> Iris Ripsam</t>
  </si>
  <si>
    <t xml:space="preserve"> Philipp Hill</t>
  </si>
  <si>
    <t xml:space="preserve"> Nicole Porsch</t>
  </si>
  <si>
    <t xml:space="preserve"> Thomas Fuhrmann</t>
  </si>
  <si>
    <t xml:space="preserve"> Beate Bulle-Schmid</t>
  </si>
  <si>
    <t xml:space="preserve"> Joachim Rudolf</t>
  </si>
  <si>
    <t xml:space="preserve"> Fred-Jürgen Stradinger</t>
  </si>
  <si>
    <t xml:space="preserve"> Esther Fingerle</t>
  </si>
  <si>
    <t xml:space="preserve"> Jürgen Sauer</t>
  </si>
  <si>
    <t xml:space="preserve"> Fabian Mayer</t>
  </si>
  <si>
    <t xml:space="preserve"> Sabine Mezger</t>
  </si>
  <si>
    <t xml:space="preserve"> Marcel Wolf</t>
  </si>
  <si>
    <t xml:space="preserve"> Carl-Christian  Vetter</t>
  </si>
  <si>
    <t xml:space="preserve"> Markus Bott</t>
  </si>
  <si>
    <t xml:space="preserve"> Tatjana Strohmaier</t>
  </si>
  <si>
    <t xml:space="preserve"> Dorit-Krista Wolf</t>
  </si>
  <si>
    <t xml:space="preserve"> Claudia Pfeiffer</t>
  </si>
  <si>
    <t xml:space="preserve"> Anastasios Bakirtzidis</t>
  </si>
  <si>
    <t xml:space="preserve"> Klaus  Nopper</t>
  </si>
  <si>
    <t xml:space="preserve"> René Hildebrandt</t>
  </si>
  <si>
    <t xml:space="preserve"> Marc Benzinger</t>
  </si>
  <si>
    <t xml:space="preserve"> Heike Funk</t>
  </si>
  <si>
    <t xml:space="preserve"> Cornelius  Kübler</t>
  </si>
  <si>
    <t xml:space="preserve"> Andrea Mathiasch</t>
  </si>
  <si>
    <t xml:space="preserve"> Angelika Harm</t>
  </si>
  <si>
    <t xml:space="preserve"> Ralph-Peter Benda</t>
  </si>
  <si>
    <t xml:space="preserve"> Rüdiger Giebler</t>
  </si>
  <si>
    <t xml:space="preserve"> Markus  Reiners</t>
  </si>
  <si>
    <t xml:space="preserve"> Michael Schneider</t>
  </si>
  <si>
    <t xml:space="preserve"> Beate Ammann</t>
  </si>
  <si>
    <t xml:space="preserve"> Behida Begic</t>
  </si>
  <si>
    <t xml:space="preserve"> Bianka Durst</t>
  </si>
  <si>
    <t xml:space="preserve"> Natalie Spahr</t>
  </si>
  <si>
    <t xml:space="preserve"> Hans Heger</t>
  </si>
  <si>
    <t xml:space="preserve"> Martina Cantz</t>
  </si>
  <si>
    <t xml:space="preserve"> Patrick Hanauer</t>
  </si>
  <si>
    <t xml:space="preserve"> Matthias Föll</t>
  </si>
  <si>
    <t xml:space="preserve"> Werner Schmückle</t>
  </si>
  <si>
    <t xml:space="preserve"> Mario Graunke</t>
  </si>
  <si>
    <t xml:space="preserve"> Inka Glaser-Gallion</t>
  </si>
  <si>
    <t xml:space="preserve"> Marina Bacher</t>
  </si>
  <si>
    <t xml:space="preserve"> Elena  Guitu</t>
  </si>
  <si>
    <t xml:space="preserve"> Cemalettin Eris</t>
  </si>
  <si>
    <t xml:space="preserve"> Franziska Schultz</t>
  </si>
  <si>
    <t xml:space="preserve"> Anette Braun</t>
  </si>
  <si>
    <t xml:space="preserve"> Alla Deringer</t>
  </si>
  <si>
    <t xml:space="preserve"> Salih Colak</t>
  </si>
  <si>
    <t xml:space="preserve"> Henriette Stamer</t>
  </si>
  <si>
    <t xml:space="preserve"> Stefan Walter</t>
  </si>
  <si>
    <t xml:space="preserve"> Kai Ladstätter</t>
  </si>
  <si>
    <t xml:space="preserve"> Peter Kollmannthaler</t>
  </si>
  <si>
    <t xml:space="preserve"> Petra Nunn-Gramlich</t>
  </si>
  <si>
    <t xml:space="preserve"> Stefan Kulle</t>
  </si>
  <si>
    <t xml:space="preserve"> Waltraud Illner</t>
  </si>
  <si>
    <t xml:space="preserve"> Aly Palm</t>
  </si>
  <si>
    <t xml:space="preserve"> Angelika Sauer</t>
  </si>
  <si>
    <t xml:space="preserve"> Zdenka Sura</t>
  </si>
  <si>
    <t xml:space="preserve"> Fritz Currle</t>
  </si>
  <si>
    <t xml:space="preserve"> Martin Körner</t>
  </si>
  <si>
    <t xml:space="preserve"> Marita Gröger</t>
  </si>
  <si>
    <t xml:space="preserve"> Hans-Hermann Pfeifer</t>
  </si>
  <si>
    <t xml:space="preserve"> Susanne Kletzin</t>
  </si>
  <si>
    <t xml:space="preserve"> Dejan Perc</t>
  </si>
  <si>
    <t xml:space="preserve"> Judith Vowinkel</t>
  </si>
  <si>
    <t xml:space="preserve"> Daniel Campolieti</t>
  </si>
  <si>
    <t xml:space="preserve"> Stefanie Brum</t>
  </si>
  <si>
    <t xml:space="preserve"> Udo Lutz</t>
  </si>
  <si>
    <t xml:space="preserve"> Sabine Schulz-Junker</t>
  </si>
  <si>
    <t xml:space="preserve"> Tobias Haubensak</t>
  </si>
  <si>
    <t xml:space="preserve"> Ulrike Holch</t>
  </si>
  <si>
    <t xml:space="preserve"> Andreas Reißig</t>
  </si>
  <si>
    <t xml:space="preserve"> Jana Schuster</t>
  </si>
  <si>
    <t xml:space="preserve"> Hans-Peter Ehrlich</t>
  </si>
  <si>
    <t xml:space="preserve"> Maria  Hackl</t>
  </si>
  <si>
    <t xml:space="preserve"> Stefan Conzelmann</t>
  </si>
  <si>
    <t xml:space="preserve"> Karin  Gürtler</t>
  </si>
  <si>
    <t xml:space="preserve"> Jürgen Guckenberger</t>
  </si>
  <si>
    <t xml:space="preserve"> Roberta Walser</t>
  </si>
  <si>
    <t xml:space="preserve"> Michael  Jantzer</t>
  </si>
  <si>
    <t xml:space="preserve"> Martina Buschle</t>
  </si>
  <si>
    <t xml:space="preserve"> Mark  Bachofer</t>
  </si>
  <si>
    <t xml:space="preserve"> Judith Zängle-Koch</t>
  </si>
  <si>
    <t xml:space="preserve"> Björn Selent</t>
  </si>
  <si>
    <t xml:space="preserve"> Cristina Rizzotti</t>
  </si>
  <si>
    <t xml:space="preserve"> Sven Ostertag</t>
  </si>
  <si>
    <t xml:space="preserve"> Sylvia Auwärter-Carstensen</t>
  </si>
  <si>
    <t xml:space="preserve"> Hansjörg Schmierer</t>
  </si>
  <si>
    <t xml:space="preserve"> Nese Tasdögen</t>
  </si>
  <si>
    <t xml:space="preserve"> Reiner Stoll-Wähling</t>
  </si>
  <si>
    <t xml:space="preserve"> Deborah Castello</t>
  </si>
  <si>
    <t xml:space="preserve"> Uwe Mammel</t>
  </si>
  <si>
    <t xml:space="preserve"> Valentina Berg</t>
  </si>
  <si>
    <t xml:space="preserve"> Hakan Caliskan</t>
  </si>
  <si>
    <t xml:space="preserve"> Susanne Kränzle</t>
  </si>
  <si>
    <t xml:space="preserve"> Karl-Friedrich Jedtke</t>
  </si>
  <si>
    <t xml:space="preserve"> Rebekka Henschel</t>
  </si>
  <si>
    <t xml:space="preserve"> Christoph Gmoser</t>
  </si>
  <si>
    <t xml:space="preserve"> Anastasia Schmid</t>
  </si>
  <si>
    <t xml:space="preserve"> Alexander Mak</t>
  </si>
  <si>
    <t xml:space="preserve"> Nadine Winter</t>
  </si>
  <si>
    <t xml:space="preserve"> Ulrich Fellmeth-Pfendtner</t>
  </si>
  <si>
    <t xml:space="preserve"> Christiane Albrecht</t>
  </si>
  <si>
    <t xml:space="preserve"> Marcel Schlatterer</t>
  </si>
  <si>
    <t xml:space="preserve"> Gabriele Heller-Pawlicki</t>
  </si>
  <si>
    <t xml:space="preserve"> Martin Härer</t>
  </si>
  <si>
    <t xml:space="preserve"> Katharina Rudel</t>
  </si>
  <si>
    <t xml:space="preserve"> Jörg Trüdinger</t>
  </si>
  <si>
    <t xml:space="preserve"> Roswitha Klähr-Buthge</t>
  </si>
  <si>
    <t xml:space="preserve"> Jürgen Bauer</t>
  </si>
  <si>
    <t xml:space="preserve"> Angelika Brautmeier</t>
  </si>
  <si>
    <t xml:space="preserve"> Arnim Emrich</t>
  </si>
  <si>
    <t xml:space="preserve"> Jennifer Kurrle</t>
  </si>
  <si>
    <t xml:space="preserve"> Dominik Schmeiser</t>
  </si>
  <si>
    <t xml:space="preserve"> Sabine  Fandrych</t>
  </si>
  <si>
    <t xml:space="preserve"> Heinrich-Hermann Huth</t>
  </si>
  <si>
    <t xml:space="preserve"> Lena Mayländer</t>
  </si>
  <si>
    <t xml:space="preserve"> Engin Sanli</t>
  </si>
  <si>
    <t xml:space="preserve"> Christel Linkohr</t>
  </si>
  <si>
    <t xml:space="preserve"> Bernd Klingler</t>
  </si>
  <si>
    <t xml:space="preserve"> Heinz   Lübbe</t>
  </si>
  <si>
    <t xml:space="preserve"> Sibel Yüksel</t>
  </si>
  <si>
    <t xml:space="preserve"> Michael Conz</t>
  </si>
  <si>
    <t xml:space="preserve"> Matthias  Oechsner</t>
  </si>
  <si>
    <t xml:space="preserve"> Carmen Hanle</t>
  </si>
  <si>
    <t xml:space="preserve"> Wolfgang  Allehoff</t>
  </si>
  <si>
    <t xml:space="preserve"> Matthias  Werwigk</t>
  </si>
  <si>
    <t xml:space="preserve"> Michael Marquardt</t>
  </si>
  <si>
    <t xml:space="preserve"> Charlotta Eskilsson</t>
  </si>
  <si>
    <t xml:space="preserve"> Johannes Zeller</t>
  </si>
  <si>
    <t xml:space="preserve"> Marion Furtwängler</t>
  </si>
  <si>
    <t xml:space="preserve"> Federico Canu Busarello</t>
  </si>
  <si>
    <t xml:space="preserve"> Angelika Barwasser</t>
  </si>
  <si>
    <t xml:space="preserve"> Doris Höh</t>
  </si>
  <si>
    <t xml:space="preserve"> Thilo  Reith</t>
  </si>
  <si>
    <t xml:space="preserve"> Martina Weishaupt</t>
  </si>
  <si>
    <t xml:space="preserve"> Tanja Bachmann</t>
  </si>
  <si>
    <t xml:space="preserve"> Sebastian Heinel</t>
  </si>
  <si>
    <t xml:space="preserve"> Jerome Graham</t>
  </si>
  <si>
    <t xml:space="preserve"> Horst  Mehrländer</t>
  </si>
  <si>
    <t xml:space="preserve"> Armin Serwani</t>
  </si>
  <si>
    <t xml:space="preserve"> Dieter Kleinmann</t>
  </si>
  <si>
    <t xml:space="preserve"> Jan Packebusch</t>
  </si>
  <si>
    <t xml:space="preserve"> Karl Prof.  Stahr</t>
  </si>
  <si>
    <t xml:space="preserve"> Esther Novosel</t>
  </si>
  <si>
    <t xml:space="preserve"> Markus Lochmann</t>
  </si>
  <si>
    <t xml:space="preserve"> Michael  Schumm</t>
  </si>
  <si>
    <t xml:space="preserve"> Dirk  Engelmann</t>
  </si>
  <si>
    <t xml:space="preserve"> Frank-Alwin  Schneider</t>
  </si>
  <si>
    <t xml:space="preserve"> Alexander Brecht</t>
  </si>
  <si>
    <t xml:space="preserve"> Olaf Bentlage</t>
  </si>
  <si>
    <t xml:space="preserve"> Jan  Havlik</t>
  </si>
  <si>
    <t xml:space="preserve"> Wolfgang Völker</t>
  </si>
  <si>
    <t xml:space="preserve"> Sigrid Stübel</t>
  </si>
  <si>
    <t xml:space="preserve"> Monika Foag</t>
  </si>
  <si>
    <t xml:space="preserve"> Bernd Eppinger</t>
  </si>
  <si>
    <t xml:space="preserve"> Barbara Heinrich</t>
  </si>
  <si>
    <t xml:space="preserve"> Christian Brokate</t>
  </si>
  <si>
    <t xml:space="preserve"> Bodo  Ulrich</t>
  </si>
  <si>
    <t xml:space="preserve"> Alexander Marquardt</t>
  </si>
  <si>
    <t xml:space="preserve"> Maximilian Mayer</t>
  </si>
  <si>
    <t xml:space="preserve"> Julien Flaig</t>
  </si>
  <si>
    <t xml:space="preserve"> Wolfgang Rietdorf</t>
  </si>
  <si>
    <t xml:space="preserve"> Knut Krüger</t>
  </si>
  <si>
    <t xml:space="preserve"> Oliver Cibic</t>
  </si>
  <si>
    <t xml:space="preserve"> Anja Klanke</t>
  </si>
  <si>
    <t xml:space="preserve"> Heinz Fode</t>
  </si>
  <si>
    <t xml:space="preserve"> Birgit Widmann</t>
  </si>
  <si>
    <t xml:space="preserve"> Sabine Schöffel</t>
  </si>
  <si>
    <t xml:space="preserve"> Klaus Wolff</t>
  </si>
  <si>
    <t xml:space="preserve"> Heike Dirmeier</t>
  </si>
  <si>
    <t xml:space="preserve"> Philipp Gannon</t>
  </si>
  <si>
    <t xml:space="preserve"> Monika Miller-Lika</t>
  </si>
  <si>
    <t xml:space="preserve"> Alfred Heine</t>
  </si>
  <si>
    <t xml:space="preserve"> Markus Held</t>
  </si>
  <si>
    <t xml:space="preserve"> Eberhard Priebe</t>
  </si>
  <si>
    <t xml:space="preserve"> Ingrid Tillmanns</t>
  </si>
  <si>
    <t xml:space="preserve"> Florian Weiss</t>
  </si>
  <si>
    <t xml:space="preserve"> Gabriele Heise</t>
  </si>
  <si>
    <t xml:space="preserve"> Jürgen Zeeb</t>
  </si>
  <si>
    <t xml:space="preserve"> Konrad Zaiß</t>
  </si>
  <si>
    <t xml:space="preserve"> Rose von Stein</t>
  </si>
  <si>
    <t xml:space="preserve"> Christoph Gulde</t>
  </si>
  <si>
    <t xml:space="preserve"> Ilse Bodenhöfer-Frey</t>
  </si>
  <si>
    <t xml:space="preserve"> Gerhard Veyhl</t>
  </si>
  <si>
    <t xml:space="preserve"> Jochen Heidenwag</t>
  </si>
  <si>
    <t xml:space="preserve"> Anna Kedziora</t>
  </si>
  <si>
    <t xml:space="preserve"> Ulrich Demeter</t>
  </si>
  <si>
    <t xml:space="preserve"> Wolf  Wölfel</t>
  </si>
  <si>
    <t xml:space="preserve"> Eyüp Ölcer</t>
  </si>
  <si>
    <t xml:space="preserve"> Werner  Zaiß</t>
  </si>
  <si>
    <t xml:space="preserve"> Marcus Lorenz</t>
  </si>
  <si>
    <t xml:space="preserve"> Diana-Mailin Frey</t>
  </si>
  <si>
    <t xml:space="preserve"> Hermann Blattner</t>
  </si>
  <si>
    <t xml:space="preserve"> Jürgen Raiser</t>
  </si>
  <si>
    <t xml:space="preserve"> Jörg Sailer</t>
  </si>
  <si>
    <t xml:space="preserve"> Hans-Dieter Meißner</t>
  </si>
  <si>
    <t xml:space="preserve"> Britta Rempis-Hegar</t>
  </si>
  <si>
    <t xml:space="preserve"> Joachim Ludmann</t>
  </si>
  <si>
    <t xml:space="preserve"> Jochen Kretschmaier</t>
  </si>
  <si>
    <t xml:space="preserve"> Annegret Sproesser</t>
  </si>
  <si>
    <t xml:space="preserve"> Steffen Kauderer</t>
  </si>
  <si>
    <t xml:space="preserve"> Philipp Sautter</t>
  </si>
  <si>
    <t xml:space="preserve"> Gabriele Wäckerle-Kuhn</t>
  </si>
  <si>
    <t xml:space="preserve"> Horst Dieter Eifler</t>
  </si>
  <si>
    <t xml:space="preserve"> Christel Offner-Hofstetter</t>
  </si>
  <si>
    <t xml:space="preserve"> Michael Schrade</t>
  </si>
  <si>
    <t xml:space="preserve"> Thilo Rahm</t>
  </si>
  <si>
    <t xml:space="preserve"> Joachim Fahrion</t>
  </si>
  <si>
    <t xml:space="preserve"> Hans-Dieter Bubeck</t>
  </si>
  <si>
    <t xml:space="preserve"> Siegfried Zaiß</t>
  </si>
  <si>
    <t xml:space="preserve"> Martin Futterknecht</t>
  </si>
  <si>
    <t xml:space="preserve"> Jürgen Enzmann</t>
  </si>
  <si>
    <t xml:space="preserve"> Heike Martin</t>
  </si>
  <si>
    <t xml:space="preserve"> Thomas Möller</t>
  </si>
  <si>
    <t xml:space="preserve"> Karin Kaiser</t>
  </si>
  <si>
    <t xml:space="preserve"> Anna Ventouri</t>
  </si>
  <si>
    <t xml:space="preserve"> Rüdiger Herrmann</t>
  </si>
  <si>
    <t xml:space="preserve"> Martin Schmidhofer</t>
  </si>
  <si>
    <t xml:space="preserve"> Günther Dautel</t>
  </si>
  <si>
    <t xml:space="preserve"> Volker Eberspächer</t>
  </si>
  <si>
    <t xml:space="preserve"> Birgit Närger</t>
  </si>
  <si>
    <t xml:space="preserve"> Axel Brodbeck</t>
  </si>
  <si>
    <t xml:space="preserve"> Frank Epple</t>
  </si>
  <si>
    <t xml:space="preserve"> Annette  Baisch</t>
  </si>
  <si>
    <t xml:space="preserve"> Michael Pauls</t>
  </si>
  <si>
    <t xml:space="preserve"> Ingrid Kreis</t>
  </si>
  <si>
    <t xml:space="preserve"> Volkmar Lang</t>
  </si>
  <si>
    <t xml:space="preserve"> Gabriele Hils</t>
  </si>
  <si>
    <t xml:space="preserve"> Karl-Heinz Kemke</t>
  </si>
  <si>
    <t xml:space="preserve"> Eberhard Klink</t>
  </si>
  <si>
    <t xml:space="preserve"> Gerhard Gehrung</t>
  </si>
  <si>
    <t xml:space="preserve"> Hans-Peter Wöhrwag</t>
  </si>
  <si>
    <t xml:space="preserve"> Rainer Sinzinger</t>
  </si>
  <si>
    <t xml:space="preserve"> Wolfgang Pfeiffer</t>
  </si>
  <si>
    <t xml:space="preserve"> Konrad Ruf</t>
  </si>
  <si>
    <t xml:space="preserve"> Rudolf Reihle</t>
  </si>
  <si>
    <t xml:space="preserve"> Robert Kauderer</t>
  </si>
  <si>
    <t xml:space="preserve"> Peter Aichinger</t>
  </si>
  <si>
    <t xml:space="preserve"> Hannes Rockenbauch</t>
  </si>
  <si>
    <t xml:space="preserve"> Maria Lina Kotelmann</t>
  </si>
  <si>
    <t xml:space="preserve"> Luigi Pantisano</t>
  </si>
  <si>
    <t xml:space="preserve"> Rita Vittorio</t>
  </si>
  <si>
    <t xml:space="preserve"> Gangolf Stocker</t>
  </si>
  <si>
    <t xml:space="preserve"> Guntrun Müller-Enßlin</t>
  </si>
  <si>
    <t xml:space="preserve"> Gerhard Wick</t>
  </si>
  <si>
    <t xml:space="preserve"> Annette  Ohme-Reinicke</t>
  </si>
  <si>
    <t xml:space="preserve"> Roland Saur</t>
  </si>
  <si>
    <t xml:space="preserve"> Antonietta Estrano</t>
  </si>
  <si>
    <t xml:space="preserve"> Mark Pollmann</t>
  </si>
  <si>
    <t xml:space="preserve"> Rita Krattenmacher</t>
  </si>
  <si>
    <t xml:space="preserve"> Antonio Scinardo Alesi</t>
  </si>
  <si>
    <t xml:space="preserve"> Monika Kneer</t>
  </si>
  <si>
    <t xml:space="preserve"> Michele Musano</t>
  </si>
  <si>
    <t xml:space="preserve"> Kerstin Wagner</t>
  </si>
  <si>
    <t xml:space="preserve"> Harald Beck</t>
  </si>
  <si>
    <t xml:space="preserve"> Sibylle Wais</t>
  </si>
  <si>
    <t xml:space="preserve"> Peter Dübbers</t>
  </si>
  <si>
    <t xml:space="preserve"> Eleni Tsikrika</t>
  </si>
  <si>
    <t xml:space="preserve"> Pasquale Vittorio</t>
  </si>
  <si>
    <t xml:space="preserve"> Rita Pellegrino Pratella in Scinardo Alesi</t>
  </si>
  <si>
    <t xml:space="preserve"> Christoph Reinstadler</t>
  </si>
  <si>
    <t xml:space="preserve"> Christine Pfisterer</t>
  </si>
  <si>
    <t xml:space="preserve"> Peter Erben</t>
  </si>
  <si>
    <t xml:space="preserve"> Doris Hensinger</t>
  </si>
  <si>
    <t xml:space="preserve"> Peter Karcher</t>
  </si>
  <si>
    <t xml:space="preserve"> Hildegard  Zürn-Müller</t>
  </si>
  <si>
    <t xml:space="preserve"> Martin Schubert</t>
  </si>
  <si>
    <t xml:space="preserve"> Sabine Schmidt</t>
  </si>
  <si>
    <t xml:space="preserve"> Christoph Hofrichter</t>
  </si>
  <si>
    <t xml:space="preserve"> Heidrun Ewe</t>
  </si>
  <si>
    <t xml:space="preserve"> Ralph Schelle</t>
  </si>
  <si>
    <t xml:space="preserve"> Eva Haag</t>
  </si>
  <si>
    <t xml:space="preserve"> Peter Pipiorke</t>
  </si>
  <si>
    <t xml:space="preserve"> Gabriele Glaßmann</t>
  </si>
  <si>
    <t xml:space="preserve"> Günther Klein</t>
  </si>
  <si>
    <t xml:space="preserve"> Irene Kamm</t>
  </si>
  <si>
    <t xml:space="preserve"> Reinhard König</t>
  </si>
  <si>
    <t xml:space="preserve"> Sabine Rinck-Klaffke</t>
  </si>
  <si>
    <t xml:space="preserve"> Johannes Rauschenberger</t>
  </si>
  <si>
    <t xml:space="preserve"> Barbara Hummel</t>
  </si>
  <si>
    <t xml:space="preserve"> Werner Büttner</t>
  </si>
  <si>
    <t xml:space="preserve"> Karin-Regina Puschner</t>
  </si>
  <si>
    <t xml:space="preserve"> Manfred Riesle</t>
  </si>
  <si>
    <t xml:space="preserve"> Claudia Franzin</t>
  </si>
  <si>
    <t xml:space="preserve"> Antonio Landsberger</t>
  </si>
  <si>
    <t xml:space="preserve"> Yvonne Jelting</t>
  </si>
  <si>
    <t xml:space="preserve"> Thomas Graf</t>
  </si>
  <si>
    <t xml:space="preserve"> Kerstin Krohn</t>
  </si>
  <si>
    <t xml:space="preserve"> Peter Kindl</t>
  </si>
  <si>
    <t xml:space="preserve"> Margret Porten</t>
  </si>
  <si>
    <t xml:space="preserve"> Sascha Retter</t>
  </si>
  <si>
    <t xml:space="preserve"> Ingrid Lepple</t>
  </si>
  <si>
    <t xml:space="preserve"> Waldemar Grytz</t>
  </si>
  <si>
    <t xml:space="preserve"> Ronja Traub-Eismann</t>
  </si>
  <si>
    <t xml:space="preserve"> Otto Hartmann</t>
  </si>
  <si>
    <t xml:space="preserve"> Jenny Hirsch</t>
  </si>
  <si>
    <t xml:space="preserve"> Kai Ruoff</t>
  </si>
  <si>
    <t xml:space="preserve"> Hiltrud Reuß</t>
  </si>
  <si>
    <t xml:space="preserve"> Thomas Adler</t>
  </si>
  <si>
    <t xml:space="preserve"> Laura-Zorita Halding-Hoppenheit</t>
  </si>
  <si>
    <t xml:space="preserve"> Christoph Ozasek</t>
  </si>
  <si>
    <t xml:space="preserve"> Dagmar Uhlig</t>
  </si>
  <si>
    <t xml:space="preserve"> Paul Russmann</t>
  </si>
  <si>
    <t xml:space="preserve"> Ursula Beck</t>
  </si>
  <si>
    <t xml:space="preserve"> Sven Fichtner</t>
  </si>
  <si>
    <t xml:space="preserve"> Janka Kluge</t>
  </si>
  <si>
    <t xml:space="preserve"> Reiner Hofmann</t>
  </si>
  <si>
    <t xml:space="preserve"> Marta Aparicio de Eckelmann</t>
  </si>
  <si>
    <t xml:space="preserve"> Siegfried Deuschle</t>
  </si>
  <si>
    <t xml:space="preserve"> Gertrud Moll</t>
  </si>
  <si>
    <t xml:space="preserve"> Max Kemnitz</t>
  </si>
  <si>
    <t xml:space="preserve"> Malena Alderete</t>
  </si>
  <si>
    <t xml:space="preserve"> Horst Fleischmann</t>
  </si>
  <si>
    <t xml:space="preserve"> Fatma Yurdakul</t>
  </si>
  <si>
    <t xml:space="preserve"> Karl Reif</t>
  </si>
  <si>
    <t xml:space="preserve"> Irene Köberle</t>
  </si>
  <si>
    <t xml:space="preserve"> Serkan Senol</t>
  </si>
  <si>
    <t xml:space="preserve"> Johanna Ehrmann-Akindele</t>
  </si>
  <si>
    <t xml:space="preserve"> Gerhard Rupp</t>
  </si>
  <si>
    <t xml:space="preserve"> Barbara Rochlitzer</t>
  </si>
  <si>
    <t xml:space="preserve"> Günter Rath</t>
  </si>
  <si>
    <t xml:space="preserve"> Jana Seppelt</t>
  </si>
  <si>
    <t xml:space="preserve"> Klaus Gnirß</t>
  </si>
  <si>
    <t xml:space="preserve"> Ute-Hanna Gölz-Elsner</t>
  </si>
  <si>
    <t xml:space="preserve"> Wolfgang Hoepfner</t>
  </si>
  <si>
    <t xml:space="preserve"> Hildegard Gerigk</t>
  </si>
  <si>
    <t xml:space="preserve"> Theodor Völkl</t>
  </si>
  <si>
    <t xml:space="preserve"> Annelies Haack</t>
  </si>
  <si>
    <t xml:space="preserve"> Thomas Haschke</t>
  </si>
  <si>
    <t xml:space="preserve"> Raili Salmela</t>
  </si>
  <si>
    <t xml:space="preserve"> Peter Hanle</t>
  </si>
  <si>
    <t xml:space="preserve"> Heiderose Kaiser</t>
  </si>
  <si>
    <t xml:space="preserve"> Günter Jones</t>
  </si>
  <si>
    <t xml:space="preserve"> Hella Bischoff</t>
  </si>
  <si>
    <t xml:space="preserve"> Pablo Alderete</t>
  </si>
  <si>
    <t xml:space="preserve"> Ursula Schorlepp</t>
  </si>
  <si>
    <t xml:space="preserve"> Markus Hassold</t>
  </si>
  <si>
    <t xml:space="preserve"> Ingeborg genannt Ikka Capellan Cieslik</t>
  </si>
  <si>
    <t xml:space="preserve"> Mehmet Cebedag</t>
  </si>
  <si>
    <t xml:space="preserve"> Claudia Reich</t>
  </si>
  <si>
    <t xml:space="preserve"> Ulrike Schumacher</t>
  </si>
  <si>
    <t xml:space="preserve"> Helmut Brandt</t>
  </si>
  <si>
    <t xml:space="preserve"> Marita Truntic</t>
  </si>
  <si>
    <t xml:space="preserve"> Herbert Rehm</t>
  </si>
  <si>
    <t xml:space="preserve"> Manfred Jansen</t>
  </si>
  <si>
    <t xml:space="preserve"> Adele Sperandio</t>
  </si>
  <si>
    <t xml:space="preserve"> Andrei Posnanski</t>
  </si>
  <si>
    <t xml:space="preserve"> Julia Kohlmann</t>
  </si>
  <si>
    <t xml:space="preserve"> Angelika Kleemann</t>
  </si>
  <si>
    <t xml:space="preserve"> Martin Poguntke</t>
  </si>
  <si>
    <t xml:space="preserve"> Jürgen Hugger</t>
  </si>
  <si>
    <t xml:space="preserve"> Siglinde Engelhardt</t>
  </si>
  <si>
    <t xml:space="preserve"> Peter Selig-Eder</t>
  </si>
  <si>
    <t xml:space="preserve"> Paul Bendel</t>
  </si>
  <si>
    <t xml:space="preserve"> Karl Reichenberger</t>
  </si>
  <si>
    <t xml:space="preserve"> Werner Ott</t>
  </si>
  <si>
    <t xml:space="preserve"> Ellen Breitling</t>
  </si>
  <si>
    <t xml:space="preserve"> Siegfried Bassler</t>
  </si>
  <si>
    <t xml:space="preserve"> Lothar Prof.  Maier</t>
  </si>
  <si>
    <t xml:space="preserve"> Eberhard Brett</t>
  </si>
  <si>
    <t xml:space="preserve"> Walter Schupeck</t>
  </si>
  <si>
    <t xml:space="preserve"> Lukas Kuhs</t>
  </si>
  <si>
    <t xml:space="preserve"> Heinrich  Fiechtner</t>
  </si>
  <si>
    <t xml:space="preserve"> Otto Kälble</t>
  </si>
  <si>
    <t xml:space="preserve"> Burkhard  Korneffel</t>
  </si>
  <si>
    <t xml:space="preserve"> Bernhard  Angelé</t>
  </si>
  <si>
    <t xml:space="preserve"> Sven Ederer</t>
  </si>
  <si>
    <t xml:space="preserve"> Alexander Beresowski</t>
  </si>
  <si>
    <t xml:space="preserve"> Wolfram von Brandenstein</t>
  </si>
  <si>
    <t xml:space="preserve"> Karl-Friedrich Hotz</t>
  </si>
  <si>
    <t xml:space="preserve"> Kuno Barth</t>
  </si>
  <si>
    <t xml:space="preserve"> Johannes  Grube</t>
  </si>
  <si>
    <t xml:space="preserve"> Emil  Schöpp</t>
  </si>
  <si>
    <t xml:space="preserve"> Astrid Fiechtner</t>
  </si>
  <si>
    <t xml:space="preserve"> Volker Meißner</t>
  </si>
  <si>
    <t xml:space="preserve"> Ernst Udo Abzieher</t>
  </si>
  <si>
    <t xml:space="preserve"> Andreas Neußer</t>
  </si>
  <si>
    <t xml:space="preserve"> Alexandra Voegele</t>
  </si>
  <si>
    <t xml:space="preserve"> Karl Dörr</t>
  </si>
  <si>
    <t xml:space="preserve"> Marianne Wolf</t>
  </si>
  <si>
    <t xml:space="preserve"> Sven Bornefeld</t>
  </si>
  <si>
    <t xml:space="preserve"> Slobodanka Baessler</t>
  </si>
  <si>
    <t xml:space="preserve"> Michael Gotschlich</t>
  </si>
  <si>
    <t xml:space="preserve"> Hans-Eberhard Fischer</t>
  </si>
  <si>
    <t xml:space="preserve"> Heike Ederer</t>
  </si>
  <si>
    <t xml:space="preserve"> Ulrich Vogel</t>
  </si>
  <si>
    <t xml:space="preserve"> Florian Noll</t>
  </si>
  <si>
    <t xml:space="preserve"> Walter Klopfer</t>
  </si>
  <si>
    <t xml:space="preserve"> Jochen Puchner</t>
  </si>
  <si>
    <t xml:space="preserve"> Johanna Baier</t>
  </si>
  <si>
    <t xml:space="preserve"> Helena Schöpp</t>
  </si>
  <si>
    <t xml:space="preserve"> Peter  Sautter</t>
  </si>
  <si>
    <t xml:space="preserve"> Petr Rusnak</t>
  </si>
  <si>
    <t xml:space="preserve"> Guido Fleischer</t>
  </si>
  <si>
    <t xml:space="preserve"> Tino Kastner</t>
  </si>
  <si>
    <t xml:space="preserve"> Günter  Gnauck</t>
  </si>
  <si>
    <t xml:space="preserve"> Christoph Schneegans</t>
  </si>
  <si>
    <t xml:space="preserve"> Karl-Georg Baessler</t>
  </si>
  <si>
    <t xml:space="preserve"> Susanne  Bosnjakovic-Büscher</t>
  </si>
  <si>
    <t xml:space="preserve"> Heinz Walde</t>
  </si>
  <si>
    <t xml:space="preserve"> Norbert Utz</t>
  </si>
  <si>
    <t xml:space="preserve"> Volker Gürtler</t>
  </si>
  <si>
    <t xml:space="preserve"> Stephan Scheytt</t>
  </si>
  <si>
    <t xml:space="preserve"> Christian Glocker</t>
  </si>
  <si>
    <t xml:space="preserve"> Celine Kuhs</t>
  </si>
  <si>
    <t xml:space="preserve"> Johannis Sinnig</t>
  </si>
  <si>
    <t xml:space="preserve"> Ronald Geiger</t>
  </si>
  <si>
    <t xml:space="preserve"> Manuel Gürtler</t>
  </si>
  <si>
    <t xml:space="preserve"> Eleonora Fotler</t>
  </si>
  <si>
    <t xml:space="preserve"> Frank Katscher</t>
  </si>
  <si>
    <t xml:space="preserve"> Jürgen Heß</t>
  </si>
  <si>
    <t xml:space="preserve"> Jürgen Schimeczek</t>
  </si>
  <si>
    <t xml:space="preserve"> Barbara Weigel</t>
  </si>
  <si>
    <t xml:space="preserve"> Hans-Peter Sonn</t>
  </si>
  <si>
    <t xml:space="preserve"> Martin Wolfinger</t>
  </si>
  <si>
    <t xml:space="preserve"> Mijo Safradin</t>
  </si>
  <si>
    <t xml:space="preserve"> Canan Ayhan</t>
  </si>
  <si>
    <t xml:space="preserve"> Axel Ulrich Wiesener</t>
  </si>
  <si>
    <t xml:space="preserve"> Stefan Urbat</t>
  </si>
  <si>
    <t xml:space="preserve"> Anke Daiber</t>
  </si>
  <si>
    <t xml:space="preserve"> Martin Eitzenberger</t>
  </si>
  <si>
    <t xml:space="preserve"> Judith Peters</t>
  </si>
  <si>
    <t xml:space="preserve"> David Münzing</t>
  </si>
  <si>
    <t xml:space="preserve"> Harald Hermann</t>
  </si>
  <si>
    <t xml:space="preserve"> Nikolai Kliewer</t>
  </si>
  <si>
    <t xml:space="preserve"> Michael Knödler</t>
  </si>
  <si>
    <t xml:space="preserve"> Jürgen  Martin</t>
  </si>
  <si>
    <t xml:space="preserve"> Ingo Bach</t>
  </si>
  <si>
    <t xml:space="preserve"> Sören-Frederic Fischer</t>
  </si>
  <si>
    <t xml:space="preserve"> Saskia Wolff</t>
  </si>
  <si>
    <t xml:space="preserve"> Julian Heinkele</t>
  </si>
  <si>
    <t xml:space="preserve"> Mihael Ivankovic</t>
  </si>
  <si>
    <t xml:space="preserve"> Jörn-Rimbert Chrobok</t>
  </si>
  <si>
    <t xml:space="preserve"> Thomas Christinck</t>
  </si>
  <si>
    <t xml:space="preserve"> Uwe Richter</t>
  </si>
  <si>
    <t xml:space="preserve"> Philipp Dietrich</t>
  </si>
  <si>
    <t xml:space="preserve"> Jochen Buchholz</t>
  </si>
  <si>
    <t xml:space="preserve"> Alexander Kliewer</t>
  </si>
  <si>
    <t xml:space="preserve"> Christian Brugger-Burg</t>
  </si>
  <si>
    <t xml:space="preserve"> László Peters</t>
  </si>
  <si>
    <t xml:space="preserve"> Stefanie Petschulies</t>
  </si>
  <si>
    <t xml:space="preserve"> Johannes  Feifel</t>
  </si>
  <si>
    <t xml:space="preserve"> Andre Krink</t>
  </si>
  <si>
    <t xml:space="preserve"> Martin Peternell</t>
  </si>
  <si>
    <t xml:space="preserve"> Dániel Horváth</t>
  </si>
  <si>
    <t xml:space="preserve"> Peter Krink</t>
  </si>
  <si>
    <t xml:space="preserve"> Peter Möller</t>
  </si>
  <si>
    <t xml:space="preserve"> Henri Nathanson</t>
  </si>
  <si>
    <t xml:space="preserve"> Christine Schupp</t>
  </si>
  <si>
    <t xml:space="preserve"> Thomas Schmelzer</t>
  </si>
  <si>
    <t xml:space="preserve"> Rainer Blind</t>
  </si>
  <si>
    <t xml:space="preserve"> Jennifer Rademacher</t>
  </si>
  <si>
    <t xml:space="preserve"> Thorsten Laube</t>
  </si>
  <si>
    <t xml:space="preserve"> Elena Geer</t>
  </si>
  <si>
    <t xml:space="preserve"> Jennifer Schild</t>
  </si>
  <si>
    <t xml:space="preserve"> Dorothee Albrecht</t>
  </si>
  <si>
    <t xml:space="preserve"> Felix Peters</t>
  </si>
  <si>
    <t xml:space="preserve"> Norbert Welk</t>
  </si>
  <si>
    <t xml:space="preserve"> Sebastian Breier</t>
  </si>
  <si>
    <t xml:space="preserve"> Michael Thomsen</t>
  </si>
  <si>
    <t xml:space="preserve"> Grzegorz Lippe</t>
  </si>
  <si>
    <t xml:space="preserve"> Johannes Doná</t>
  </si>
  <si>
    <t xml:space="preserve"> Mark Schäzle</t>
  </si>
  <si>
    <t xml:space="preserve"> Vincent Rott</t>
  </si>
  <si>
    <t xml:space="preserve"> Hauke Lübbers</t>
  </si>
  <si>
    <t xml:space="preserve"> Johannes Eich</t>
  </si>
  <si>
    <t xml:space="preserve"> Thomas Renger</t>
  </si>
  <si>
    <t xml:space="preserve"> Felix Baumann</t>
  </si>
  <si>
    <t xml:space="preserve"> Robin Garcia Victoria</t>
  </si>
  <si>
    <t xml:space="preserve"> André Jaenisch</t>
  </si>
  <si>
    <t xml:space="preserve"> Thilo Matthies</t>
  </si>
  <si>
    <t xml:space="preserve"> Hans-Georg Wahle</t>
  </si>
  <si>
    <t xml:space="preserve"> Bernd Klumpp</t>
  </si>
  <si>
    <t xml:space="preserve"> Guntram Gerst</t>
  </si>
  <si>
    <t xml:space="preserve"> Daniel Bock</t>
  </si>
  <si>
    <t xml:space="preserve"> Ralf Neukamm</t>
  </si>
  <si>
    <t xml:space="preserve"> Matthias Diester</t>
  </si>
  <si>
    <t xml:space="preserve"> Siegfried Langauf</t>
  </si>
  <si>
    <t xml:space="preserve"> Ralph  Schertlen</t>
  </si>
  <si>
    <t xml:space="preserve"> Ralf Maier</t>
  </si>
  <si>
    <t xml:space="preserve"> Kerstin König</t>
  </si>
  <si>
    <t xml:space="preserve"> Sebastian Erdle</t>
  </si>
  <si>
    <t xml:space="preserve"> Jens Hermann</t>
  </si>
  <si>
    <t xml:space="preserve"> Lena Keuerleber</t>
  </si>
  <si>
    <t xml:space="preserve"> Valeska Heeb</t>
  </si>
  <si>
    <t xml:space="preserve"> Ralf Blankenfeld</t>
  </si>
  <si>
    <t xml:space="preserve"> Andrea Teicke</t>
  </si>
  <si>
    <t xml:space="preserve"> Peter Stellwag</t>
  </si>
  <si>
    <t xml:space="preserve"> Michael Paukner</t>
  </si>
  <si>
    <t xml:space="preserve"> Katharina Ebinger</t>
  </si>
  <si>
    <t xml:space="preserve"> Tobias Heyel</t>
  </si>
  <si>
    <t xml:space="preserve"> Renate Kuhn</t>
  </si>
  <si>
    <t xml:space="preserve"> Iris Hachtroudian</t>
  </si>
  <si>
    <t xml:space="preserve"> Cana Yilmaz</t>
  </si>
  <si>
    <t xml:space="preserve"> Marianne Kreichgauer</t>
  </si>
  <si>
    <t xml:space="preserve"> Christian Sunkel-Zellmer</t>
  </si>
  <si>
    <t xml:space="preserve"> Margit Herrler</t>
  </si>
  <si>
    <t xml:space="preserve"> Heiko Fischer</t>
  </si>
  <si>
    <t xml:space="preserve"> Andrea Klaputek</t>
  </si>
  <si>
    <t xml:space="preserve"> Vlatko Babic</t>
  </si>
  <si>
    <t xml:space="preserve"> Anja Höft</t>
  </si>
  <si>
    <t xml:space="preserve"> Markus Irmer</t>
  </si>
  <si>
    <t xml:space="preserve"> Christine Blankenfeld</t>
  </si>
  <si>
    <t xml:space="preserve"> Martin Zentner</t>
  </si>
  <si>
    <t xml:space="preserve"> Lutz Stegemann</t>
  </si>
  <si>
    <t xml:space="preserve"> Nadine Brachatzek</t>
  </si>
  <si>
    <t xml:space="preserve"> Jonas Bolle</t>
  </si>
  <si>
    <t xml:space="preserve"> Petra Vogel</t>
  </si>
  <si>
    <t xml:space="preserve"> Wolfram Bernhardt</t>
  </si>
  <si>
    <t xml:space="preserve"> Miriam Köpf</t>
  </si>
  <si>
    <t xml:space="preserve"> Christian Spindler</t>
  </si>
  <si>
    <t xml:space="preserve"> Annika Allinger</t>
  </si>
  <si>
    <t xml:space="preserve"> Duncan Smith</t>
  </si>
  <si>
    <t xml:space="preserve"> Stefanie Armbruster</t>
  </si>
  <si>
    <t xml:space="preserve"> Lukas Kammerlander</t>
  </si>
  <si>
    <t xml:space="preserve"> Melanie Kundrot</t>
  </si>
  <si>
    <t xml:space="preserve"> Peter Schifer</t>
  </si>
  <si>
    <t xml:space="preserve"> Patricia Söltl</t>
  </si>
  <si>
    <t xml:space="preserve"> Marco Buchholz</t>
  </si>
  <si>
    <t xml:space="preserve"> Andrea Stegemann</t>
  </si>
  <si>
    <t xml:space="preserve"> Reinhard Jahnke</t>
  </si>
  <si>
    <t xml:space="preserve"> Stefanie Robeller</t>
  </si>
  <si>
    <t xml:space="preserve"> Sven Mecklenborg</t>
  </si>
  <si>
    <t xml:space="preserve"> Leonie Weber</t>
  </si>
  <si>
    <t xml:space="preserve"> Rainer Wojtal</t>
  </si>
  <si>
    <t xml:space="preserve"> Sonja Schuberth</t>
  </si>
  <si>
    <t xml:space="preserve"> Udo Zeidler</t>
  </si>
  <si>
    <t xml:space="preserve"> Frauke Härtel</t>
  </si>
  <si>
    <t xml:space="preserve"> Frank Augustin</t>
  </si>
  <si>
    <t xml:space="preserve"> Petra Proß</t>
  </si>
  <si>
    <t xml:space="preserve"> Tino Seitter</t>
  </si>
  <si>
    <t xml:space="preserve"> Dijana Mandaglio</t>
  </si>
  <si>
    <t xml:space="preserve"> Jörg Röhrich</t>
  </si>
  <si>
    <t xml:space="preserve"> Ulrike Bohnet</t>
  </si>
  <si>
    <t xml:space="preserve"> Felix Grau</t>
  </si>
  <si>
    <t xml:space="preserve"> Birgit Neußer</t>
  </si>
  <si>
    <t xml:space="preserve"> Michael Bihler</t>
  </si>
  <si>
    <t xml:space="preserve"> Tanja Will</t>
  </si>
  <si>
    <t xml:space="preserve"> Christian Walter</t>
  </si>
  <si>
    <t xml:space="preserve"> Torsten Böhringer</t>
  </si>
  <si>
    <t xml:space="preserve"> Tilman Müller</t>
  </si>
  <si>
    <t xml:space="preserve"> Verena Hübsch</t>
  </si>
  <si>
    <t xml:space="preserve"> Dennis Hauser</t>
  </si>
  <si>
    <t xml:space="preserve"> Jessica Rochlitzer</t>
  </si>
  <si>
    <t xml:space="preserve"> Christian Böhringer</t>
  </si>
  <si>
    <t xml:space="preserve"> Stanislaw Weselow</t>
  </si>
  <si>
    <t xml:space="preserve"> Ana Samardzic</t>
  </si>
  <si>
    <t xml:space="preserve"> Anne-Kathrin Biller</t>
  </si>
  <si>
    <t xml:space="preserve"> Birsoy Yigit</t>
  </si>
  <si>
    <t xml:space="preserve"> Judith Kosbab</t>
  </si>
  <si>
    <t xml:space="preserve"> Fernand Golz</t>
  </si>
  <si>
    <t xml:space="preserve"> Elisa Weber</t>
  </si>
  <si>
    <t xml:space="preserve"> Steffen Eghardt</t>
  </si>
  <si>
    <t xml:space="preserve"> Nicolas Huke</t>
  </si>
  <si>
    <t xml:space="preserve"> Franziska Kress</t>
  </si>
  <si>
    <t xml:space="preserve"> Jana Merseburg</t>
  </si>
  <si>
    <t xml:space="preserve"> Niklas Ehrhardt</t>
  </si>
  <si>
    <t xml:space="preserve"> Pia Bönisch</t>
  </si>
  <si>
    <t xml:space="preserve"> Anna Schulze</t>
  </si>
  <si>
    <t xml:space="preserve"> Johannes Ott</t>
  </si>
  <si>
    <t xml:space="preserve"> Tomislav Lovric</t>
  </si>
  <si>
    <t xml:space="preserve">  35.700  </t>
  </si>
  <si>
    <t xml:space="preserve">  2.130  </t>
  </si>
  <si>
    <t xml:space="preserve">  86  </t>
  </si>
  <si>
    <t xml:space="preserve">  29  </t>
  </si>
  <si>
    <t xml:space="preserve">  474  </t>
  </si>
  <si>
    <t xml:space="preserve">  14  </t>
  </si>
  <si>
    <t xml:space="preserve">  178  </t>
  </si>
  <si>
    <t xml:space="preserve">  5  </t>
  </si>
  <si>
    <t xml:space="preserve">  1.870.000  </t>
  </si>
  <si>
    <t xml:space="preserve">  2.180  </t>
  </si>
  <si>
    <t xml:space="preserve">  364  </t>
  </si>
  <si>
    <t xml:space="preserve">  4  </t>
  </si>
  <si>
    <t xml:space="preserve">  707  </t>
  </si>
  <si>
    <t xml:space="preserve">  85  </t>
  </si>
  <si>
    <t xml:space="preserve">  863  </t>
  </si>
  <si>
    <t xml:space="preserve">  22  </t>
  </si>
  <si>
    <t xml:space="preserve">  21  </t>
  </si>
  <si>
    <t xml:space="preserve">  4.120  </t>
  </si>
  <si>
    <t xml:space="preserve">  217  </t>
  </si>
  <si>
    <t xml:space="preserve">  7  </t>
  </si>
  <si>
    <t xml:space="preserve">  626  </t>
  </si>
  <si>
    <t xml:space="preserve">  3.040  </t>
  </si>
  <si>
    <t xml:space="preserve">  28.800  </t>
  </si>
  <si>
    <t xml:space="preserve">  25  </t>
  </si>
  <si>
    <t xml:space="preserve">  183  </t>
  </si>
  <si>
    <t xml:space="preserve">  9  </t>
  </si>
  <si>
    <t xml:space="preserve">  672  </t>
  </si>
  <si>
    <t xml:space="preserve">  579  </t>
  </si>
  <si>
    <t xml:space="preserve">  1.400  </t>
  </si>
  <si>
    <t xml:space="preserve">  164  </t>
  </si>
  <si>
    <t xml:space="preserve">  1.370  </t>
  </si>
  <si>
    <t xml:space="preserve">  575  </t>
  </si>
  <si>
    <t xml:space="preserve">  17  </t>
  </si>
  <si>
    <t xml:space="preserve">  10.100  </t>
  </si>
  <si>
    <t xml:space="preserve">10  </t>
  </si>
  <si>
    <t xml:space="preserve">  395  </t>
  </si>
  <si>
    <t xml:space="preserve">  196  </t>
  </si>
  <si>
    <t xml:space="preserve">  43  </t>
  </si>
  <si>
    <t xml:space="preserve">  3.090  </t>
  </si>
  <si>
    <t xml:space="preserve">  6.860  </t>
  </si>
  <si>
    <t xml:space="preserve">  2.570  </t>
  </si>
  <si>
    <t xml:space="preserve">  3  </t>
  </si>
  <si>
    <t xml:space="preserve">  3.460  </t>
  </si>
  <si>
    <t xml:space="preserve">  9.170  </t>
  </si>
  <si>
    <t xml:space="preserve">  69  </t>
  </si>
  <si>
    <t xml:space="preserve">  24  </t>
  </si>
  <si>
    <t xml:space="preserve">  36  </t>
  </si>
  <si>
    <t xml:space="preserve">  6  </t>
  </si>
  <si>
    <t xml:space="preserve">  535.000  </t>
  </si>
  <si>
    <t xml:space="preserve">  289  </t>
  </si>
  <si>
    <t xml:space="preserve">  295  </t>
  </si>
  <si>
    <t xml:space="preserve">  2  </t>
  </si>
  <si>
    <t xml:space="preserve">  49.600  </t>
  </si>
  <si>
    <t xml:space="preserve">  70  </t>
  </si>
  <si>
    <t xml:space="preserve">  13.300  </t>
  </si>
  <si>
    <t xml:space="preserve">  960  </t>
  </si>
  <si>
    <t xml:space="preserve">  15.200  </t>
  </si>
  <si>
    <t xml:space="preserve">  8  </t>
  </si>
  <si>
    <t xml:space="preserve">  779  </t>
  </si>
  <si>
    <t xml:space="preserve">  10.900  </t>
  </si>
  <si>
    <t xml:space="preserve">  66  </t>
  </si>
  <si>
    <t xml:space="preserve">  6.530  </t>
  </si>
  <si>
    <t xml:space="preserve">  507  </t>
  </si>
  <si>
    <t xml:space="preserve">  479  </t>
  </si>
  <si>
    <t xml:space="preserve">  56  </t>
  </si>
  <si>
    <t xml:space="preserve">  795  </t>
  </si>
  <si>
    <t xml:space="preserve">  544  </t>
  </si>
  <si>
    <t xml:space="preserve">  19  </t>
  </si>
  <si>
    <t xml:space="preserve">  5.310  </t>
  </si>
  <si>
    <t xml:space="preserve">  148  </t>
  </si>
  <si>
    <t xml:space="preserve">  13.200.000  </t>
  </si>
  <si>
    <t xml:space="preserve">  761  </t>
  </si>
  <si>
    <t xml:space="preserve">  59  </t>
  </si>
  <si>
    <t xml:space="preserve">  34  </t>
  </si>
  <si>
    <t xml:space="preserve">  135  </t>
  </si>
  <si>
    <t xml:space="preserve">  21.100  </t>
  </si>
  <si>
    <t xml:space="preserve">  30  </t>
  </si>
  <si>
    <t xml:space="preserve">  1.360  </t>
  </si>
  <si>
    <t xml:space="preserve">  42  </t>
  </si>
  <si>
    <t xml:space="preserve">  505  </t>
  </si>
  <si>
    <t xml:space="preserve">  296  </t>
  </si>
  <si>
    <t xml:space="preserve">  248  </t>
  </si>
  <si>
    <t xml:space="preserve">  670  </t>
  </si>
  <si>
    <t xml:space="preserve">  7.790.000  </t>
  </si>
  <si>
    <t xml:space="preserve">  259  </t>
  </si>
  <si>
    <t xml:space="preserve">  9.260  </t>
  </si>
  <si>
    <t xml:space="preserve">  48.900  </t>
  </si>
  <si>
    <t xml:space="preserve">  145  </t>
  </si>
  <si>
    <t xml:space="preserve">  1.620  </t>
  </si>
  <si>
    <t xml:space="preserve">  1.380  </t>
  </si>
  <si>
    <t xml:space="preserve">  1.440  </t>
  </si>
  <si>
    <t xml:space="preserve">  306  </t>
  </si>
  <si>
    <t xml:space="preserve">  107  </t>
  </si>
  <si>
    <t xml:space="preserve">  500  </t>
  </si>
  <si>
    <t xml:space="preserve">  62  </t>
  </si>
  <si>
    <t xml:space="preserve">  0  </t>
  </si>
  <si>
    <t xml:space="preserve">  123  </t>
  </si>
  <si>
    <t xml:space="preserve">  6.950  </t>
  </si>
  <si>
    <t xml:space="preserve">  1.890  </t>
  </si>
  <si>
    <t xml:space="preserve">  476  </t>
  </si>
  <si>
    <t xml:space="preserve">  52  </t>
  </si>
  <si>
    <t xml:space="preserve">  278  </t>
  </si>
  <si>
    <t xml:space="preserve">  51  </t>
  </si>
  <si>
    <t xml:space="preserve">  1.060  </t>
  </si>
  <si>
    <t xml:space="preserve">  433.000  </t>
  </si>
  <si>
    <t xml:space="preserve">  92  </t>
  </si>
  <si>
    <t xml:space="preserve">  61  </t>
  </si>
  <si>
    <t xml:space="preserve">  681  </t>
  </si>
  <si>
    <t xml:space="preserve">  3.440  </t>
  </si>
  <si>
    <t xml:space="preserve">  33  </t>
  </si>
  <si>
    <t xml:space="preserve">  291  </t>
  </si>
  <si>
    <t xml:space="preserve">  2.390  </t>
  </si>
  <si>
    <t xml:space="preserve">  5.600  </t>
  </si>
  <si>
    <t xml:space="preserve">  255.000  </t>
  </si>
  <si>
    <t xml:space="preserve">  1.130  </t>
  </si>
  <si>
    <t xml:space="preserve">  6.200  </t>
  </si>
  <si>
    <t xml:space="preserve">  4.260  </t>
  </si>
  <si>
    <t xml:space="preserve">  5.010  </t>
  </si>
  <si>
    <t xml:space="preserve">  129  </t>
  </si>
  <si>
    <t xml:space="preserve">  174  </t>
  </si>
  <si>
    <t xml:space="preserve">  109  </t>
  </si>
  <si>
    <t xml:space="preserve">  802  </t>
  </si>
  <si>
    <t xml:space="preserve">  831  </t>
  </si>
  <si>
    <t xml:space="preserve">  35.200  </t>
  </si>
  <si>
    <t xml:space="preserve">  47  </t>
  </si>
  <si>
    <t xml:space="preserve">  2.120  </t>
  </si>
  <si>
    <t xml:space="preserve">  16  </t>
  </si>
  <si>
    <t xml:space="preserve">  807  </t>
  </si>
  <si>
    <t xml:space="preserve">  793  </t>
  </si>
  <si>
    <t xml:space="preserve">  14.200  </t>
  </si>
  <si>
    <t xml:space="preserve">  12.300  </t>
  </si>
  <si>
    <t xml:space="preserve">  41  </t>
  </si>
  <si>
    <t xml:space="preserve">  18  </t>
  </si>
  <si>
    <t xml:space="preserve">  113  </t>
  </si>
  <si>
    <t xml:space="preserve">  388  </t>
  </si>
  <si>
    <t xml:space="preserve">  4.800  </t>
  </si>
  <si>
    <t xml:space="preserve">  3.210  </t>
  </si>
  <si>
    <t xml:space="preserve">  499  </t>
  </si>
  <si>
    <t xml:space="preserve">  5.860  </t>
  </si>
  <si>
    <t xml:space="preserve">  4.920  </t>
  </si>
  <si>
    <t xml:space="preserve">  1.910  </t>
  </si>
  <si>
    <t xml:space="preserve">  911  </t>
  </si>
  <si>
    <t xml:space="preserve">  5.970  </t>
  </si>
  <si>
    <t xml:space="preserve">  40  </t>
  </si>
  <si>
    <t xml:space="preserve">  379  </t>
  </si>
  <si>
    <t xml:space="preserve">2  </t>
  </si>
  <si>
    <t xml:space="preserve">  1.410  </t>
  </si>
  <si>
    <t xml:space="preserve">  23  </t>
  </si>
  <si>
    <t xml:space="preserve">  5.470  </t>
  </si>
  <si>
    <t xml:space="preserve">  30.700  </t>
  </si>
  <si>
    <t xml:space="preserve">  57  </t>
  </si>
  <si>
    <t xml:space="preserve">  1.450  </t>
  </si>
  <si>
    <t xml:space="preserve">  3.660  </t>
  </si>
  <si>
    <t xml:space="preserve">  22.100  </t>
  </si>
  <si>
    <t xml:space="preserve">  9.250.000  </t>
  </si>
  <si>
    <t xml:space="preserve">  3.300  </t>
  </si>
  <si>
    <t xml:space="preserve">  83  </t>
  </si>
  <si>
    <t xml:space="preserve">  256  </t>
  </si>
  <si>
    <t xml:space="preserve">  171  </t>
  </si>
  <si>
    <t xml:space="preserve">  28  </t>
  </si>
  <si>
    <t xml:space="preserve">  54  </t>
  </si>
  <si>
    <t xml:space="preserve">  292  </t>
  </si>
  <si>
    <t xml:space="preserve">  464.000  </t>
  </si>
  <si>
    <t xml:space="preserve">  213  </t>
  </si>
  <si>
    <t xml:space="preserve">  31.300  </t>
  </si>
  <si>
    <t xml:space="preserve">  18.000  </t>
  </si>
  <si>
    <t xml:space="preserve">  3.250  </t>
  </si>
  <si>
    <t xml:space="preserve">  9.370.000  </t>
  </si>
  <si>
    <t xml:space="preserve">  1.690  </t>
  </si>
  <si>
    <t xml:space="preserve">  559  </t>
  </si>
  <si>
    <t xml:space="preserve">  117  </t>
  </si>
  <si>
    <t xml:space="preserve">  2.490  </t>
  </si>
  <si>
    <t xml:space="preserve">  1.030  </t>
  </si>
  <si>
    <t xml:space="preserve">  1.720  </t>
  </si>
  <si>
    <t xml:space="preserve">  15  </t>
  </si>
  <si>
    <t xml:space="preserve">  37  </t>
  </si>
  <si>
    <t xml:space="preserve">  3.480  </t>
  </si>
  <si>
    <t xml:space="preserve">  409  </t>
  </si>
  <si>
    <t xml:space="preserve">  8.750.000  </t>
  </si>
  <si>
    <t xml:space="preserve">  335  </t>
  </si>
  <si>
    <t xml:space="preserve">  2.250  </t>
  </si>
  <si>
    <t xml:space="preserve">  18.600  </t>
  </si>
  <si>
    <t xml:space="preserve">  432  </t>
  </si>
  <si>
    <t xml:space="preserve">  211  </t>
  </si>
  <si>
    <t xml:space="preserve">  8.390  </t>
  </si>
  <si>
    <t xml:space="preserve">  26  </t>
  </si>
  <si>
    <t xml:space="preserve">  27.400  </t>
  </si>
  <si>
    <t xml:space="preserve">  12.400  </t>
  </si>
  <si>
    <t xml:space="preserve">  2.560  </t>
  </si>
  <si>
    <t xml:space="preserve">  71  </t>
  </si>
  <si>
    <t xml:space="preserve">  1.260  </t>
  </si>
  <si>
    <t xml:space="preserve">  877  </t>
  </si>
  <si>
    <t xml:space="preserve">  9.380  </t>
  </si>
  <si>
    <t xml:space="preserve">  104  </t>
  </si>
  <si>
    <t xml:space="preserve">  20.800  </t>
  </si>
  <si>
    <t xml:space="preserve">  26.800  </t>
  </si>
  <si>
    <t xml:space="preserve">  8.770  </t>
  </si>
  <si>
    <t xml:space="preserve">  89  </t>
  </si>
  <si>
    <t xml:space="preserve">  3.230  </t>
  </si>
  <si>
    <t xml:space="preserve">  617  </t>
  </si>
  <si>
    <t xml:space="preserve">  3.120.000  </t>
  </si>
  <si>
    <t xml:space="preserve">  65  </t>
  </si>
  <si>
    <t xml:space="preserve">  204.000  </t>
  </si>
  <si>
    <t xml:space="preserve">  7.720  </t>
  </si>
  <si>
    <t xml:space="preserve">  150  </t>
  </si>
  <si>
    <t xml:space="preserve">  142  </t>
  </si>
  <si>
    <t xml:space="preserve">  11.900  </t>
  </si>
  <si>
    <t xml:space="preserve">  28.800.000  </t>
  </si>
  <si>
    <t xml:space="preserve">  4.440  </t>
  </si>
  <si>
    <t xml:space="preserve">  2.470  </t>
  </si>
  <si>
    <t xml:space="preserve">  12.100  </t>
  </si>
  <si>
    <t xml:space="preserve">  13.600  </t>
  </si>
  <si>
    <t xml:space="preserve">  7.450  </t>
  </si>
  <si>
    <t xml:space="preserve">  1.680  </t>
  </si>
  <si>
    <t xml:space="preserve">  20  </t>
  </si>
  <si>
    <t xml:space="preserve">  152  </t>
  </si>
  <si>
    <t xml:space="preserve">  202  </t>
  </si>
  <si>
    <t xml:space="preserve">  165  </t>
  </si>
  <si>
    <t xml:space="preserve">  173  </t>
  </si>
  <si>
    <t xml:space="preserve">  274  </t>
  </si>
  <si>
    <t xml:space="preserve">  328  </t>
  </si>
  <si>
    <t xml:space="preserve">  46  </t>
  </si>
  <si>
    <t xml:space="preserve">  32  </t>
  </si>
  <si>
    <t xml:space="preserve">  63  </t>
  </si>
  <si>
    <t xml:space="preserve">  50  </t>
  </si>
  <si>
    <t xml:space="preserve">  33.500  </t>
  </si>
  <si>
    <t xml:space="preserve">  992  </t>
  </si>
  <si>
    <t xml:space="preserve">  137  </t>
  </si>
  <si>
    <t xml:space="preserve">  14.900  </t>
  </si>
  <si>
    <t xml:space="preserve">  3.800  </t>
  </si>
  <si>
    <t xml:space="preserve">  4.090  </t>
  </si>
  <si>
    <t xml:space="preserve">  645  </t>
  </si>
  <si>
    <t xml:space="preserve">  1.160  </t>
  </si>
  <si>
    <t xml:space="preserve">  108  </t>
  </si>
  <si>
    <t xml:space="preserve">  68  </t>
  </si>
  <si>
    <t xml:space="preserve">  487  </t>
  </si>
  <si>
    <t xml:space="preserve">  80  </t>
  </si>
  <si>
    <t xml:space="preserve">  75.000  </t>
  </si>
  <si>
    <t xml:space="preserve">  49  </t>
  </si>
  <si>
    <t xml:space="preserve">  190  </t>
  </si>
  <si>
    <t xml:space="preserve">  323  </t>
  </si>
  <si>
    <t xml:space="preserve">  13.100  </t>
  </si>
  <si>
    <t xml:space="preserve">  158  </t>
  </si>
  <si>
    <t xml:space="preserve">  459  </t>
  </si>
  <si>
    <t xml:space="preserve">  386  </t>
  </si>
  <si>
    <t xml:space="preserve">  3.330  </t>
  </si>
  <si>
    <t xml:space="preserve">  67  </t>
  </si>
  <si>
    <t xml:space="preserve">  1.570  </t>
  </si>
  <si>
    <t xml:space="preserve">  106  </t>
  </si>
  <si>
    <t xml:space="preserve">  18.100  </t>
  </si>
  <si>
    <t xml:space="preserve">  745  </t>
  </si>
  <si>
    <t xml:space="preserve">  72  </t>
  </si>
  <si>
    <t xml:space="preserve">  1.870  </t>
  </si>
  <si>
    <t xml:space="preserve">  7.620  </t>
  </si>
  <si>
    <t xml:space="preserve">  4.180  </t>
  </si>
  <si>
    <t xml:space="preserve">  319  </t>
  </si>
  <si>
    <t xml:space="preserve">  114  </t>
  </si>
  <si>
    <t xml:space="preserve">  787  </t>
  </si>
  <si>
    <t xml:space="preserve">  293  </t>
  </si>
  <si>
    <t xml:space="preserve">  632  </t>
  </si>
  <si>
    <t xml:space="preserve">  402  </t>
  </si>
  <si>
    <t xml:space="preserve">  27  </t>
  </si>
  <si>
    <t xml:space="preserve">  101  </t>
  </si>
  <si>
    <t xml:space="preserve">  288  </t>
  </si>
  <si>
    <t xml:space="preserve">  78  </t>
  </si>
  <si>
    <t xml:space="preserve">  331  </t>
  </si>
  <si>
    <t xml:space="preserve">  866  </t>
  </si>
  <si>
    <t xml:space="preserve">  2.650  </t>
  </si>
  <si>
    <t xml:space="preserve">  17.300.000  </t>
  </si>
  <si>
    <t xml:space="preserve">  939  </t>
  </si>
  <si>
    <t xml:space="preserve">  207  </t>
  </si>
  <si>
    <t xml:space="preserve">  1.080  </t>
  </si>
  <si>
    <t xml:space="preserve">  351  </t>
  </si>
  <si>
    <t xml:space="preserve">  8.930  </t>
  </si>
  <si>
    <t xml:space="preserve">  2.630  </t>
  </si>
  <si>
    <t xml:space="preserve">  77.500  </t>
  </si>
  <si>
    <t xml:space="preserve">  21.500  </t>
  </si>
  <si>
    <t xml:space="preserve">  3.770  </t>
  </si>
  <si>
    <t xml:space="preserve">  267  </t>
  </si>
  <si>
    <t xml:space="preserve">  624.000  </t>
  </si>
  <si>
    <t xml:space="preserve">  8.370  </t>
  </si>
  <si>
    <t xml:space="preserve">  8.050  </t>
  </si>
  <si>
    <t xml:space="preserve">  2.330  </t>
  </si>
  <si>
    <t xml:space="preserve">  233  </t>
  </si>
  <si>
    <t xml:space="preserve">  1.290  </t>
  </si>
  <si>
    <t xml:space="preserve">  3.920  </t>
  </si>
  <si>
    <t xml:space="preserve">  10.600  </t>
  </si>
  <si>
    <t xml:space="preserve">  581  </t>
  </si>
  <si>
    <t xml:space="preserve">  235  </t>
  </si>
  <si>
    <t xml:space="preserve">  545  </t>
  </si>
  <si>
    <t xml:space="preserve">  7.980  </t>
  </si>
  <si>
    <t xml:space="preserve">  236  </t>
  </si>
  <si>
    <t xml:space="preserve">  348.000  </t>
  </si>
  <si>
    <t xml:space="preserve">  141  </t>
  </si>
  <si>
    <t xml:space="preserve">  200  </t>
  </si>
  <si>
    <t xml:space="preserve">  10.400  </t>
  </si>
  <si>
    <t xml:space="preserve">  58  </t>
  </si>
  <si>
    <t xml:space="preserve">  3.540  </t>
  </si>
  <si>
    <t xml:space="preserve">  126  </t>
  </si>
  <si>
    <t xml:space="preserve">  397  </t>
  </si>
  <si>
    <t xml:space="preserve">  2.100  </t>
  </si>
  <si>
    <t xml:space="preserve">  30.200  </t>
  </si>
  <si>
    <t xml:space="preserve">  74  </t>
  </si>
  <si>
    <t xml:space="preserve">  79.100  </t>
  </si>
  <si>
    <t xml:space="preserve">  7.560  </t>
  </si>
  <si>
    <t xml:space="preserve">  2.380  </t>
  </si>
  <si>
    <t xml:space="preserve">  3.380  </t>
  </si>
  <si>
    <t xml:space="preserve">  4.420  </t>
  </si>
  <si>
    <t xml:space="preserve">  65.100  </t>
  </si>
  <si>
    <t xml:space="preserve">  2.780  </t>
  </si>
  <si>
    <t xml:space="preserve">  40.400  </t>
  </si>
  <si>
    <t xml:space="preserve">  1.420.000  </t>
  </si>
  <si>
    <t xml:space="preserve">  380.000  </t>
  </si>
  <si>
    <t xml:space="preserve">  5.320  </t>
  </si>
  <si>
    <t xml:space="preserve">  280  </t>
  </si>
  <si>
    <t xml:space="preserve">  48  </t>
  </si>
  <si>
    <t xml:space="preserve">  2.870  </t>
  </si>
  <si>
    <t xml:space="preserve">  201  </t>
  </si>
  <si>
    <t xml:space="preserve">  2.150  </t>
  </si>
  <si>
    <t xml:space="preserve">  731  </t>
  </si>
  <si>
    <t xml:space="preserve">  88.400  </t>
  </si>
  <si>
    <t xml:space="preserve">  177  </t>
  </si>
  <si>
    <t xml:space="preserve">  2.270.000  </t>
  </si>
  <si>
    <t xml:space="preserve">  6.070  </t>
  </si>
  <si>
    <t xml:space="preserve">  163  </t>
  </si>
  <si>
    <t xml:space="preserve">  95  </t>
  </si>
  <si>
    <t xml:space="preserve">  2.730  </t>
  </si>
  <si>
    <t xml:space="preserve">  76  </t>
  </si>
  <si>
    <t xml:space="preserve">  90  </t>
  </si>
  <si>
    <t xml:space="preserve">  3.140  </t>
  </si>
  <si>
    <t xml:space="preserve">  8.760  </t>
  </si>
  <si>
    <t xml:space="preserve">  25.000  </t>
  </si>
  <si>
    <t xml:space="preserve">  40.500  </t>
  </si>
  <si>
    <t xml:space="preserve">  64  </t>
  </si>
  <si>
    <t xml:space="preserve">  4.810  </t>
  </si>
  <si>
    <t xml:space="preserve">  2.110  </t>
  </si>
  <si>
    <t xml:space="preserve">  27.800  </t>
  </si>
  <si>
    <t xml:space="preserve">  424  </t>
  </si>
  <si>
    <t xml:space="preserve">  22.600  </t>
  </si>
  <si>
    <t xml:space="preserve">  1.110  </t>
  </si>
  <si>
    <t xml:space="preserve">  4.820  </t>
  </si>
  <si>
    <t xml:space="preserve">  6.760.000  </t>
  </si>
  <si>
    <t xml:space="preserve">  889  </t>
  </si>
  <si>
    <t xml:space="preserve">  2.060  </t>
  </si>
  <si>
    <t xml:space="preserve">  9.370  </t>
  </si>
  <si>
    <t>AfD</t>
  </si>
  <si>
    <t>Piraten</t>
  </si>
  <si>
    <t>SchUB</t>
  </si>
  <si>
    <t>SL</t>
  </si>
  <si>
    <t>Incumbent</t>
  </si>
  <si>
    <t>Votes</t>
  </si>
  <si>
    <t>Google_result</t>
  </si>
  <si>
    <t>86 518</t>
  </si>
  <si>
    <t>83 065</t>
  </si>
  <si>
    <t>74 804</t>
  </si>
  <si>
    <t>63 450</t>
  </si>
  <si>
    <t>86 884</t>
  </si>
  <si>
    <t>73 602</t>
  </si>
  <si>
    <t>77 370</t>
  </si>
  <si>
    <t>61 744</t>
  </si>
  <si>
    <t>64 626</t>
  </si>
  <si>
    <t>63 336</t>
  </si>
  <si>
    <t>60 290</t>
  </si>
  <si>
    <t>50 074</t>
  </si>
  <si>
    <t>66 814</t>
  </si>
  <si>
    <t>48 064</t>
  </si>
  <si>
    <t>54 185</t>
  </si>
  <si>
    <t>48 725</t>
  </si>
  <si>
    <t>47 989</t>
  </si>
  <si>
    <t>46 893</t>
  </si>
  <si>
    <t>48 972</t>
  </si>
  <si>
    <t>45 791</t>
  </si>
  <si>
    <t>41 931</t>
  </si>
  <si>
    <t>35 986</t>
  </si>
  <si>
    <t>40 487</t>
  </si>
  <si>
    <t>45 154</t>
  </si>
  <si>
    <t>43 997</t>
  </si>
  <si>
    <t>33 069</t>
  </si>
  <si>
    <t>38 440</t>
  </si>
  <si>
    <t>33 321</t>
  </si>
  <si>
    <t>35 259</t>
  </si>
  <si>
    <t>40 385</t>
  </si>
  <si>
    <t>35 846</t>
  </si>
  <si>
    <t>30 220</t>
  </si>
  <si>
    <t>32 626</t>
  </si>
  <si>
    <t>31 088</t>
  </si>
  <si>
    <t>32 296</t>
  </si>
  <si>
    <t>35 818</t>
  </si>
  <si>
    <t>33 985</t>
  </si>
  <si>
    <t>38 471</t>
  </si>
  <si>
    <t>31 428</t>
  </si>
  <si>
    <t>30 643</t>
  </si>
  <si>
    <t>33 633</t>
  </si>
  <si>
    <t>39 051</t>
  </si>
  <si>
    <t>34 795</t>
  </si>
  <si>
    <t>31 549</t>
  </si>
  <si>
    <t>31 214</t>
  </si>
  <si>
    <t>34 229</t>
  </si>
  <si>
    <t>37 671</t>
  </si>
  <si>
    <t>37 258</t>
  </si>
  <si>
    <t>42 717</t>
  </si>
  <si>
    <t>32 756</t>
  </si>
  <si>
    <t>35 129</t>
  </si>
  <si>
    <t>28 731</t>
  </si>
  <si>
    <t>38 405</t>
  </si>
  <si>
    <t>33 138</t>
  </si>
  <si>
    <t>44 286</t>
  </si>
  <si>
    <t>30 714</t>
  </si>
  <si>
    <t>34 195</t>
  </si>
  <si>
    <t>28 930</t>
  </si>
  <si>
    <t>40 801</t>
  </si>
  <si>
    <t>43 052</t>
  </si>
  <si>
    <t>93 091</t>
  </si>
  <si>
    <t>85 539</t>
  </si>
  <si>
    <t>75 100</t>
  </si>
  <si>
    <t>78 658</t>
  </si>
  <si>
    <t>76 136</t>
  </si>
  <si>
    <t>80 673</t>
  </si>
  <si>
    <t>69 220</t>
  </si>
  <si>
    <t>85 084</t>
  </si>
  <si>
    <t>70 308</t>
  </si>
  <si>
    <t>66 524</t>
  </si>
  <si>
    <t>67 000</t>
  </si>
  <si>
    <t>67 374</t>
  </si>
  <si>
    <t>60 455</t>
  </si>
  <si>
    <t>55 825</t>
  </si>
  <si>
    <t>66 077</t>
  </si>
  <si>
    <t>60 676</t>
  </si>
  <si>
    <t>60 774</t>
  </si>
  <si>
    <t>53 623</t>
  </si>
  <si>
    <t>57 210</t>
  </si>
  <si>
    <t>45 504</t>
  </si>
  <si>
    <t>62 970</t>
  </si>
  <si>
    <t>44 546</t>
  </si>
  <si>
    <t>50 819</t>
  </si>
  <si>
    <t>43 881</t>
  </si>
  <si>
    <t>65 069</t>
  </si>
  <si>
    <t>47 911</t>
  </si>
  <si>
    <t>50 129</t>
  </si>
  <si>
    <t>43 748</t>
  </si>
  <si>
    <t>44 834</t>
  </si>
  <si>
    <t>65 202</t>
  </si>
  <si>
    <t>44 856</t>
  </si>
  <si>
    <t>43 519</t>
  </si>
  <si>
    <t>39 413</t>
  </si>
  <si>
    <t>44 354</t>
  </si>
  <si>
    <t>41 621</t>
  </si>
  <si>
    <t>35 887</t>
  </si>
  <si>
    <t>37 327</t>
  </si>
  <si>
    <t>39 313</t>
  </si>
  <si>
    <t>52 882</t>
  </si>
  <si>
    <t>51 088</t>
  </si>
  <si>
    <t>39 557</t>
  </si>
  <si>
    <t>46 002</t>
  </si>
  <si>
    <t>38 455</t>
  </si>
  <si>
    <t>47 453</t>
  </si>
  <si>
    <t>34 422</t>
  </si>
  <si>
    <t>41 053</t>
  </si>
  <si>
    <t>39 710</t>
  </si>
  <si>
    <t>42 708</t>
  </si>
  <si>
    <t>35 962</t>
  </si>
  <si>
    <t>40 377</t>
  </si>
  <si>
    <t>41 272</t>
  </si>
  <si>
    <t>41 250</t>
  </si>
  <si>
    <t>49 631</t>
  </si>
  <si>
    <t>37 669</t>
  </si>
  <si>
    <t>51 223</t>
  </si>
  <si>
    <t>39 124</t>
  </si>
  <si>
    <t>35 485</t>
  </si>
  <si>
    <t>43 108</t>
  </si>
  <si>
    <t>37 179</t>
  </si>
  <si>
    <t>68 560</t>
  </si>
  <si>
    <t>57 382</t>
  </si>
  <si>
    <t>48 529</t>
  </si>
  <si>
    <t>45 349</t>
  </si>
  <si>
    <t>43 129</t>
  </si>
  <si>
    <t>39 651</t>
  </si>
  <si>
    <t>44 094</t>
  </si>
  <si>
    <t>36 844</t>
  </si>
  <si>
    <t>35 167</t>
  </si>
  <si>
    <t>38 058</t>
  </si>
  <si>
    <t>35 855</t>
  </si>
  <si>
    <t>28 735</t>
  </si>
  <si>
    <t>30 950</t>
  </si>
  <si>
    <t>32 076</t>
  </si>
  <si>
    <t>29 166</t>
  </si>
  <si>
    <t>39 328</t>
  </si>
  <si>
    <t>40 660</t>
  </si>
  <si>
    <t>34 214</t>
  </si>
  <si>
    <t>28 546</t>
  </si>
  <si>
    <t>26 369</t>
  </si>
  <si>
    <t>29 425</t>
  </si>
  <si>
    <t>23 614</t>
  </si>
  <si>
    <t>24 176</t>
  </si>
  <si>
    <t>24 665</t>
  </si>
  <si>
    <t>27 210</t>
  </si>
  <si>
    <t>25 706</t>
  </si>
  <si>
    <t>24 005</t>
  </si>
  <si>
    <t>21 925</t>
  </si>
  <si>
    <t>21 078</t>
  </si>
  <si>
    <t>23 106</t>
  </si>
  <si>
    <t>20 323</t>
  </si>
  <si>
    <t>18 329</t>
  </si>
  <si>
    <t>22 074</t>
  </si>
  <si>
    <t>21 013</t>
  </si>
  <si>
    <t>21 626</t>
  </si>
  <si>
    <t>20 457</t>
  </si>
  <si>
    <t>33 930</t>
  </si>
  <si>
    <t>18 372</t>
  </si>
  <si>
    <t>18 043</t>
  </si>
  <si>
    <t>20 698</t>
  </si>
  <si>
    <t>18 267</t>
  </si>
  <si>
    <t>25 348</t>
  </si>
  <si>
    <t>21 136</t>
  </si>
  <si>
    <t>20 860</t>
  </si>
  <si>
    <t>18 603</t>
  </si>
  <si>
    <t>18 421</t>
  </si>
  <si>
    <t>17 444</t>
  </si>
  <si>
    <t>21 495</t>
  </si>
  <si>
    <t>23 861</t>
  </si>
  <si>
    <t>19 183</t>
  </si>
  <si>
    <t>24 764</t>
  </si>
  <si>
    <t>18 638</t>
  </si>
  <si>
    <t>17 850</t>
  </si>
  <si>
    <t>17 400</t>
  </si>
  <si>
    <t>23 877</t>
  </si>
  <si>
    <t>18 317</t>
  </si>
  <si>
    <t>22 097</t>
  </si>
  <si>
    <t>17 755</t>
  </si>
  <si>
    <t>22 665</t>
  </si>
  <si>
    <t>22 561</t>
  </si>
  <si>
    <t>21 212</t>
  </si>
  <si>
    <t>31 493</t>
  </si>
  <si>
    <t>31 166</t>
  </si>
  <si>
    <t>24 410</t>
  </si>
  <si>
    <t>23 136</t>
  </si>
  <si>
    <t>25 270</t>
  </si>
  <si>
    <t>21 133</t>
  </si>
  <si>
    <t>16 113</t>
  </si>
  <si>
    <t>21 198</t>
  </si>
  <si>
    <t>15 451</t>
  </si>
  <si>
    <t>12 120</t>
  </si>
  <si>
    <t>11 782</t>
  </si>
  <si>
    <t>13 352</t>
  </si>
  <si>
    <t>9 830</t>
  </si>
  <si>
    <t>10 868</t>
  </si>
  <si>
    <t>15 182</t>
  </si>
  <si>
    <t>14 078</t>
  </si>
  <si>
    <t>10 315</t>
  </si>
  <si>
    <t>14 206</t>
  </si>
  <si>
    <t>9 057</t>
  </si>
  <si>
    <t>8 688</t>
  </si>
  <si>
    <t>9 413</t>
  </si>
  <si>
    <t>10 139</t>
  </si>
  <si>
    <t>10 970</t>
  </si>
  <si>
    <t>7 656</t>
  </si>
  <si>
    <t>13 067</t>
  </si>
  <si>
    <t>7 997</t>
  </si>
  <si>
    <t>6 379</t>
  </si>
  <si>
    <t>10 994</t>
  </si>
  <si>
    <t>9 515</t>
  </si>
  <si>
    <t>8 674</t>
  </si>
  <si>
    <t>8 915</t>
  </si>
  <si>
    <t>6 750</t>
  </si>
  <si>
    <t>7 547</t>
  </si>
  <si>
    <t>10 929</t>
  </si>
  <si>
    <t>9 491</t>
  </si>
  <si>
    <t>5 937</t>
  </si>
  <si>
    <t>8 288</t>
  </si>
  <si>
    <t>7 784</t>
  </si>
  <si>
    <t>7 266</t>
  </si>
  <si>
    <t>8 560</t>
  </si>
  <si>
    <t>7 495</t>
  </si>
  <si>
    <t>6 574</t>
  </si>
  <si>
    <t>7 962</t>
  </si>
  <si>
    <t>6 904</t>
  </si>
  <si>
    <t>7 895</t>
  </si>
  <si>
    <t>6 381</t>
  </si>
  <si>
    <t>6 752</t>
  </si>
  <si>
    <t>6 358</t>
  </si>
  <si>
    <t>8 829</t>
  </si>
  <si>
    <t>6 581</t>
  </si>
  <si>
    <t>6 757</t>
  </si>
  <si>
    <t>8 353</t>
  </si>
  <si>
    <t>6 980</t>
  </si>
  <si>
    <t>6 727</t>
  </si>
  <si>
    <t>5 684</t>
  </si>
  <si>
    <t>8 621</t>
  </si>
  <si>
    <t>7 338</t>
  </si>
  <si>
    <t>8 545</t>
  </si>
  <si>
    <t>5 819</t>
  </si>
  <si>
    <t>11 391</t>
  </si>
  <si>
    <t>40 972</t>
  </si>
  <si>
    <t>39 726</t>
  </si>
  <si>
    <t>25 565</t>
  </si>
  <si>
    <t>22 959</t>
  </si>
  <si>
    <t>22 107</t>
  </si>
  <si>
    <t>21 677</t>
  </si>
  <si>
    <t>16 714</t>
  </si>
  <si>
    <t>12 862</t>
  </si>
  <si>
    <t>12 598</t>
  </si>
  <si>
    <t>17 282</t>
  </si>
  <si>
    <t>11 673</t>
  </si>
  <si>
    <t>16 874</t>
  </si>
  <si>
    <t>17 452</t>
  </si>
  <si>
    <t>12 965</t>
  </si>
  <si>
    <t>13 642</t>
  </si>
  <si>
    <t>16 490</t>
  </si>
  <si>
    <t>18 325</t>
  </si>
  <si>
    <t>7 249</t>
  </si>
  <si>
    <t>12 159</t>
  </si>
  <si>
    <t>17 060</t>
  </si>
  <si>
    <t>11 355</t>
  </si>
  <si>
    <t>12 105</t>
  </si>
  <si>
    <t>18 496</t>
  </si>
  <si>
    <t>8 718</t>
  </si>
  <si>
    <t>10 194</t>
  </si>
  <si>
    <t>11 946</t>
  </si>
  <si>
    <t>9 580</t>
  </si>
  <si>
    <t>10 601</t>
  </si>
  <si>
    <t>11 142</t>
  </si>
  <si>
    <t>15 282</t>
  </si>
  <si>
    <t>9 546</t>
  </si>
  <si>
    <t>13 521</t>
  </si>
  <si>
    <t>11 911</t>
  </si>
  <si>
    <t>6 192</t>
  </si>
  <si>
    <t>12 302</t>
  </si>
  <si>
    <t>7 855</t>
  </si>
  <si>
    <t>8 596</t>
  </si>
  <si>
    <t>6 295</t>
  </si>
  <si>
    <t>8 196</t>
  </si>
  <si>
    <t>7 481</t>
  </si>
  <si>
    <t>7 721</t>
  </si>
  <si>
    <t>9 423</t>
  </si>
  <si>
    <t>9 731</t>
  </si>
  <si>
    <t>11 888</t>
  </si>
  <si>
    <t>8 752</t>
  </si>
  <si>
    <t>13 443</t>
  </si>
  <si>
    <t>8 371</t>
  </si>
  <si>
    <t>6 768</t>
  </si>
  <si>
    <t>9 628</t>
  </si>
  <si>
    <t>6 797</t>
  </si>
  <si>
    <t>7 028</t>
  </si>
  <si>
    <t>7 947</t>
  </si>
  <si>
    <t>8 367</t>
  </si>
  <si>
    <t>20 541</t>
  </si>
  <si>
    <t>10 275</t>
  </si>
  <si>
    <t>11 987</t>
  </si>
  <si>
    <t>10 190</t>
  </si>
  <si>
    <t>11 795</t>
  </si>
  <si>
    <t>16 085</t>
  </si>
  <si>
    <t>12 239</t>
  </si>
  <si>
    <t>57 075</t>
  </si>
  <si>
    <t>22 325</t>
  </si>
  <si>
    <t>25 402</t>
  </si>
  <si>
    <t>19 868</t>
  </si>
  <si>
    <t>36 272</t>
  </si>
  <si>
    <t>31 006</t>
  </si>
  <si>
    <t>15 865</t>
  </si>
  <si>
    <t>16 319</t>
  </si>
  <si>
    <t>14 801</t>
  </si>
  <si>
    <t>11 484</t>
  </si>
  <si>
    <t>12 521</t>
  </si>
  <si>
    <t>12 281</t>
  </si>
  <si>
    <t>8 847</t>
  </si>
  <si>
    <t>11 182</t>
  </si>
  <si>
    <t>7 734</t>
  </si>
  <si>
    <t>8 760</t>
  </si>
  <si>
    <t>9 979</t>
  </si>
  <si>
    <t>7 854</t>
  </si>
  <si>
    <t>17 873</t>
  </si>
  <si>
    <t>9 220</t>
  </si>
  <si>
    <t>6 447</t>
  </si>
  <si>
    <t>7 271</t>
  </si>
  <si>
    <t>9 219</t>
  </si>
  <si>
    <t>6 155</t>
  </si>
  <si>
    <t>7 546</t>
  </si>
  <si>
    <t>6 867</t>
  </si>
  <si>
    <t>5 940</t>
  </si>
  <si>
    <t>6 019</t>
  </si>
  <si>
    <t>6 027</t>
  </si>
  <si>
    <t>8 682</t>
  </si>
  <si>
    <t>10 224</t>
  </si>
  <si>
    <t>4 935</t>
  </si>
  <si>
    <t>4 864</t>
  </si>
  <si>
    <t>7 670</t>
  </si>
  <si>
    <t>5 817</t>
  </si>
  <si>
    <t>4 889</t>
  </si>
  <si>
    <t>7 799</t>
  </si>
  <si>
    <t>6 649</t>
  </si>
  <si>
    <t>4 791</t>
  </si>
  <si>
    <t>7 169</t>
  </si>
  <si>
    <t>5 853</t>
  </si>
  <si>
    <t>4 601</t>
  </si>
  <si>
    <t>5 594</t>
  </si>
  <si>
    <t>5 460</t>
  </si>
  <si>
    <t>6 340</t>
  </si>
  <si>
    <t>6 501</t>
  </si>
  <si>
    <t>5 437</t>
  </si>
  <si>
    <t>6 316</t>
  </si>
  <si>
    <t>5 558</t>
  </si>
  <si>
    <t>5 355</t>
  </si>
  <si>
    <t>8 192</t>
  </si>
  <si>
    <t>5 836</t>
  </si>
  <si>
    <t>5 345</t>
  </si>
  <si>
    <t>6 276</t>
  </si>
  <si>
    <t>6 524</t>
  </si>
  <si>
    <t>4 839</t>
  </si>
  <si>
    <t>5 257</t>
  </si>
  <si>
    <t>6 956</t>
  </si>
  <si>
    <t>24 287</t>
  </si>
  <si>
    <t>22 682</t>
  </si>
  <si>
    <t>19 577</t>
  </si>
  <si>
    <t>14 018</t>
  </si>
  <si>
    <t>14 794</t>
  </si>
  <si>
    <t>15 443</t>
  </si>
  <si>
    <t>11 846</t>
  </si>
  <si>
    <t>12 003</t>
  </si>
  <si>
    <t>9 998</t>
  </si>
  <si>
    <t>16 192</t>
  </si>
  <si>
    <t>9 494</t>
  </si>
  <si>
    <t>11 213</t>
  </si>
  <si>
    <t>6 858</t>
  </si>
  <si>
    <t>8 832</t>
  </si>
  <si>
    <t>8 837</t>
  </si>
  <si>
    <t>9 863</t>
  </si>
  <si>
    <t>9 137</t>
  </si>
  <si>
    <t>10 703</t>
  </si>
  <si>
    <t>8 946</t>
  </si>
  <si>
    <t>6 246</t>
  </si>
  <si>
    <t>5 525</t>
  </si>
  <si>
    <t>7 946</t>
  </si>
  <si>
    <t>6 028</t>
  </si>
  <si>
    <t>7 116</t>
  </si>
  <si>
    <t>5 409</t>
  </si>
  <si>
    <t>6 703</t>
  </si>
  <si>
    <t>8 546</t>
  </si>
  <si>
    <t>6 490</t>
  </si>
  <si>
    <t>6 049</t>
  </si>
  <si>
    <t>4 950</t>
  </si>
  <si>
    <t>5 988</t>
  </si>
  <si>
    <t>6 082</t>
  </si>
  <si>
    <t>6 546</t>
  </si>
  <si>
    <t>5 004</t>
  </si>
  <si>
    <t>4 660</t>
  </si>
  <si>
    <t>6 198</t>
  </si>
  <si>
    <t>4 951</t>
  </si>
  <si>
    <t>6 749</t>
  </si>
  <si>
    <t>6 869</t>
  </si>
  <si>
    <t>5 468</t>
  </si>
  <si>
    <t>6 006</t>
  </si>
  <si>
    <t>4 841</t>
  </si>
  <si>
    <t>7 352</t>
  </si>
  <si>
    <t>4 747</t>
  </si>
  <si>
    <t>5 783</t>
  </si>
  <si>
    <t>5 697</t>
  </si>
  <si>
    <t>5 274</t>
  </si>
  <si>
    <t>6 315</t>
  </si>
  <si>
    <t>4 585</t>
  </si>
  <si>
    <t>7 111</t>
  </si>
  <si>
    <t>6 175</t>
  </si>
  <si>
    <t>8 943</t>
  </si>
  <si>
    <t>6 707</t>
  </si>
  <si>
    <t>4 804</t>
  </si>
  <si>
    <t>5 101</t>
  </si>
  <si>
    <t>7 310</t>
  </si>
  <si>
    <t>6 632</t>
  </si>
  <si>
    <t>5 575</t>
  </si>
  <si>
    <t>5 727</t>
  </si>
  <si>
    <t>11 356</t>
  </si>
  <si>
    <t>21 426</t>
  </si>
  <si>
    <t>18 115</t>
  </si>
  <si>
    <t>17 488</t>
  </si>
  <si>
    <t>14 816</t>
  </si>
  <si>
    <t>18 822</t>
  </si>
  <si>
    <t>14 265</t>
  </si>
  <si>
    <t>15 081</t>
  </si>
  <si>
    <t>13 452</t>
  </si>
  <si>
    <t>12 611</t>
  </si>
  <si>
    <t>11 757</t>
  </si>
  <si>
    <t>10 801</t>
  </si>
  <si>
    <t>10 055</t>
  </si>
  <si>
    <t>10 052</t>
  </si>
  <si>
    <t>12 287</t>
  </si>
  <si>
    <t>12 999</t>
  </si>
  <si>
    <t>11 642</t>
  </si>
  <si>
    <t>10 042</t>
  </si>
  <si>
    <t>8 769</t>
  </si>
  <si>
    <t>11 023</t>
  </si>
  <si>
    <t>9 452</t>
  </si>
  <si>
    <t>6 891</t>
  </si>
  <si>
    <t>7 085</t>
  </si>
  <si>
    <t>7 418</t>
  </si>
  <si>
    <t>5 960</t>
  </si>
  <si>
    <t>10 883</t>
  </si>
  <si>
    <t>7 204</t>
  </si>
  <si>
    <t>6 310</t>
  </si>
  <si>
    <t>7 160</t>
  </si>
  <si>
    <t>7 286</t>
  </si>
  <si>
    <t>7 757</t>
  </si>
  <si>
    <t>7 389</t>
  </si>
  <si>
    <t>7 870</t>
  </si>
  <si>
    <t>8 277</t>
  </si>
  <si>
    <t>6 410</t>
  </si>
  <si>
    <t>5 591</t>
  </si>
  <si>
    <t>6 710</t>
  </si>
  <si>
    <t>6 439</t>
  </si>
  <si>
    <t>6 696</t>
  </si>
  <si>
    <t>7 540</t>
  </si>
  <si>
    <t>6 052</t>
  </si>
  <si>
    <t>6 205</t>
  </si>
  <si>
    <t>6 137</t>
  </si>
  <si>
    <t>5 282</t>
  </si>
  <si>
    <t>5 770</t>
  </si>
  <si>
    <t>7 071</t>
  </si>
  <si>
    <t>6 149</t>
  </si>
  <si>
    <t>6 425</t>
  </si>
  <si>
    <t>6 275</t>
  </si>
  <si>
    <t>6 238</t>
  </si>
  <si>
    <t>6 801</t>
  </si>
  <si>
    <t>6 094</t>
  </si>
  <si>
    <t>6 127</t>
  </si>
  <si>
    <t>6 446</t>
  </si>
  <si>
    <t>5 611</t>
  </si>
  <si>
    <t>6 913</t>
  </si>
  <si>
    <t>6 169</t>
  </si>
  <si>
    <t>5 678</t>
  </si>
  <si>
    <t>6 271</t>
  </si>
  <si>
    <t>12 859</t>
  </si>
  <si>
    <t>10 453</t>
  </si>
  <si>
    <t>8 747</t>
  </si>
  <si>
    <t>7 357</t>
  </si>
  <si>
    <t>6 876</t>
  </si>
  <si>
    <t>5 786</t>
  </si>
  <si>
    <t>6 157</t>
  </si>
  <si>
    <t>6 564</t>
  </si>
  <si>
    <t>4 635</t>
  </si>
  <si>
    <t>4 206</t>
  </si>
  <si>
    <t>4 196</t>
  </si>
  <si>
    <t>5 490</t>
  </si>
  <si>
    <t>4 313</t>
  </si>
  <si>
    <t>3 810</t>
  </si>
  <si>
    <t>4 349</t>
  </si>
  <si>
    <t>4 361</t>
  </si>
  <si>
    <t>3 296</t>
  </si>
  <si>
    <t>3 837</t>
  </si>
  <si>
    <t>4 222</t>
  </si>
  <si>
    <t>3 858</t>
  </si>
  <si>
    <t>3 126</t>
  </si>
  <si>
    <t>2 852</t>
  </si>
  <si>
    <t>2 973</t>
  </si>
  <si>
    <t>3 140</t>
  </si>
  <si>
    <t>2 842</t>
  </si>
  <si>
    <t>2 576</t>
  </si>
  <si>
    <t>3 037</t>
  </si>
  <si>
    <t>2 754</t>
  </si>
  <si>
    <t>2 928</t>
  </si>
  <si>
    <t>2 408</t>
  </si>
  <si>
    <t>4 093</t>
  </si>
  <si>
    <t>2 898</t>
  </si>
  <si>
    <t>3 332</t>
  </si>
  <si>
    <t>2 886</t>
  </si>
  <si>
    <t>2 335</t>
  </si>
  <si>
    <t>3 120</t>
  </si>
  <si>
    <t>3 022</t>
  </si>
  <si>
    <t>3 021</t>
  </si>
  <si>
    <t>2 857</t>
  </si>
  <si>
    <t>2 640</t>
  </si>
  <si>
    <t>2 821</t>
  </si>
  <si>
    <t>2 632</t>
  </si>
  <si>
    <t>2 636</t>
  </si>
  <si>
    <t>2 675</t>
  </si>
  <si>
    <t>2 524</t>
  </si>
  <si>
    <t>2 342</t>
  </si>
  <si>
    <t>2 847</t>
  </si>
  <si>
    <t>2 510</t>
  </si>
  <si>
    <t>2 650</t>
  </si>
  <si>
    <t>2 494</t>
  </si>
  <si>
    <t>2 587</t>
  </si>
  <si>
    <t>2 572</t>
  </si>
  <si>
    <t>2 901</t>
  </si>
  <si>
    <t>2 168</t>
  </si>
  <si>
    <t>3 044</t>
  </si>
  <si>
    <t>2 913</t>
  </si>
  <si>
    <t>2 396</t>
  </si>
  <si>
    <t>2 731</t>
  </si>
  <si>
    <t>3 014</t>
  </si>
  <si>
    <t>11 194</t>
  </si>
  <si>
    <t>6 982</t>
  </si>
  <si>
    <t>7 067</t>
  </si>
  <si>
    <t>7 921</t>
  </si>
  <si>
    <t>5 979</t>
  </si>
  <si>
    <t>4 816</t>
  </si>
  <si>
    <t>4 887</t>
  </si>
  <si>
    <t>5 253</t>
  </si>
  <si>
    <t>4 679</t>
  </si>
  <si>
    <t>3 528</t>
  </si>
  <si>
    <t>3 169</t>
  </si>
  <si>
    <t>3 917</t>
  </si>
  <si>
    <t>3 950</t>
  </si>
  <si>
    <t>3 141</t>
  </si>
  <si>
    <t>5 046</t>
  </si>
  <si>
    <t>2 822</t>
  </si>
  <si>
    <t>3 489</t>
  </si>
  <si>
    <t>2 416</t>
  </si>
  <si>
    <t>2 896</t>
  </si>
  <si>
    <t>2 962</t>
  </si>
  <si>
    <t>2 373</t>
  </si>
  <si>
    <t>2 465</t>
  </si>
  <si>
    <t>2 709</t>
  </si>
  <si>
    <t>3 077</t>
  </si>
  <si>
    <t>3 270</t>
  </si>
  <si>
    <t>3 698</t>
  </si>
  <si>
    <t>2 081</t>
  </si>
  <si>
    <t>2 512</t>
  </si>
  <si>
    <t>3 075</t>
  </si>
  <si>
    <t>2 323</t>
  </si>
  <si>
    <t>2 604</t>
  </si>
  <si>
    <t>2 201</t>
  </si>
  <si>
    <t>2 767</t>
  </si>
  <si>
    <t>3 074</t>
  </si>
  <si>
    <t>2 984</t>
  </si>
  <si>
    <t>2 248</t>
  </si>
  <si>
    <t>1 908</t>
  </si>
  <si>
    <t>2 483</t>
  </si>
  <si>
    <t>2 050</t>
  </si>
  <si>
    <t>1 891</t>
  </si>
  <si>
    <t>1 924</t>
  </si>
  <si>
    <t>1 628</t>
  </si>
  <si>
    <t>1 622</t>
  </si>
  <si>
    <t>2 112</t>
  </si>
  <si>
    <t>1 554</t>
  </si>
  <si>
    <t>2 271</t>
  </si>
  <si>
    <t>1 851</t>
  </si>
  <si>
    <t>2 430</t>
  </si>
  <si>
    <t>2 217</t>
  </si>
  <si>
    <t>2 764</t>
  </si>
  <si>
    <t>2 195</t>
  </si>
  <si>
    <t>1 888</t>
  </si>
  <si>
    <t>2 313</t>
  </si>
  <si>
    <t>2 598</t>
  </si>
  <si>
    <t>1 847</t>
  </si>
  <si>
    <t>1 942</t>
  </si>
  <si>
    <t>2 069</t>
  </si>
  <si>
    <t>2 291</t>
  </si>
  <si>
    <t>10 456</t>
  </si>
  <si>
    <t>8 453</t>
  </si>
  <si>
    <t>7 658</t>
  </si>
  <si>
    <t>9 389</t>
  </si>
  <si>
    <t>6 548</t>
  </si>
  <si>
    <t>6 533</t>
  </si>
  <si>
    <t>5 592</t>
  </si>
  <si>
    <t>5 136</t>
  </si>
  <si>
    <t>6 044</t>
  </si>
  <si>
    <t>5 832</t>
  </si>
  <si>
    <t>5 650</t>
  </si>
  <si>
    <t>4 752</t>
  </si>
  <si>
    <t>4 243</t>
  </si>
  <si>
    <t>5 358</t>
  </si>
  <si>
    <t>4 308</t>
  </si>
  <si>
    <t>3 805</t>
  </si>
  <si>
    <t>5 072</t>
  </si>
  <si>
    <t>4 972</t>
  </si>
  <si>
    <t>4 719</t>
  </si>
  <si>
    <t>4 763</t>
  </si>
  <si>
    <t>5 094</t>
  </si>
  <si>
    <t>4 013</t>
  </si>
  <si>
    <t>5 014</t>
  </si>
  <si>
    <t xml:space="preserve"> Dorit Loos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</si>
</sst>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6"/>
      <color rgb="FF666666"/>
      <name val="Arial"/>
      <family val="2"/>
    </font>
    <font>
      <sz val="7.5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4"/>
  <sheetViews>
    <sheetView tabSelected="1" workbookViewId="0">
      <selection activeCell="I422" sqref="I422"/>
    </sheetView>
  </sheetViews>
  <sheetFormatPr defaultRowHeight="14.5" x14ac:dyDescent="0.35"/>
  <cols>
    <col min="1" max="1" width="34.36328125" bestFit="1" customWidth="1"/>
    <col min="3" max="3" width="13.453125" bestFit="1" customWidth="1"/>
    <col min="4" max="4" width="5.81640625" bestFit="1" customWidth="1"/>
    <col min="5" max="5" width="9.81640625" bestFit="1" customWidth="1"/>
    <col min="8" max="8" width="8" bestFit="1" customWidth="1"/>
    <col min="9" max="9" width="9.90625" bestFit="1" customWidth="1"/>
  </cols>
  <sheetData>
    <row r="1" spans="1:10" x14ac:dyDescent="0.35">
      <c r="A1" s="1" t="s">
        <v>0</v>
      </c>
      <c r="B1" s="1" t="s">
        <v>1</v>
      </c>
      <c r="C1" s="1" t="s">
        <v>1884</v>
      </c>
      <c r="D1" s="2" t="s">
        <v>123</v>
      </c>
      <c r="E1" s="2" t="s">
        <v>124</v>
      </c>
      <c r="F1" s="2" t="s">
        <v>125</v>
      </c>
      <c r="G1" s="2" t="s">
        <v>126</v>
      </c>
      <c r="H1" s="2" t="s">
        <v>128</v>
      </c>
      <c r="I1" s="2" t="s">
        <v>1882</v>
      </c>
      <c r="J1" s="2" t="s">
        <v>1883</v>
      </c>
    </row>
    <row r="2" spans="1:10" x14ac:dyDescent="0.35">
      <c r="A2" t="s">
        <v>2</v>
      </c>
      <c r="B2" t="s">
        <v>62</v>
      </c>
      <c r="C2" t="s">
        <v>63</v>
      </c>
      <c r="D2" t="s">
        <v>127</v>
      </c>
      <c r="E2">
        <v>1</v>
      </c>
      <c r="G2">
        <v>0</v>
      </c>
      <c r="H2" t="s">
        <v>129</v>
      </c>
      <c r="I2">
        <v>1</v>
      </c>
    </row>
    <row r="3" spans="1:10" x14ac:dyDescent="0.35">
      <c r="A3" t="s">
        <v>3</v>
      </c>
      <c r="B3" t="s">
        <v>62</v>
      </c>
      <c r="C3" t="s">
        <v>64</v>
      </c>
      <c r="D3" t="s">
        <v>127</v>
      </c>
      <c r="E3">
        <f>E2+1</f>
        <v>2</v>
      </c>
      <c r="F3">
        <v>1</v>
      </c>
      <c r="G3">
        <v>0</v>
      </c>
      <c r="H3" t="s">
        <v>129</v>
      </c>
      <c r="I3">
        <v>1</v>
      </c>
    </row>
    <row r="4" spans="1:10" x14ac:dyDescent="0.35">
      <c r="A4" t="s">
        <v>4</v>
      </c>
      <c r="B4" t="s">
        <v>62</v>
      </c>
      <c r="C4" t="s">
        <v>65</v>
      </c>
      <c r="D4" t="s">
        <v>127</v>
      </c>
      <c r="E4">
        <f t="shared" ref="E4:E61" si="0">E3+1</f>
        <v>3</v>
      </c>
      <c r="G4">
        <v>0</v>
      </c>
      <c r="H4" t="s">
        <v>129</v>
      </c>
    </row>
    <row r="5" spans="1:10" x14ac:dyDescent="0.35">
      <c r="A5" t="s">
        <v>5</v>
      </c>
      <c r="B5" t="s">
        <v>62</v>
      </c>
      <c r="C5" t="s">
        <v>66</v>
      </c>
      <c r="D5" t="s">
        <v>127</v>
      </c>
      <c r="E5">
        <f t="shared" si="0"/>
        <v>4</v>
      </c>
      <c r="G5">
        <v>0</v>
      </c>
      <c r="H5" t="s">
        <v>129</v>
      </c>
      <c r="I5">
        <v>1</v>
      </c>
    </row>
    <row r="6" spans="1:10" x14ac:dyDescent="0.35">
      <c r="A6" t="s">
        <v>6</v>
      </c>
      <c r="B6" t="s">
        <v>62</v>
      </c>
      <c r="C6" t="s">
        <v>67</v>
      </c>
      <c r="D6" t="s">
        <v>127</v>
      </c>
      <c r="E6">
        <f t="shared" si="0"/>
        <v>5</v>
      </c>
      <c r="F6">
        <v>1</v>
      </c>
      <c r="G6">
        <v>0</v>
      </c>
      <c r="H6" t="s">
        <v>129</v>
      </c>
      <c r="I6">
        <v>1</v>
      </c>
    </row>
    <row r="7" spans="1:10" x14ac:dyDescent="0.35">
      <c r="A7" t="s">
        <v>7</v>
      </c>
      <c r="B7" t="s">
        <v>62</v>
      </c>
      <c r="C7" t="s">
        <v>68</v>
      </c>
      <c r="D7" t="s">
        <v>127</v>
      </c>
      <c r="E7">
        <f t="shared" si="0"/>
        <v>6</v>
      </c>
      <c r="G7">
        <v>0</v>
      </c>
      <c r="H7" t="s">
        <v>129</v>
      </c>
    </row>
    <row r="8" spans="1:10" x14ac:dyDescent="0.35">
      <c r="A8" t="s">
        <v>8</v>
      </c>
      <c r="B8" t="s">
        <v>62</v>
      </c>
      <c r="C8" t="s">
        <v>69</v>
      </c>
      <c r="D8" t="s">
        <v>127</v>
      </c>
      <c r="E8">
        <f t="shared" si="0"/>
        <v>7</v>
      </c>
      <c r="G8">
        <v>1</v>
      </c>
      <c r="H8" t="s">
        <v>129</v>
      </c>
    </row>
    <row r="9" spans="1:10" x14ac:dyDescent="0.35">
      <c r="A9" t="s">
        <v>9</v>
      </c>
      <c r="B9" t="s">
        <v>62</v>
      </c>
      <c r="C9" t="s">
        <v>70</v>
      </c>
      <c r="D9" t="s">
        <v>127</v>
      </c>
      <c r="E9">
        <f t="shared" si="0"/>
        <v>8</v>
      </c>
      <c r="G9">
        <v>0</v>
      </c>
      <c r="H9" t="s">
        <v>129</v>
      </c>
    </row>
    <row r="10" spans="1:10" x14ac:dyDescent="0.35">
      <c r="A10" t="s">
        <v>10</v>
      </c>
      <c r="B10" t="s">
        <v>62</v>
      </c>
      <c r="C10" t="s">
        <v>71</v>
      </c>
      <c r="D10" t="s">
        <v>127</v>
      </c>
      <c r="E10">
        <f t="shared" si="0"/>
        <v>9</v>
      </c>
      <c r="G10">
        <v>0</v>
      </c>
      <c r="H10" t="s">
        <v>129</v>
      </c>
    </row>
    <row r="11" spans="1:10" x14ac:dyDescent="0.35">
      <c r="A11" t="s">
        <v>11</v>
      </c>
      <c r="B11" t="s">
        <v>62</v>
      </c>
      <c r="C11" t="s">
        <v>72</v>
      </c>
      <c r="D11" t="s">
        <v>127</v>
      </c>
      <c r="E11">
        <f t="shared" si="0"/>
        <v>10</v>
      </c>
      <c r="G11">
        <v>0</v>
      </c>
      <c r="H11" t="s">
        <v>129</v>
      </c>
    </row>
    <row r="12" spans="1:10" x14ac:dyDescent="0.35">
      <c r="A12" t="s">
        <v>12</v>
      </c>
      <c r="B12" t="s">
        <v>62</v>
      </c>
      <c r="C12" t="s">
        <v>73</v>
      </c>
      <c r="D12" t="s">
        <v>127</v>
      </c>
      <c r="E12">
        <f t="shared" si="0"/>
        <v>11</v>
      </c>
      <c r="G12">
        <v>0</v>
      </c>
      <c r="H12" t="s">
        <v>129</v>
      </c>
    </row>
    <row r="13" spans="1:10" x14ac:dyDescent="0.35">
      <c r="A13" t="s">
        <v>13</v>
      </c>
      <c r="B13" t="s">
        <v>62</v>
      </c>
      <c r="C13" t="s">
        <v>74</v>
      </c>
      <c r="D13" t="s">
        <v>127</v>
      </c>
      <c r="E13">
        <f t="shared" si="0"/>
        <v>12</v>
      </c>
      <c r="F13">
        <v>1</v>
      </c>
      <c r="G13">
        <v>0</v>
      </c>
      <c r="H13" t="s">
        <v>129</v>
      </c>
    </row>
    <row r="14" spans="1:10" x14ac:dyDescent="0.35">
      <c r="A14" t="s">
        <v>14</v>
      </c>
      <c r="B14" t="s">
        <v>62</v>
      </c>
      <c r="C14" t="s">
        <v>75</v>
      </c>
      <c r="D14" t="s">
        <v>127</v>
      </c>
      <c r="E14">
        <f t="shared" si="0"/>
        <v>13</v>
      </c>
      <c r="G14">
        <v>0</v>
      </c>
      <c r="H14" t="s">
        <v>129</v>
      </c>
    </row>
    <row r="15" spans="1:10" x14ac:dyDescent="0.35">
      <c r="A15" t="s">
        <v>15</v>
      </c>
      <c r="B15" t="s">
        <v>62</v>
      </c>
      <c r="C15" t="s">
        <v>76</v>
      </c>
      <c r="D15" t="s">
        <v>127</v>
      </c>
      <c r="E15">
        <f t="shared" si="0"/>
        <v>14</v>
      </c>
      <c r="G15">
        <v>0</v>
      </c>
      <c r="H15" t="s">
        <v>129</v>
      </c>
    </row>
    <row r="16" spans="1:10" x14ac:dyDescent="0.35">
      <c r="A16" t="s">
        <v>16</v>
      </c>
      <c r="B16" t="s">
        <v>62</v>
      </c>
      <c r="C16" t="s">
        <v>77</v>
      </c>
      <c r="D16" t="s">
        <v>127</v>
      </c>
      <c r="E16">
        <f t="shared" si="0"/>
        <v>15</v>
      </c>
      <c r="G16">
        <v>0</v>
      </c>
      <c r="H16" t="s">
        <v>129</v>
      </c>
    </row>
    <row r="17" spans="1:8" x14ac:dyDescent="0.35">
      <c r="A17" t="s">
        <v>17</v>
      </c>
      <c r="B17" t="s">
        <v>62</v>
      </c>
      <c r="C17" t="s">
        <v>78</v>
      </c>
      <c r="D17" t="s">
        <v>127</v>
      </c>
      <c r="E17">
        <f t="shared" si="0"/>
        <v>16</v>
      </c>
      <c r="F17">
        <v>1</v>
      </c>
      <c r="G17">
        <v>1</v>
      </c>
      <c r="H17" t="s">
        <v>129</v>
      </c>
    </row>
    <row r="18" spans="1:8" x14ac:dyDescent="0.35">
      <c r="A18" t="s">
        <v>18</v>
      </c>
      <c r="B18" t="s">
        <v>62</v>
      </c>
      <c r="C18" t="s">
        <v>79</v>
      </c>
      <c r="D18" t="s">
        <v>127</v>
      </c>
      <c r="E18">
        <f t="shared" si="0"/>
        <v>17</v>
      </c>
      <c r="G18">
        <v>0</v>
      </c>
      <c r="H18" t="s">
        <v>129</v>
      </c>
    </row>
    <row r="19" spans="1:8" x14ac:dyDescent="0.35">
      <c r="A19" t="s">
        <v>19</v>
      </c>
      <c r="B19" t="s">
        <v>62</v>
      </c>
      <c r="C19" t="s">
        <v>80</v>
      </c>
      <c r="D19" t="s">
        <v>127</v>
      </c>
      <c r="E19">
        <f t="shared" si="0"/>
        <v>18</v>
      </c>
      <c r="G19">
        <v>0</v>
      </c>
      <c r="H19" t="s">
        <v>129</v>
      </c>
    </row>
    <row r="20" spans="1:8" x14ac:dyDescent="0.35">
      <c r="A20" t="s">
        <v>20</v>
      </c>
      <c r="B20" t="s">
        <v>62</v>
      </c>
      <c r="C20" t="s">
        <v>81</v>
      </c>
      <c r="D20" t="s">
        <v>127</v>
      </c>
      <c r="E20">
        <f t="shared" si="0"/>
        <v>19</v>
      </c>
      <c r="G20">
        <v>0</v>
      </c>
      <c r="H20" t="s">
        <v>129</v>
      </c>
    </row>
    <row r="21" spans="1:8" x14ac:dyDescent="0.35">
      <c r="A21" t="s">
        <v>21</v>
      </c>
      <c r="B21" t="s">
        <v>62</v>
      </c>
      <c r="C21" t="s">
        <v>82</v>
      </c>
      <c r="D21" t="s">
        <v>127</v>
      </c>
      <c r="E21">
        <f t="shared" si="0"/>
        <v>20</v>
      </c>
      <c r="G21">
        <v>0</v>
      </c>
      <c r="H21" t="s">
        <v>129</v>
      </c>
    </row>
    <row r="22" spans="1:8" x14ac:dyDescent="0.35">
      <c r="A22" t="s">
        <v>22</v>
      </c>
      <c r="B22" t="s">
        <v>62</v>
      </c>
      <c r="C22" t="s">
        <v>83</v>
      </c>
      <c r="D22" t="s">
        <v>127</v>
      </c>
      <c r="E22">
        <f t="shared" si="0"/>
        <v>21</v>
      </c>
      <c r="G22">
        <v>0</v>
      </c>
      <c r="H22" t="s">
        <v>129</v>
      </c>
    </row>
    <row r="23" spans="1:8" x14ac:dyDescent="0.35">
      <c r="A23" t="s">
        <v>23</v>
      </c>
      <c r="B23" t="s">
        <v>62</v>
      </c>
      <c r="C23" t="s">
        <v>84</v>
      </c>
      <c r="D23" t="s">
        <v>127</v>
      </c>
      <c r="E23">
        <f t="shared" si="0"/>
        <v>22</v>
      </c>
      <c r="G23">
        <v>0</v>
      </c>
      <c r="H23" t="s">
        <v>129</v>
      </c>
    </row>
    <row r="24" spans="1:8" x14ac:dyDescent="0.35">
      <c r="A24" t="s">
        <v>24</v>
      </c>
      <c r="B24" t="s">
        <v>62</v>
      </c>
      <c r="C24" t="s">
        <v>85</v>
      </c>
      <c r="D24" t="s">
        <v>127</v>
      </c>
      <c r="E24">
        <f t="shared" si="0"/>
        <v>23</v>
      </c>
      <c r="F24">
        <v>1</v>
      </c>
      <c r="G24">
        <v>0</v>
      </c>
      <c r="H24" t="s">
        <v>129</v>
      </c>
    </row>
    <row r="25" spans="1:8" x14ac:dyDescent="0.35">
      <c r="A25" t="s">
        <v>25</v>
      </c>
      <c r="B25" t="s">
        <v>62</v>
      </c>
      <c r="C25" t="s">
        <v>86</v>
      </c>
      <c r="D25" t="s">
        <v>127</v>
      </c>
      <c r="E25">
        <f t="shared" si="0"/>
        <v>24</v>
      </c>
      <c r="F25">
        <v>1</v>
      </c>
      <c r="G25">
        <v>0</v>
      </c>
      <c r="H25" t="s">
        <v>129</v>
      </c>
    </row>
    <row r="26" spans="1:8" x14ac:dyDescent="0.35">
      <c r="A26" t="s">
        <v>26</v>
      </c>
      <c r="B26" t="s">
        <v>62</v>
      </c>
      <c r="C26" t="s">
        <v>87</v>
      </c>
      <c r="D26" t="s">
        <v>127</v>
      </c>
      <c r="E26">
        <f t="shared" si="0"/>
        <v>25</v>
      </c>
      <c r="G26">
        <v>0</v>
      </c>
      <c r="H26" t="s">
        <v>129</v>
      </c>
    </row>
    <row r="27" spans="1:8" x14ac:dyDescent="0.35">
      <c r="A27" t="s">
        <v>27</v>
      </c>
      <c r="B27" t="s">
        <v>62</v>
      </c>
      <c r="C27" t="s">
        <v>88</v>
      </c>
      <c r="D27" t="s">
        <v>127</v>
      </c>
      <c r="E27">
        <f t="shared" si="0"/>
        <v>26</v>
      </c>
      <c r="G27">
        <v>0</v>
      </c>
      <c r="H27" t="s">
        <v>129</v>
      </c>
    </row>
    <row r="28" spans="1:8" x14ac:dyDescent="0.35">
      <c r="A28" t="s">
        <v>28</v>
      </c>
      <c r="B28" t="s">
        <v>62</v>
      </c>
      <c r="C28" t="s">
        <v>89</v>
      </c>
      <c r="D28" t="s">
        <v>127</v>
      </c>
      <c r="E28">
        <f t="shared" si="0"/>
        <v>27</v>
      </c>
      <c r="G28">
        <v>0</v>
      </c>
      <c r="H28" t="s">
        <v>129</v>
      </c>
    </row>
    <row r="29" spans="1:8" x14ac:dyDescent="0.35">
      <c r="A29" t="s">
        <v>29</v>
      </c>
      <c r="B29" t="s">
        <v>62</v>
      </c>
      <c r="C29" t="s">
        <v>90</v>
      </c>
      <c r="D29" t="s">
        <v>127</v>
      </c>
      <c r="E29">
        <f t="shared" si="0"/>
        <v>28</v>
      </c>
      <c r="G29">
        <v>0</v>
      </c>
      <c r="H29" t="s">
        <v>129</v>
      </c>
    </row>
    <row r="30" spans="1:8" x14ac:dyDescent="0.35">
      <c r="A30" t="s">
        <v>30</v>
      </c>
      <c r="B30" t="s">
        <v>62</v>
      </c>
      <c r="C30" t="s">
        <v>91</v>
      </c>
      <c r="D30" t="s">
        <v>127</v>
      </c>
      <c r="E30">
        <f t="shared" si="0"/>
        <v>29</v>
      </c>
      <c r="F30">
        <v>1</v>
      </c>
      <c r="G30">
        <v>0</v>
      </c>
      <c r="H30" t="s">
        <v>129</v>
      </c>
    </row>
    <row r="31" spans="1:8" x14ac:dyDescent="0.35">
      <c r="A31" t="s">
        <v>31</v>
      </c>
      <c r="B31" t="s">
        <v>62</v>
      </c>
      <c r="C31" t="s">
        <v>92</v>
      </c>
      <c r="D31" t="s">
        <v>127</v>
      </c>
      <c r="E31">
        <f t="shared" si="0"/>
        <v>30</v>
      </c>
      <c r="F31">
        <v>1</v>
      </c>
      <c r="G31">
        <v>0</v>
      </c>
      <c r="H31" t="s">
        <v>129</v>
      </c>
    </row>
    <row r="32" spans="1:8" x14ac:dyDescent="0.35">
      <c r="A32" t="s">
        <v>32</v>
      </c>
      <c r="B32" t="s">
        <v>62</v>
      </c>
      <c r="C32" t="s">
        <v>93</v>
      </c>
      <c r="D32" t="s">
        <v>127</v>
      </c>
      <c r="E32">
        <f t="shared" si="0"/>
        <v>31</v>
      </c>
      <c r="G32">
        <v>0</v>
      </c>
      <c r="H32" t="s">
        <v>129</v>
      </c>
    </row>
    <row r="33" spans="1:8" x14ac:dyDescent="0.35">
      <c r="A33" t="s">
        <v>33</v>
      </c>
      <c r="B33" t="s">
        <v>62</v>
      </c>
      <c r="C33" t="s">
        <v>94</v>
      </c>
      <c r="D33" t="s">
        <v>127</v>
      </c>
      <c r="E33">
        <f t="shared" si="0"/>
        <v>32</v>
      </c>
      <c r="G33">
        <v>0</v>
      </c>
      <c r="H33" t="s">
        <v>129</v>
      </c>
    </row>
    <row r="34" spans="1:8" x14ac:dyDescent="0.35">
      <c r="A34" t="s">
        <v>34</v>
      </c>
      <c r="B34" t="s">
        <v>62</v>
      </c>
      <c r="C34" t="s">
        <v>95</v>
      </c>
      <c r="D34" t="s">
        <v>127</v>
      </c>
      <c r="E34">
        <f t="shared" si="0"/>
        <v>33</v>
      </c>
      <c r="F34">
        <v>1</v>
      </c>
      <c r="G34">
        <v>0</v>
      </c>
      <c r="H34" t="s">
        <v>129</v>
      </c>
    </row>
    <row r="35" spans="1:8" x14ac:dyDescent="0.35">
      <c r="A35" t="s">
        <v>35</v>
      </c>
      <c r="B35" t="s">
        <v>62</v>
      </c>
      <c r="C35" t="s">
        <v>96</v>
      </c>
      <c r="D35" t="s">
        <v>127</v>
      </c>
      <c r="E35">
        <f t="shared" si="0"/>
        <v>34</v>
      </c>
      <c r="F35">
        <v>1</v>
      </c>
      <c r="G35">
        <v>0</v>
      </c>
      <c r="H35" t="s">
        <v>129</v>
      </c>
    </row>
    <row r="36" spans="1:8" x14ac:dyDescent="0.35">
      <c r="A36" t="s">
        <v>36</v>
      </c>
      <c r="B36" t="s">
        <v>62</v>
      </c>
      <c r="C36" t="s">
        <v>97</v>
      </c>
      <c r="D36" t="s">
        <v>127</v>
      </c>
      <c r="E36">
        <f t="shared" si="0"/>
        <v>35</v>
      </c>
      <c r="G36">
        <v>0</v>
      </c>
      <c r="H36" t="s">
        <v>129</v>
      </c>
    </row>
    <row r="37" spans="1:8" x14ac:dyDescent="0.35">
      <c r="A37" t="s">
        <v>37</v>
      </c>
      <c r="B37" t="s">
        <v>62</v>
      </c>
      <c r="C37" t="s">
        <v>98</v>
      </c>
      <c r="D37" t="s">
        <v>127</v>
      </c>
      <c r="E37">
        <f t="shared" si="0"/>
        <v>36</v>
      </c>
      <c r="G37">
        <v>0</v>
      </c>
      <c r="H37" t="s">
        <v>129</v>
      </c>
    </row>
    <row r="38" spans="1:8" x14ac:dyDescent="0.35">
      <c r="A38" t="s">
        <v>38</v>
      </c>
      <c r="B38" t="s">
        <v>62</v>
      </c>
      <c r="C38" t="s">
        <v>99</v>
      </c>
      <c r="D38" t="s">
        <v>127</v>
      </c>
      <c r="E38">
        <f t="shared" si="0"/>
        <v>37</v>
      </c>
      <c r="G38">
        <v>0</v>
      </c>
      <c r="H38" t="s">
        <v>129</v>
      </c>
    </row>
    <row r="39" spans="1:8" x14ac:dyDescent="0.35">
      <c r="A39" t="s">
        <v>39</v>
      </c>
      <c r="B39" t="s">
        <v>62</v>
      </c>
      <c r="C39" t="s">
        <v>100</v>
      </c>
      <c r="D39" t="s">
        <v>127</v>
      </c>
      <c r="E39">
        <f t="shared" si="0"/>
        <v>38</v>
      </c>
      <c r="G39">
        <v>0</v>
      </c>
      <c r="H39" t="s">
        <v>129</v>
      </c>
    </row>
    <row r="40" spans="1:8" x14ac:dyDescent="0.35">
      <c r="A40" t="s">
        <v>40</v>
      </c>
      <c r="B40" t="s">
        <v>62</v>
      </c>
      <c r="C40" t="s">
        <v>101</v>
      </c>
      <c r="D40" t="s">
        <v>127</v>
      </c>
      <c r="E40">
        <f t="shared" si="0"/>
        <v>39</v>
      </c>
      <c r="F40">
        <v>1</v>
      </c>
      <c r="G40">
        <v>0</v>
      </c>
      <c r="H40" t="s">
        <v>129</v>
      </c>
    </row>
    <row r="41" spans="1:8" x14ac:dyDescent="0.35">
      <c r="A41" t="s">
        <v>41</v>
      </c>
      <c r="B41" t="s">
        <v>62</v>
      </c>
      <c r="C41" t="s">
        <v>102</v>
      </c>
      <c r="D41" t="s">
        <v>127</v>
      </c>
      <c r="E41">
        <f t="shared" si="0"/>
        <v>40</v>
      </c>
      <c r="F41">
        <v>1</v>
      </c>
      <c r="G41">
        <v>0</v>
      </c>
      <c r="H41" t="s">
        <v>129</v>
      </c>
    </row>
    <row r="42" spans="1:8" x14ac:dyDescent="0.35">
      <c r="A42" t="s">
        <v>42</v>
      </c>
      <c r="B42" t="s">
        <v>62</v>
      </c>
      <c r="C42" t="s">
        <v>103</v>
      </c>
      <c r="D42" t="s">
        <v>127</v>
      </c>
      <c r="E42">
        <f t="shared" si="0"/>
        <v>41</v>
      </c>
      <c r="G42">
        <v>0</v>
      </c>
      <c r="H42" t="s">
        <v>129</v>
      </c>
    </row>
    <row r="43" spans="1:8" x14ac:dyDescent="0.35">
      <c r="A43" t="s">
        <v>43</v>
      </c>
      <c r="B43" t="s">
        <v>62</v>
      </c>
      <c r="C43" t="s">
        <v>104</v>
      </c>
      <c r="D43" t="s">
        <v>127</v>
      </c>
      <c r="E43">
        <f t="shared" si="0"/>
        <v>42</v>
      </c>
      <c r="G43">
        <v>0</v>
      </c>
      <c r="H43" t="s">
        <v>129</v>
      </c>
    </row>
    <row r="44" spans="1:8" x14ac:dyDescent="0.35">
      <c r="A44" t="s">
        <v>44</v>
      </c>
      <c r="B44" t="s">
        <v>62</v>
      </c>
      <c r="C44" t="s">
        <v>105</v>
      </c>
      <c r="D44" t="s">
        <v>127</v>
      </c>
      <c r="E44">
        <f t="shared" si="0"/>
        <v>43</v>
      </c>
      <c r="G44">
        <v>0</v>
      </c>
      <c r="H44" t="s">
        <v>129</v>
      </c>
    </row>
    <row r="45" spans="1:8" x14ac:dyDescent="0.35">
      <c r="A45" t="s">
        <v>45</v>
      </c>
      <c r="B45" t="s">
        <v>62</v>
      </c>
      <c r="C45" t="s">
        <v>106</v>
      </c>
      <c r="D45" t="s">
        <v>127</v>
      </c>
      <c r="E45">
        <f t="shared" si="0"/>
        <v>44</v>
      </c>
      <c r="G45">
        <v>0</v>
      </c>
      <c r="H45" t="s">
        <v>129</v>
      </c>
    </row>
    <row r="46" spans="1:8" x14ac:dyDescent="0.35">
      <c r="A46" t="s">
        <v>46</v>
      </c>
      <c r="B46" t="s">
        <v>62</v>
      </c>
      <c r="C46" t="s">
        <v>107</v>
      </c>
      <c r="D46" t="s">
        <v>127</v>
      </c>
      <c r="E46">
        <f t="shared" si="0"/>
        <v>45</v>
      </c>
      <c r="F46">
        <v>1</v>
      </c>
      <c r="G46">
        <v>0</v>
      </c>
      <c r="H46" t="s">
        <v>129</v>
      </c>
    </row>
    <row r="47" spans="1:8" x14ac:dyDescent="0.35">
      <c r="A47" t="s">
        <v>47</v>
      </c>
      <c r="B47" t="s">
        <v>62</v>
      </c>
      <c r="C47" t="s">
        <v>108</v>
      </c>
      <c r="D47" t="s">
        <v>127</v>
      </c>
      <c r="E47">
        <f t="shared" si="0"/>
        <v>46</v>
      </c>
      <c r="G47">
        <v>0</v>
      </c>
      <c r="H47" t="s">
        <v>129</v>
      </c>
    </row>
    <row r="48" spans="1:8" x14ac:dyDescent="0.35">
      <c r="A48" t="s">
        <v>48</v>
      </c>
      <c r="B48" t="s">
        <v>62</v>
      </c>
      <c r="C48" t="s">
        <v>109</v>
      </c>
      <c r="D48" t="s">
        <v>127</v>
      </c>
      <c r="E48">
        <f t="shared" si="0"/>
        <v>47</v>
      </c>
      <c r="G48">
        <v>0</v>
      </c>
      <c r="H48" t="s">
        <v>129</v>
      </c>
    </row>
    <row r="49" spans="1:9" x14ac:dyDescent="0.35">
      <c r="A49" t="s">
        <v>49</v>
      </c>
      <c r="B49" t="s">
        <v>62</v>
      </c>
      <c r="C49" t="s">
        <v>110</v>
      </c>
      <c r="D49" t="s">
        <v>127</v>
      </c>
      <c r="E49">
        <f t="shared" si="0"/>
        <v>48</v>
      </c>
      <c r="F49">
        <v>1</v>
      </c>
      <c r="G49">
        <v>0</v>
      </c>
      <c r="H49" t="s">
        <v>129</v>
      </c>
    </row>
    <row r="50" spans="1:9" x14ac:dyDescent="0.35">
      <c r="A50" t="s">
        <v>50</v>
      </c>
      <c r="B50" t="s">
        <v>62</v>
      </c>
      <c r="C50" t="s">
        <v>111</v>
      </c>
      <c r="D50" t="s">
        <v>127</v>
      </c>
      <c r="E50">
        <f t="shared" si="0"/>
        <v>49</v>
      </c>
      <c r="F50">
        <v>1</v>
      </c>
      <c r="G50">
        <v>0</v>
      </c>
      <c r="H50" t="s">
        <v>129</v>
      </c>
    </row>
    <row r="51" spans="1:9" x14ac:dyDescent="0.35">
      <c r="A51" t="s">
        <v>51</v>
      </c>
      <c r="B51" t="s">
        <v>62</v>
      </c>
      <c r="C51" t="s">
        <v>112</v>
      </c>
      <c r="D51" t="s">
        <v>127</v>
      </c>
      <c r="E51">
        <f t="shared" si="0"/>
        <v>50</v>
      </c>
      <c r="F51">
        <v>1</v>
      </c>
      <c r="G51">
        <v>0</v>
      </c>
      <c r="H51" t="s">
        <v>129</v>
      </c>
    </row>
    <row r="52" spans="1:9" x14ac:dyDescent="0.35">
      <c r="A52" t="s">
        <v>52</v>
      </c>
      <c r="B52" t="s">
        <v>62</v>
      </c>
      <c r="C52" t="s">
        <v>113</v>
      </c>
      <c r="D52" t="s">
        <v>127</v>
      </c>
      <c r="E52">
        <f t="shared" si="0"/>
        <v>51</v>
      </c>
      <c r="F52">
        <v>1</v>
      </c>
      <c r="G52">
        <v>0</v>
      </c>
      <c r="H52" t="s">
        <v>129</v>
      </c>
    </row>
    <row r="53" spans="1:9" x14ac:dyDescent="0.35">
      <c r="A53" t="s">
        <v>53</v>
      </c>
      <c r="B53" t="s">
        <v>62</v>
      </c>
      <c r="C53" t="s">
        <v>114</v>
      </c>
      <c r="D53" t="s">
        <v>127</v>
      </c>
      <c r="E53">
        <f t="shared" si="0"/>
        <v>52</v>
      </c>
      <c r="G53">
        <v>0</v>
      </c>
      <c r="H53" t="s">
        <v>129</v>
      </c>
    </row>
    <row r="54" spans="1:9" x14ac:dyDescent="0.35">
      <c r="A54" t="s">
        <v>54</v>
      </c>
      <c r="B54" t="s">
        <v>62</v>
      </c>
      <c r="C54" t="s">
        <v>115</v>
      </c>
      <c r="D54" t="s">
        <v>127</v>
      </c>
      <c r="E54">
        <f t="shared" si="0"/>
        <v>53</v>
      </c>
      <c r="F54">
        <v>1</v>
      </c>
      <c r="G54">
        <v>0</v>
      </c>
      <c r="H54" t="s">
        <v>129</v>
      </c>
    </row>
    <row r="55" spans="1:9" x14ac:dyDescent="0.35">
      <c r="A55" t="s">
        <v>55</v>
      </c>
      <c r="B55" t="s">
        <v>62</v>
      </c>
      <c r="C55" t="s">
        <v>116</v>
      </c>
      <c r="D55" t="s">
        <v>127</v>
      </c>
      <c r="E55">
        <f t="shared" si="0"/>
        <v>54</v>
      </c>
      <c r="G55">
        <v>0</v>
      </c>
      <c r="H55" t="s">
        <v>129</v>
      </c>
    </row>
    <row r="56" spans="1:9" x14ac:dyDescent="0.35">
      <c r="A56" t="s">
        <v>56</v>
      </c>
      <c r="B56" t="s">
        <v>62</v>
      </c>
      <c r="C56" t="s">
        <v>117</v>
      </c>
      <c r="D56" t="s">
        <v>127</v>
      </c>
      <c r="E56">
        <f t="shared" si="0"/>
        <v>55</v>
      </c>
      <c r="G56">
        <v>0</v>
      </c>
      <c r="H56" t="s">
        <v>129</v>
      </c>
    </row>
    <row r="57" spans="1:9" x14ac:dyDescent="0.35">
      <c r="A57" t="s">
        <v>57</v>
      </c>
      <c r="B57" t="s">
        <v>62</v>
      </c>
      <c r="C57" t="s">
        <v>118</v>
      </c>
      <c r="D57" t="s">
        <v>127</v>
      </c>
      <c r="E57">
        <f t="shared" si="0"/>
        <v>56</v>
      </c>
      <c r="G57">
        <v>0</v>
      </c>
      <c r="H57" t="s">
        <v>129</v>
      </c>
    </row>
    <row r="58" spans="1:9" x14ac:dyDescent="0.35">
      <c r="A58" t="s">
        <v>58</v>
      </c>
      <c r="B58" t="s">
        <v>62</v>
      </c>
      <c r="C58" t="s">
        <v>119</v>
      </c>
      <c r="D58" t="s">
        <v>127</v>
      </c>
      <c r="E58">
        <f t="shared" si="0"/>
        <v>57</v>
      </c>
      <c r="G58">
        <v>1</v>
      </c>
      <c r="H58" t="s">
        <v>129</v>
      </c>
    </row>
    <row r="59" spans="1:9" x14ac:dyDescent="0.35">
      <c r="A59" t="s">
        <v>59</v>
      </c>
      <c r="B59" t="s">
        <v>62</v>
      </c>
      <c r="C59" t="s">
        <v>120</v>
      </c>
      <c r="D59" t="s">
        <v>127</v>
      </c>
      <c r="E59">
        <f t="shared" si="0"/>
        <v>58</v>
      </c>
      <c r="G59">
        <v>0</v>
      </c>
      <c r="H59" t="s">
        <v>129</v>
      </c>
    </row>
    <row r="60" spans="1:9" x14ac:dyDescent="0.35">
      <c r="A60" t="s">
        <v>60</v>
      </c>
      <c r="B60" t="s">
        <v>62</v>
      </c>
      <c r="C60" t="s">
        <v>121</v>
      </c>
      <c r="D60" t="s">
        <v>127</v>
      </c>
      <c r="E60">
        <f t="shared" si="0"/>
        <v>59</v>
      </c>
      <c r="G60">
        <v>0</v>
      </c>
      <c r="H60" t="s">
        <v>129</v>
      </c>
    </row>
    <row r="61" spans="1:9" x14ac:dyDescent="0.35">
      <c r="A61" t="s">
        <v>61</v>
      </c>
      <c r="B61" t="s">
        <v>62</v>
      </c>
      <c r="C61" t="s">
        <v>122</v>
      </c>
      <c r="D61" t="s">
        <v>127</v>
      </c>
      <c r="E61">
        <f t="shared" si="0"/>
        <v>60</v>
      </c>
      <c r="G61">
        <v>0</v>
      </c>
      <c r="H61" t="s">
        <v>129</v>
      </c>
    </row>
    <row r="62" spans="1:9" x14ac:dyDescent="0.35">
      <c r="A62" t="s">
        <v>130</v>
      </c>
      <c r="B62" t="s">
        <v>62</v>
      </c>
      <c r="C62" t="s">
        <v>131</v>
      </c>
      <c r="D62" t="s">
        <v>132</v>
      </c>
      <c r="E62">
        <v>1</v>
      </c>
      <c r="G62">
        <v>1</v>
      </c>
      <c r="H62" t="s">
        <v>129</v>
      </c>
      <c r="I62">
        <v>1</v>
      </c>
    </row>
    <row r="63" spans="1:9" x14ac:dyDescent="0.35">
      <c r="A63" t="s">
        <v>133</v>
      </c>
      <c r="B63" t="s">
        <v>62</v>
      </c>
      <c r="C63" t="s">
        <v>134</v>
      </c>
      <c r="D63" t="s">
        <v>132</v>
      </c>
      <c r="E63">
        <f>E62+1</f>
        <v>2</v>
      </c>
      <c r="F63">
        <v>1</v>
      </c>
      <c r="G63">
        <v>0</v>
      </c>
      <c r="H63" t="s">
        <v>129</v>
      </c>
      <c r="I63">
        <v>1</v>
      </c>
    </row>
    <row r="64" spans="1:9" x14ac:dyDescent="0.35">
      <c r="A64" t="s">
        <v>135</v>
      </c>
      <c r="B64" t="s">
        <v>62</v>
      </c>
      <c r="C64" t="s">
        <v>136</v>
      </c>
      <c r="D64" t="s">
        <v>132</v>
      </c>
      <c r="E64">
        <f t="shared" ref="E64:E121" si="1">E63+1</f>
        <v>3</v>
      </c>
      <c r="G64">
        <v>0</v>
      </c>
      <c r="H64" t="s">
        <v>129</v>
      </c>
    </row>
    <row r="65" spans="1:9" x14ac:dyDescent="0.35">
      <c r="A65" t="s">
        <v>137</v>
      </c>
      <c r="B65" t="s">
        <v>62</v>
      </c>
      <c r="C65" t="s">
        <v>138</v>
      </c>
      <c r="D65" t="s">
        <v>132</v>
      </c>
      <c r="E65">
        <f t="shared" si="1"/>
        <v>4</v>
      </c>
      <c r="F65">
        <v>1</v>
      </c>
      <c r="G65">
        <v>0</v>
      </c>
      <c r="H65" t="s">
        <v>129</v>
      </c>
    </row>
    <row r="66" spans="1:9" x14ac:dyDescent="0.35">
      <c r="A66" t="s">
        <v>139</v>
      </c>
      <c r="B66" t="s">
        <v>62</v>
      </c>
      <c r="C66" t="s">
        <v>96</v>
      </c>
      <c r="D66" t="s">
        <v>132</v>
      </c>
      <c r="E66">
        <f t="shared" si="1"/>
        <v>5</v>
      </c>
      <c r="G66">
        <v>0</v>
      </c>
      <c r="H66" t="s">
        <v>129</v>
      </c>
    </row>
    <row r="67" spans="1:9" x14ac:dyDescent="0.35">
      <c r="A67" t="s">
        <v>140</v>
      </c>
      <c r="B67" t="s">
        <v>62</v>
      </c>
      <c r="C67" t="s">
        <v>141</v>
      </c>
      <c r="D67" t="s">
        <v>132</v>
      </c>
      <c r="E67">
        <f t="shared" si="1"/>
        <v>6</v>
      </c>
      <c r="F67">
        <v>1</v>
      </c>
      <c r="G67">
        <v>0</v>
      </c>
      <c r="H67" t="s">
        <v>129</v>
      </c>
    </row>
    <row r="68" spans="1:9" x14ac:dyDescent="0.35">
      <c r="A68" t="s">
        <v>142</v>
      </c>
      <c r="B68" t="s">
        <v>62</v>
      </c>
      <c r="C68" t="s">
        <v>143</v>
      </c>
      <c r="D68" t="s">
        <v>132</v>
      </c>
      <c r="E68">
        <f t="shared" si="1"/>
        <v>7</v>
      </c>
      <c r="G68">
        <v>0</v>
      </c>
      <c r="H68" t="s">
        <v>129</v>
      </c>
    </row>
    <row r="69" spans="1:9" x14ac:dyDescent="0.35">
      <c r="A69" t="s">
        <v>144</v>
      </c>
      <c r="B69" t="s">
        <v>62</v>
      </c>
      <c r="C69" t="s">
        <v>145</v>
      </c>
      <c r="D69" t="s">
        <v>132</v>
      </c>
      <c r="E69">
        <f t="shared" si="1"/>
        <v>8</v>
      </c>
      <c r="F69">
        <v>1</v>
      </c>
      <c r="G69">
        <v>0</v>
      </c>
      <c r="H69" t="s">
        <v>129</v>
      </c>
    </row>
    <row r="70" spans="1:9" x14ac:dyDescent="0.35">
      <c r="A70" t="s">
        <v>146</v>
      </c>
      <c r="B70" t="s">
        <v>62</v>
      </c>
      <c r="C70" t="s">
        <v>147</v>
      </c>
      <c r="D70" t="s">
        <v>132</v>
      </c>
      <c r="E70">
        <f t="shared" si="1"/>
        <v>9</v>
      </c>
      <c r="G70">
        <v>0</v>
      </c>
      <c r="H70" t="s">
        <v>129</v>
      </c>
      <c r="I70">
        <v>1</v>
      </c>
    </row>
    <row r="71" spans="1:9" x14ac:dyDescent="0.35">
      <c r="A71" t="s">
        <v>148</v>
      </c>
      <c r="B71" t="s">
        <v>62</v>
      </c>
      <c r="C71" t="s">
        <v>149</v>
      </c>
      <c r="D71" t="s">
        <v>132</v>
      </c>
      <c r="E71">
        <f t="shared" si="1"/>
        <v>10</v>
      </c>
      <c r="F71">
        <v>1</v>
      </c>
      <c r="G71">
        <v>0</v>
      </c>
      <c r="H71" t="s">
        <v>129</v>
      </c>
    </row>
    <row r="72" spans="1:9" x14ac:dyDescent="0.35">
      <c r="A72" t="s">
        <v>150</v>
      </c>
      <c r="B72" t="s">
        <v>62</v>
      </c>
      <c r="C72" t="s">
        <v>151</v>
      </c>
      <c r="D72" t="s">
        <v>132</v>
      </c>
      <c r="E72">
        <f t="shared" si="1"/>
        <v>11</v>
      </c>
      <c r="G72">
        <v>0</v>
      </c>
      <c r="H72" t="s">
        <v>129</v>
      </c>
    </row>
    <row r="73" spans="1:9" x14ac:dyDescent="0.35">
      <c r="A73" t="s">
        <v>152</v>
      </c>
      <c r="B73" t="s">
        <v>62</v>
      </c>
      <c r="C73" t="s">
        <v>153</v>
      </c>
      <c r="D73" t="s">
        <v>132</v>
      </c>
      <c r="E73">
        <f t="shared" si="1"/>
        <v>12</v>
      </c>
      <c r="F73">
        <v>1</v>
      </c>
      <c r="G73">
        <v>0</v>
      </c>
      <c r="H73" t="s">
        <v>129</v>
      </c>
    </row>
    <row r="74" spans="1:9" x14ac:dyDescent="0.35">
      <c r="A74" t="s">
        <v>154</v>
      </c>
      <c r="B74" t="s">
        <v>62</v>
      </c>
      <c r="C74" t="s">
        <v>155</v>
      </c>
      <c r="D74" t="s">
        <v>132</v>
      </c>
      <c r="E74">
        <f t="shared" si="1"/>
        <v>13</v>
      </c>
      <c r="G74">
        <v>1</v>
      </c>
      <c r="H74" t="s">
        <v>129</v>
      </c>
    </row>
    <row r="75" spans="1:9" x14ac:dyDescent="0.35">
      <c r="A75" t="s">
        <v>156</v>
      </c>
      <c r="B75" t="s">
        <v>62</v>
      </c>
      <c r="C75" t="s">
        <v>157</v>
      </c>
      <c r="D75" t="s">
        <v>132</v>
      </c>
      <c r="E75">
        <f t="shared" si="1"/>
        <v>14</v>
      </c>
      <c r="F75">
        <v>1</v>
      </c>
      <c r="G75">
        <v>0</v>
      </c>
      <c r="H75" t="s">
        <v>129</v>
      </c>
    </row>
    <row r="76" spans="1:9" x14ac:dyDescent="0.35">
      <c r="A76" t="s">
        <v>158</v>
      </c>
      <c r="B76" t="s">
        <v>62</v>
      </c>
      <c r="C76" t="s">
        <v>159</v>
      </c>
      <c r="D76" t="s">
        <v>132</v>
      </c>
      <c r="E76">
        <f t="shared" si="1"/>
        <v>15</v>
      </c>
      <c r="G76">
        <v>0</v>
      </c>
      <c r="H76" t="s">
        <v>129</v>
      </c>
    </row>
    <row r="77" spans="1:9" x14ac:dyDescent="0.35">
      <c r="A77" t="s">
        <v>160</v>
      </c>
      <c r="B77" t="s">
        <v>62</v>
      </c>
      <c r="C77" t="s">
        <v>161</v>
      </c>
      <c r="D77" t="s">
        <v>132</v>
      </c>
      <c r="E77">
        <f t="shared" si="1"/>
        <v>16</v>
      </c>
      <c r="F77">
        <v>1</v>
      </c>
      <c r="G77">
        <v>0</v>
      </c>
      <c r="H77" t="s">
        <v>129</v>
      </c>
    </row>
    <row r="78" spans="1:9" x14ac:dyDescent="0.35">
      <c r="A78" t="s">
        <v>162</v>
      </c>
      <c r="B78" t="s">
        <v>62</v>
      </c>
      <c r="C78" t="s">
        <v>163</v>
      </c>
      <c r="D78" t="s">
        <v>132</v>
      </c>
      <c r="E78">
        <f t="shared" si="1"/>
        <v>17</v>
      </c>
      <c r="G78">
        <v>0</v>
      </c>
      <c r="H78" t="s">
        <v>129</v>
      </c>
    </row>
    <row r="79" spans="1:9" x14ac:dyDescent="0.35">
      <c r="A79" t="s">
        <v>164</v>
      </c>
      <c r="B79" t="s">
        <v>62</v>
      </c>
      <c r="C79" t="s">
        <v>165</v>
      </c>
      <c r="D79" t="s">
        <v>132</v>
      </c>
      <c r="E79">
        <f t="shared" si="1"/>
        <v>18</v>
      </c>
      <c r="F79">
        <v>1</v>
      </c>
      <c r="G79">
        <v>0</v>
      </c>
      <c r="H79" t="s">
        <v>129</v>
      </c>
    </row>
    <row r="80" spans="1:9" x14ac:dyDescent="0.35">
      <c r="A80" t="s">
        <v>166</v>
      </c>
      <c r="B80" t="s">
        <v>62</v>
      </c>
      <c r="C80" t="s">
        <v>167</v>
      </c>
      <c r="D80" t="s">
        <v>132</v>
      </c>
      <c r="E80">
        <f t="shared" si="1"/>
        <v>19</v>
      </c>
      <c r="G80">
        <v>1</v>
      </c>
      <c r="H80" t="s">
        <v>129</v>
      </c>
    </row>
    <row r="81" spans="1:8" x14ac:dyDescent="0.35">
      <c r="A81" t="s">
        <v>168</v>
      </c>
      <c r="B81" t="s">
        <v>62</v>
      </c>
      <c r="C81" t="s">
        <v>169</v>
      </c>
      <c r="D81" t="s">
        <v>132</v>
      </c>
      <c r="E81">
        <f t="shared" si="1"/>
        <v>20</v>
      </c>
      <c r="F81">
        <v>1</v>
      </c>
      <c r="G81">
        <v>0</v>
      </c>
      <c r="H81" t="s">
        <v>129</v>
      </c>
    </row>
    <row r="82" spans="1:8" x14ac:dyDescent="0.35">
      <c r="A82" t="s">
        <v>170</v>
      </c>
      <c r="B82" t="s">
        <v>62</v>
      </c>
      <c r="C82" t="s">
        <v>171</v>
      </c>
      <c r="D82" t="s">
        <v>132</v>
      </c>
      <c r="E82">
        <f t="shared" si="1"/>
        <v>21</v>
      </c>
      <c r="G82">
        <v>0</v>
      </c>
      <c r="H82" t="s">
        <v>129</v>
      </c>
    </row>
    <row r="83" spans="1:8" x14ac:dyDescent="0.35">
      <c r="A83" t="s">
        <v>172</v>
      </c>
      <c r="B83" t="s">
        <v>62</v>
      </c>
      <c r="C83" t="s">
        <v>173</v>
      </c>
      <c r="D83" t="s">
        <v>132</v>
      </c>
      <c r="E83">
        <f t="shared" si="1"/>
        <v>22</v>
      </c>
      <c r="G83">
        <v>0</v>
      </c>
      <c r="H83" t="s">
        <v>129</v>
      </c>
    </row>
    <row r="84" spans="1:8" x14ac:dyDescent="0.35">
      <c r="A84" t="s">
        <v>174</v>
      </c>
      <c r="B84" t="s">
        <v>62</v>
      </c>
      <c r="C84" t="s">
        <v>175</v>
      </c>
      <c r="D84" t="s">
        <v>132</v>
      </c>
      <c r="E84">
        <f t="shared" si="1"/>
        <v>23</v>
      </c>
      <c r="G84">
        <v>0</v>
      </c>
      <c r="H84" t="s">
        <v>129</v>
      </c>
    </row>
    <row r="85" spans="1:8" x14ac:dyDescent="0.35">
      <c r="A85" t="s">
        <v>176</v>
      </c>
      <c r="B85" t="s">
        <v>62</v>
      </c>
      <c r="C85" t="s">
        <v>177</v>
      </c>
      <c r="D85" t="s">
        <v>132</v>
      </c>
      <c r="E85">
        <f t="shared" si="1"/>
        <v>24</v>
      </c>
      <c r="G85">
        <v>0</v>
      </c>
      <c r="H85" t="s">
        <v>129</v>
      </c>
    </row>
    <row r="86" spans="1:8" x14ac:dyDescent="0.35">
      <c r="A86" t="s">
        <v>178</v>
      </c>
      <c r="B86" t="s">
        <v>62</v>
      </c>
      <c r="C86" t="s">
        <v>179</v>
      </c>
      <c r="D86" t="s">
        <v>132</v>
      </c>
      <c r="E86">
        <f t="shared" si="1"/>
        <v>25</v>
      </c>
      <c r="G86">
        <v>0</v>
      </c>
      <c r="H86" t="s">
        <v>129</v>
      </c>
    </row>
    <row r="87" spans="1:8" x14ac:dyDescent="0.35">
      <c r="A87" t="s">
        <v>180</v>
      </c>
      <c r="B87" t="s">
        <v>62</v>
      </c>
      <c r="C87" t="s">
        <v>181</v>
      </c>
      <c r="D87" t="s">
        <v>132</v>
      </c>
      <c r="E87">
        <f t="shared" si="1"/>
        <v>26</v>
      </c>
      <c r="G87">
        <v>0</v>
      </c>
      <c r="H87" t="s">
        <v>129</v>
      </c>
    </row>
    <row r="88" spans="1:8" x14ac:dyDescent="0.35">
      <c r="A88" t="s">
        <v>182</v>
      </c>
      <c r="B88" t="s">
        <v>62</v>
      </c>
      <c r="C88" t="s">
        <v>183</v>
      </c>
      <c r="D88" t="s">
        <v>132</v>
      </c>
      <c r="E88">
        <f t="shared" si="1"/>
        <v>27</v>
      </c>
      <c r="G88">
        <v>0</v>
      </c>
      <c r="H88" t="s">
        <v>129</v>
      </c>
    </row>
    <row r="89" spans="1:8" x14ac:dyDescent="0.35">
      <c r="A89" t="s">
        <v>184</v>
      </c>
      <c r="B89" t="s">
        <v>62</v>
      </c>
      <c r="C89" t="s">
        <v>185</v>
      </c>
      <c r="D89" t="s">
        <v>132</v>
      </c>
      <c r="E89">
        <f t="shared" si="1"/>
        <v>28</v>
      </c>
      <c r="G89">
        <v>0</v>
      </c>
      <c r="H89" t="s">
        <v>129</v>
      </c>
    </row>
    <row r="90" spans="1:8" x14ac:dyDescent="0.35">
      <c r="A90" t="s">
        <v>186</v>
      </c>
      <c r="B90" t="s">
        <v>62</v>
      </c>
      <c r="C90" t="s">
        <v>187</v>
      </c>
      <c r="D90" t="s">
        <v>132</v>
      </c>
      <c r="E90">
        <f t="shared" si="1"/>
        <v>29</v>
      </c>
      <c r="G90">
        <v>1</v>
      </c>
      <c r="H90" t="s">
        <v>129</v>
      </c>
    </row>
    <row r="91" spans="1:8" x14ac:dyDescent="0.35">
      <c r="A91" t="s">
        <v>188</v>
      </c>
      <c r="B91" t="s">
        <v>62</v>
      </c>
      <c r="C91" t="s">
        <v>189</v>
      </c>
      <c r="D91" t="s">
        <v>132</v>
      </c>
      <c r="E91">
        <f t="shared" si="1"/>
        <v>30</v>
      </c>
      <c r="F91">
        <v>1</v>
      </c>
      <c r="G91">
        <v>0</v>
      </c>
      <c r="H91" t="s">
        <v>129</v>
      </c>
    </row>
    <row r="92" spans="1:8" x14ac:dyDescent="0.35">
      <c r="A92" t="s">
        <v>190</v>
      </c>
      <c r="B92" t="s">
        <v>62</v>
      </c>
      <c r="C92" t="s">
        <v>191</v>
      </c>
      <c r="D92" t="s">
        <v>132</v>
      </c>
      <c r="E92">
        <f t="shared" si="1"/>
        <v>31</v>
      </c>
      <c r="G92">
        <v>1</v>
      </c>
      <c r="H92" t="s">
        <v>129</v>
      </c>
    </row>
    <row r="93" spans="1:8" x14ac:dyDescent="0.35">
      <c r="A93" t="s">
        <v>192</v>
      </c>
      <c r="B93" t="s">
        <v>62</v>
      </c>
      <c r="C93" t="s">
        <v>193</v>
      </c>
      <c r="D93" t="s">
        <v>132</v>
      </c>
      <c r="E93">
        <f t="shared" si="1"/>
        <v>32</v>
      </c>
      <c r="G93">
        <v>0</v>
      </c>
      <c r="H93" t="s">
        <v>129</v>
      </c>
    </row>
    <row r="94" spans="1:8" x14ac:dyDescent="0.35">
      <c r="A94" t="s">
        <v>194</v>
      </c>
      <c r="B94" t="s">
        <v>62</v>
      </c>
      <c r="C94" t="s">
        <v>195</v>
      </c>
      <c r="D94" t="s">
        <v>132</v>
      </c>
      <c r="E94">
        <f t="shared" si="1"/>
        <v>33</v>
      </c>
      <c r="G94">
        <v>1</v>
      </c>
      <c r="H94" t="s">
        <v>129</v>
      </c>
    </row>
    <row r="95" spans="1:8" x14ac:dyDescent="0.35">
      <c r="A95" t="s">
        <v>196</v>
      </c>
      <c r="B95" t="s">
        <v>62</v>
      </c>
      <c r="C95" t="s">
        <v>197</v>
      </c>
      <c r="D95" t="s">
        <v>132</v>
      </c>
      <c r="E95">
        <f t="shared" si="1"/>
        <v>34</v>
      </c>
      <c r="G95">
        <v>1</v>
      </c>
      <c r="H95" t="s">
        <v>129</v>
      </c>
    </row>
    <row r="96" spans="1:8" x14ac:dyDescent="0.35">
      <c r="A96" t="s">
        <v>198</v>
      </c>
      <c r="B96" t="s">
        <v>62</v>
      </c>
      <c r="C96" t="s">
        <v>199</v>
      </c>
      <c r="D96" t="s">
        <v>132</v>
      </c>
      <c r="E96">
        <f t="shared" si="1"/>
        <v>35</v>
      </c>
      <c r="G96">
        <v>1</v>
      </c>
      <c r="H96" t="s">
        <v>129</v>
      </c>
    </row>
    <row r="97" spans="1:8" x14ac:dyDescent="0.35">
      <c r="A97" t="s">
        <v>200</v>
      </c>
      <c r="B97" t="s">
        <v>62</v>
      </c>
      <c r="C97" t="s">
        <v>201</v>
      </c>
      <c r="D97" t="s">
        <v>132</v>
      </c>
      <c r="E97">
        <f t="shared" si="1"/>
        <v>36</v>
      </c>
      <c r="F97">
        <v>1</v>
      </c>
      <c r="G97">
        <v>0</v>
      </c>
      <c r="H97" t="s">
        <v>129</v>
      </c>
    </row>
    <row r="98" spans="1:8" x14ac:dyDescent="0.35">
      <c r="A98" t="s">
        <v>202</v>
      </c>
      <c r="B98" t="s">
        <v>62</v>
      </c>
      <c r="C98" t="s">
        <v>100</v>
      </c>
      <c r="D98" t="s">
        <v>132</v>
      </c>
      <c r="E98">
        <f t="shared" si="1"/>
        <v>37</v>
      </c>
      <c r="G98">
        <v>0</v>
      </c>
      <c r="H98" t="s">
        <v>129</v>
      </c>
    </row>
    <row r="99" spans="1:8" x14ac:dyDescent="0.35">
      <c r="A99" t="s">
        <v>203</v>
      </c>
      <c r="B99" t="s">
        <v>62</v>
      </c>
      <c r="C99" t="s">
        <v>204</v>
      </c>
      <c r="D99" t="s">
        <v>132</v>
      </c>
      <c r="E99">
        <f t="shared" si="1"/>
        <v>38</v>
      </c>
      <c r="G99">
        <v>0</v>
      </c>
      <c r="H99" t="s">
        <v>129</v>
      </c>
    </row>
    <row r="100" spans="1:8" x14ac:dyDescent="0.35">
      <c r="A100" t="s">
        <v>205</v>
      </c>
      <c r="B100" t="s">
        <v>62</v>
      </c>
      <c r="C100" t="s">
        <v>206</v>
      </c>
      <c r="D100" t="s">
        <v>132</v>
      </c>
      <c r="E100">
        <f t="shared" si="1"/>
        <v>39</v>
      </c>
      <c r="G100">
        <v>1</v>
      </c>
      <c r="H100" t="s">
        <v>129</v>
      </c>
    </row>
    <row r="101" spans="1:8" x14ac:dyDescent="0.35">
      <c r="A101" t="s">
        <v>207</v>
      </c>
      <c r="B101" t="s">
        <v>62</v>
      </c>
      <c r="C101" t="s">
        <v>208</v>
      </c>
      <c r="D101" t="s">
        <v>132</v>
      </c>
      <c r="E101">
        <f t="shared" si="1"/>
        <v>40</v>
      </c>
      <c r="F101">
        <v>1</v>
      </c>
      <c r="G101">
        <v>0</v>
      </c>
      <c r="H101" t="s">
        <v>129</v>
      </c>
    </row>
    <row r="102" spans="1:8" x14ac:dyDescent="0.35">
      <c r="A102" t="s">
        <v>209</v>
      </c>
      <c r="B102" t="s">
        <v>62</v>
      </c>
      <c r="C102" t="s">
        <v>210</v>
      </c>
      <c r="D102" t="s">
        <v>132</v>
      </c>
      <c r="E102">
        <f t="shared" si="1"/>
        <v>41</v>
      </c>
      <c r="F102">
        <v>1</v>
      </c>
      <c r="G102">
        <v>0</v>
      </c>
      <c r="H102" t="s">
        <v>129</v>
      </c>
    </row>
    <row r="103" spans="1:8" x14ac:dyDescent="0.35">
      <c r="A103" t="s">
        <v>211</v>
      </c>
      <c r="B103" t="s">
        <v>62</v>
      </c>
      <c r="C103" t="s">
        <v>212</v>
      </c>
      <c r="D103" t="s">
        <v>132</v>
      </c>
      <c r="E103">
        <f t="shared" si="1"/>
        <v>42</v>
      </c>
      <c r="G103">
        <v>0</v>
      </c>
      <c r="H103" t="s">
        <v>129</v>
      </c>
    </row>
    <row r="104" spans="1:8" x14ac:dyDescent="0.35">
      <c r="A104" t="s">
        <v>213</v>
      </c>
      <c r="B104" t="s">
        <v>62</v>
      </c>
      <c r="C104" t="s">
        <v>145</v>
      </c>
      <c r="D104" t="s">
        <v>132</v>
      </c>
      <c r="E104">
        <f t="shared" si="1"/>
        <v>43</v>
      </c>
      <c r="G104">
        <v>1</v>
      </c>
      <c r="H104" t="s">
        <v>129</v>
      </c>
    </row>
    <row r="105" spans="1:8" x14ac:dyDescent="0.35">
      <c r="A105" t="s">
        <v>214</v>
      </c>
      <c r="B105" t="s">
        <v>62</v>
      </c>
      <c r="C105" t="s">
        <v>215</v>
      </c>
      <c r="D105" t="s">
        <v>132</v>
      </c>
      <c r="E105">
        <f t="shared" si="1"/>
        <v>44</v>
      </c>
      <c r="G105">
        <v>0</v>
      </c>
      <c r="H105" t="s">
        <v>129</v>
      </c>
    </row>
    <row r="106" spans="1:8" x14ac:dyDescent="0.35">
      <c r="A106" t="s">
        <v>216</v>
      </c>
      <c r="B106" t="s">
        <v>62</v>
      </c>
      <c r="C106" t="s">
        <v>217</v>
      </c>
      <c r="D106" t="s">
        <v>132</v>
      </c>
      <c r="E106">
        <f t="shared" si="1"/>
        <v>45</v>
      </c>
      <c r="G106">
        <v>0</v>
      </c>
      <c r="H106" t="s">
        <v>129</v>
      </c>
    </row>
    <row r="107" spans="1:8" x14ac:dyDescent="0.35">
      <c r="A107" t="s">
        <v>218</v>
      </c>
      <c r="B107" t="s">
        <v>62</v>
      </c>
      <c r="C107" t="s">
        <v>219</v>
      </c>
      <c r="D107" t="s">
        <v>132</v>
      </c>
      <c r="E107">
        <f t="shared" si="1"/>
        <v>46</v>
      </c>
      <c r="G107">
        <v>1</v>
      </c>
      <c r="H107" t="s">
        <v>129</v>
      </c>
    </row>
    <row r="108" spans="1:8" x14ac:dyDescent="0.35">
      <c r="A108" t="s">
        <v>220</v>
      </c>
      <c r="B108" t="s">
        <v>62</v>
      </c>
      <c r="C108" t="s">
        <v>221</v>
      </c>
      <c r="D108" t="s">
        <v>132</v>
      </c>
      <c r="E108">
        <f t="shared" si="1"/>
        <v>47</v>
      </c>
      <c r="G108">
        <v>1</v>
      </c>
      <c r="H108" t="s">
        <v>129</v>
      </c>
    </row>
    <row r="109" spans="1:8" x14ac:dyDescent="0.35">
      <c r="A109" t="s">
        <v>222</v>
      </c>
      <c r="B109" t="s">
        <v>62</v>
      </c>
      <c r="C109" t="s">
        <v>92</v>
      </c>
      <c r="D109" t="s">
        <v>132</v>
      </c>
      <c r="E109">
        <f t="shared" si="1"/>
        <v>48</v>
      </c>
      <c r="G109">
        <v>0</v>
      </c>
      <c r="H109" t="s">
        <v>129</v>
      </c>
    </row>
    <row r="110" spans="1:8" x14ac:dyDescent="0.35">
      <c r="A110" t="s">
        <v>223</v>
      </c>
      <c r="B110" t="s">
        <v>62</v>
      </c>
      <c r="C110" t="s">
        <v>224</v>
      </c>
      <c r="D110" t="s">
        <v>132</v>
      </c>
      <c r="E110">
        <f t="shared" si="1"/>
        <v>49</v>
      </c>
      <c r="F110">
        <v>1</v>
      </c>
      <c r="G110">
        <v>0</v>
      </c>
      <c r="H110" t="s">
        <v>129</v>
      </c>
    </row>
    <row r="111" spans="1:8" x14ac:dyDescent="0.35">
      <c r="A111" t="s">
        <v>225</v>
      </c>
      <c r="B111" t="s">
        <v>62</v>
      </c>
      <c r="C111" t="s">
        <v>226</v>
      </c>
      <c r="D111" t="s">
        <v>132</v>
      </c>
      <c r="E111">
        <f t="shared" si="1"/>
        <v>50</v>
      </c>
      <c r="F111">
        <v>1</v>
      </c>
      <c r="G111">
        <v>0</v>
      </c>
      <c r="H111" t="s">
        <v>129</v>
      </c>
    </row>
    <row r="112" spans="1:8" x14ac:dyDescent="0.35">
      <c r="A112" t="s">
        <v>227</v>
      </c>
      <c r="B112" t="s">
        <v>62</v>
      </c>
      <c r="C112" t="s">
        <v>228</v>
      </c>
      <c r="D112" t="s">
        <v>132</v>
      </c>
      <c r="E112">
        <f t="shared" si="1"/>
        <v>51</v>
      </c>
      <c r="G112">
        <v>0</v>
      </c>
      <c r="H112" t="s">
        <v>129</v>
      </c>
    </row>
    <row r="113" spans="1:9" x14ac:dyDescent="0.35">
      <c r="A113" t="s">
        <v>229</v>
      </c>
      <c r="B113" t="s">
        <v>62</v>
      </c>
      <c r="C113" t="s">
        <v>230</v>
      </c>
      <c r="D113" t="s">
        <v>132</v>
      </c>
      <c r="E113">
        <f t="shared" si="1"/>
        <v>52</v>
      </c>
      <c r="G113">
        <v>0</v>
      </c>
      <c r="H113" t="s">
        <v>129</v>
      </c>
    </row>
    <row r="114" spans="1:9" x14ac:dyDescent="0.35">
      <c r="A114" t="s">
        <v>231</v>
      </c>
      <c r="B114" t="s">
        <v>62</v>
      </c>
      <c r="C114" t="s">
        <v>232</v>
      </c>
      <c r="D114" t="s">
        <v>132</v>
      </c>
      <c r="E114">
        <f t="shared" si="1"/>
        <v>53</v>
      </c>
      <c r="F114">
        <v>1</v>
      </c>
      <c r="G114">
        <v>0</v>
      </c>
      <c r="H114" t="s">
        <v>129</v>
      </c>
    </row>
    <row r="115" spans="1:9" x14ac:dyDescent="0.35">
      <c r="A115" t="s">
        <v>233</v>
      </c>
      <c r="B115" t="s">
        <v>62</v>
      </c>
      <c r="C115" t="s">
        <v>234</v>
      </c>
      <c r="D115" t="s">
        <v>132</v>
      </c>
      <c r="E115">
        <f t="shared" si="1"/>
        <v>54</v>
      </c>
      <c r="G115">
        <v>0</v>
      </c>
      <c r="H115" t="s">
        <v>129</v>
      </c>
    </row>
    <row r="116" spans="1:9" x14ac:dyDescent="0.35">
      <c r="A116" t="s">
        <v>235</v>
      </c>
      <c r="B116" t="s">
        <v>62</v>
      </c>
      <c r="C116" t="s">
        <v>236</v>
      </c>
      <c r="D116" t="s">
        <v>132</v>
      </c>
      <c r="E116">
        <f t="shared" si="1"/>
        <v>55</v>
      </c>
      <c r="G116">
        <v>0</v>
      </c>
      <c r="H116" t="s">
        <v>129</v>
      </c>
    </row>
    <row r="117" spans="1:9" x14ac:dyDescent="0.35">
      <c r="A117" t="s">
        <v>237</v>
      </c>
      <c r="B117" t="s">
        <v>62</v>
      </c>
      <c r="C117" t="s">
        <v>238</v>
      </c>
      <c r="D117" t="s">
        <v>132</v>
      </c>
      <c r="E117">
        <f t="shared" si="1"/>
        <v>56</v>
      </c>
      <c r="G117">
        <v>0</v>
      </c>
      <c r="H117" t="s">
        <v>129</v>
      </c>
    </row>
    <row r="118" spans="1:9" x14ac:dyDescent="0.35">
      <c r="A118" t="s">
        <v>239</v>
      </c>
      <c r="B118" t="s">
        <v>62</v>
      </c>
      <c r="C118" t="s">
        <v>240</v>
      </c>
      <c r="D118" t="s">
        <v>132</v>
      </c>
      <c r="E118">
        <f t="shared" si="1"/>
        <v>57</v>
      </c>
      <c r="G118">
        <v>0</v>
      </c>
      <c r="H118" t="s">
        <v>129</v>
      </c>
    </row>
    <row r="119" spans="1:9" x14ac:dyDescent="0.35">
      <c r="A119" t="s">
        <v>241</v>
      </c>
      <c r="B119" t="s">
        <v>62</v>
      </c>
      <c r="C119" t="s">
        <v>242</v>
      </c>
      <c r="D119" t="s">
        <v>132</v>
      </c>
      <c r="E119">
        <f t="shared" si="1"/>
        <v>58</v>
      </c>
      <c r="G119">
        <v>0</v>
      </c>
      <c r="H119" t="s">
        <v>129</v>
      </c>
    </row>
    <row r="120" spans="1:9" x14ac:dyDescent="0.35">
      <c r="A120" t="s">
        <v>243</v>
      </c>
      <c r="B120" t="s">
        <v>62</v>
      </c>
      <c r="C120" t="s">
        <v>244</v>
      </c>
      <c r="D120" t="s">
        <v>132</v>
      </c>
      <c r="E120">
        <f t="shared" si="1"/>
        <v>59</v>
      </c>
      <c r="G120">
        <v>0</v>
      </c>
      <c r="H120" t="s">
        <v>129</v>
      </c>
    </row>
    <row r="121" spans="1:9" x14ac:dyDescent="0.35">
      <c r="A121" t="s">
        <v>245</v>
      </c>
      <c r="B121" t="s">
        <v>62</v>
      </c>
      <c r="C121" t="s">
        <v>246</v>
      </c>
      <c r="D121" t="s">
        <v>132</v>
      </c>
      <c r="E121">
        <f t="shared" si="1"/>
        <v>60</v>
      </c>
      <c r="F121">
        <v>1</v>
      </c>
      <c r="G121">
        <v>0</v>
      </c>
      <c r="H121" t="s">
        <v>129</v>
      </c>
    </row>
    <row r="122" spans="1:9" x14ac:dyDescent="0.35">
      <c r="A122" t="s">
        <v>247</v>
      </c>
      <c r="B122" t="s">
        <v>62</v>
      </c>
      <c r="C122" t="s">
        <v>248</v>
      </c>
      <c r="D122" t="s">
        <v>249</v>
      </c>
      <c r="E122">
        <v>1</v>
      </c>
      <c r="G122">
        <v>0</v>
      </c>
      <c r="H122" t="s">
        <v>129</v>
      </c>
      <c r="I122">
        <v>1</v>
      </c>
    </row>
    <row r="123" spans="1:9" x14ac:dyDescent="0.35">
      <c r="A123" t="s">
        <v>250</v>
      </c>
      <c r="B123" t="s">
        <v>62</v>
      </c>
      <c r="C123" t="s">
        <v>251</v>
      </c>
      <c r="D123" t="s">
        <v>249</v>
      </c>
      <c r="E123">
        <f>E122+1</f>
        <v>2</v>
      </c>
      <c r="F123">
        <v>1</v>
      </c>
      <c r="G123">
        <v>0</v>
      </c>
      <c r="H123" t="s">
        <v>129</v>
      </c>
      <c r="I123">
        <v>1</v>
      </c>
    </row>
    <row r="124" spans="1:9" x14ac:dyDescent="0.35">
      <c r="A124" t="s">
        <v>252</v>
      </c>
      <c r="B124" t="s">
        <v>62</v>
      </c>
      <c r="C124" t="s">
        <v>253</v>
      </c>
      <c r="D124" t="s">
        <v>249</v>
      </c>
      <c r="E124">
        <f t="shared" ref="E124:E181" si="2">E123+1</f>
        <v>3</v>
      </c>
      <c r="G124">
        <v>0</v>
      </c>
      <c r="H124" t="s">
        <v>129</v>
      </c>
      <c r="I124">
        <v>1</v>
      </c>
    </row>
    <row r="125" spans="1:9" x14ac:dyDescent="0.35">
      <c r="A125" t="s">
        <v>254</v>
      </c>
      <c r="B125" t="s">
        <v>62</v>
      </c>
      <c r="C125" t="s">
        <v>255</v>
      </c>
      <c r="D125" t="s">
        <v>249</v>
      </c>
      <c r="E125">
        <f t="shared" si="2"/>
        <v>4</v>
      </c>
      <c r="F125">
        <v>1</v>
      </c>
      <c r="G125">
        <v>0</v>
      </c>
      <c r="H125" t="s">
        <v>129</v>
      </c>
      <c r="I125">
        <v>1</v>
      </c>
    </row>
    <row r="126" spans="1:9" x14ac:dyDescent="0.35">
      <c r="A126" t="s">
        <v>256</v>
      </c>
      <c r="B126" t="s">
        <v>62</v>
      </c>
      <c r="C126" t="s">
        <v>257</v>
      </c>
      <c r="D126" t="s">
        <v>249</v>
      </c>
      <c r="E126">
        <f t="shared" si="2"/>
        <v>5</v>
      </c>
      <c r="G126">
        <v>0</v>
      </c>
      <c r="H126" t="s">
        <v>129</v>
      </c>
    </row>
    <row r="127" spans="1:9" x14ac:dyDescent="0.35">
      <c r="A127" t="s">
        <v>258</v>
      </c>
      <c r="B127" t="s">
        <v>62</v>
      </c>
      <c r="C127" t="s">
        <v>259</v>
      </c>
      <c r="D127" t="s">
        <v>249</v>
      </c>
      <c r="E127">
        <f t="shared" si="2"/>
        <v>6</v>
      </c>
      <c r="F127">
        <v>1</v>
      </c>
      <c r="G127">
        <v>0</v>
      </c>
      <c r="H127" t="s">
        <v>129</v>
      </c>
      <c r="I127">
        <v>1</v>
      </c>
    </row>
    <row r="128" spans="1:9" x14ac:dyDescent="0.35">
      <c r="A128" t="s">
        <v>260</v>
      </c>
      <c r="B128" t="s">
        <v>62</v>
      </c>
      <c r="C128" t="s">
        <v>261</v>
      </c>
      <c r="D128" t="s">
        <v>249</v>
      </c>
      <c r="E128">
        <f t="shared" si="2"/>
        <v>7</v>
      </c>
      <c r="G128">
        <v>0</v>
      </c>
      <c r="H128" t="s">
        <v>129</v>
      </c>
      <c r="I128">
        <v>1</v>
      </c>
    </row>
    <row r="129" spans="1:9" x14ac:dyDescent="0.35">
      <c r="A129" t="s">
        <v>262</v>
      </c>
      <c r="B129" t="s">
        <v>62</v>
      </c>
      <c r="C129" t="s">
        <v>263</v>
      </c>
      <c r="D129" t="s">
        <v>249</v>
      </c>
      <c r="E129">
        <f t="shared" si="2"/>
        <v>8</v>
      </c>
      <c r="G129">
        <v>1</v>
      </c>
      <c r="H129" t="s">
        <v>129</v>
      </c>
      <c r="I129">
        <v>1</v>
      </c>
    </row>
    <row r="130" spans="1:9" x14ac:dyDescent="0.35">
      <c r="A130" t="s">
        <v>264</v>
      </c>
      <c r="B130" t="s">
        <v>62</v>
      </c>
      <c r="C130" t="s">
        <v>265</v>
      </c>
      <c r="D130" t="s">
        <v>249</v>
      </c>
      <c r="E130">
        <f t="shared" si="2"/>
        <v>9</v>
      </c>
      <c r="F130">
        <v>1</v>
      </c>
      <c r="G130">
        <v>0</v>
      </c>
      <c r="H130" t="s">
        <v>129</v>
      </c>
      <c r="I130">
        <v>1</v>
      </c>
    </row>
    <row r="131" spans="1:9" x14ac:dyDescent="0.35">
      <c r="A131" t="s">
        <v>266</v>
      </c>
      <c r="B131" t="s">
        <v>62</v>
      </c>
      <c r="C131" t="s">
        <v>267</v>
      </c>
      <c r="D131" t="s">
        <v>249</v>
      </c>
      <c r="E131">
        <f t="shared" si="2"/>
        <v>10</v>
      </c>
      <c r="F131">
        <v>1</v>
      </c>
      <c r="G131">
        <v>0</v>
      </c>
      <c r="H131" t="s">
        <v>129</v>
      </c>
    </row>
    <row r="132" spans="1:9" x14ac:dyDescent="0.35">
      <c r="A132" t="s">
        <v>268</v>
      </c>
      <c r="B132" t="s">
        <v>62</v>
      </c>
      <c r="C132" t="s">
        <v>269</v>
      </c>
      <c r="D132" t="s">
        <v>249</v>
      </c>
      <c r="E132">
        <f t="shared" si="2"/>
        <v>11</v>
      </c>
      <c r="G132">
        <v>0</v>
      </c>
      <c r="H132" t="s">
        <v>129</v>
      </c>
      <c r="I132">
        <v>1</v>
      </c>
    </row>
    <row r="133" spans="1:9" x14ac:dyDescent="0.35">
      <c r="A133" t="s">
        <v>270</v>
      </c>
      <c r="B133" t="s">
        <v>62</v>
      </c>
      <c r="C133" t="s">
        <v>271</v>
      </c>
      <c r="D133" t="s">
        <v>249</v>
      </c>
      <c r="E133">
        <f t="shared" si="2"/>
        <v>12</v>
      </c>
      <c r="F133">
        <v>1</v>
      </c>
      <c r="G133">
        <v>0</v>
      </c>
      <c r="H133" t="s">
        <v>129</v>
      </c>
    </row>
    <row r="134" spans="1:9" x14ac:dyDescent="0.35">
      <c r="A134" t="s">
        <v>272</v>
      </c>
      <c r="B134" t="s">
        <v>62</v>
      </c>
      <c r="C134" t="s">
        <v>273</v>
      </c>
      <c r="D134" t="s">
        <v>249</v>
      </c>
      <c r="E134">
        <f t="shared" si="2"/>
        <v>13</v>
      </c>
      <c r="G134">
        <v>0</v>
      </c>
      <c r="H134" t="s">
        <v>129</v>
      </c>
      <c r="I134">
        <v>1</v>
      </c>
    </row>
    <row r="135" spans="1:9" x14ac:dyDescent="0.35">
      <c r="A135" t="s">
        <v>274</v>
      </c>
      <c r="B135" t="s">
        <v>62</v>
      </c>
      <c r="C135" t="s">
        <v>275</v>
      </c>
      <c r="D135" t="s">
        <v>249</v>
      </c>
      <c r="E135">
        <f t="shared" si="2"/>
        <v>14</v>
      </c>
      <c r="G135">
        <v>0</v>
      </c>
      <c r="H135" t="s">
        <v>129</v>
      </c>
    </row>
    <row r="136" spans="1:9" x14ac:dyDescent="0.35">
      <c r="A136" t="s">
        <v>276</v>
      </c>
      <c r="B136" t="s">
        <v>62</v>
      </c>
      <c r="C136" t="s">
        <v>277</v>
      </c>
      <c r="D136" t="s">
        <v>249</v>
      </c>
      <c r="E136">
        <f t="shared" si="2"/>
        <v>15</v>
      </c>
      <c r="G136">
        <v>1</v>
      </c>
      <c r="H136" t="s">
        <v>129</v>
      </c>
      <c r="I136">
        <v>1</v>
      </c>
    </row>
    <row r="137" spans="1:9" x14ac:dyDescent="0.35">
      <c r="A137" t="s">
        <v>278</v>
      </c>
      <c r="B137" t="s">
        <v>62</v>
      </c>
      <c r="C137" t="s">
        <v>279</v>
      </c>
      <c r="D137" t="s">
        <v>249</v>
      </c>
      <c r="E137">
        <f t="shared" si="2"/>
        <v>16</v>
      </c>
      <c r="F137">
        <v>1</v>
      </c>
      <c r="G137">
        <v>0</v>
      </c>
      <c r="H137" t="s">
        <v>129</v>
      </c>
    </row>
    <row r="138" spans="1:9" x14ac:dyDescent="0.35">
      <c r="A138" t="s">
        <v>280</v>
      </c>
      <c r="B138" t="s">
        <v>62</v>
      </c>
      <c r="C138" t="s">
        <v>281</v>
      </c>
      <c r="D138" t="s">
        <v>249</v>
      </c>
      <c r="E138">
        <f t="shared" si="2"/>
        <v>17</v>
      </c>
      <c r="G138">
        <v>1</v>
      </c>
      <c r="H138" t="s">
        <v>129</v>
      </c>
    </row>
    <row r="139" spans="1:9" x14ac:dyDescent="0.35">
      <c r="A139" t="s">
        <v>282</v>
      </c>
      <c r="B139" t="s">
        <v>62</v>
      </c>
      <c r="C139" t="s">
        <v>283</v>
      </c>
      <c r="D139" t="s">
        <v>249</v>
      </c>
      <c r="E139">
        <f t="shared" si="2"/>
        <v>18</v>
      </c>
      <c r="F139">
        <v>1</v>
      </c>
      <c r="G139">
        <v>0</v>
      </c>
      <c r="H139" t="s">
        <v>129</v>
      </c>
    </row>
    <row r="140" spans="1:9" x14ac:dyDescent="0.35">
      <c r="A140" t="s">
        <v>284</v>
      </c>
      <c r="B140" t="s">
        <v>62</v>
      </c>
      <c r="C140" t="s">
        <v>285</v>
      </c>
      <c r="D140" t="s">
        <v>249</v>
      </c>
      <c r="E140">
        <f t="shared" si="2"/>
        <v>19</v>
      </c>
      <c r="F140">
        <v>1</v>
      </c>
      <c r="G140">
        <v>0</v>
      </c>
      <c r="H140" t="s">
        <v>129</v>
      </c>
      <c r="I140">
        <v>1</v>
      </c>
    </row>
    <row r="141" spans="1:9" x14ac:dyDescent="0.35">
      <c r="A141" t="s">
        <v>286</v>
      </c>
      <c r="B141" t="s">
        <v>62</v>
      </c>
      <c r="C141" t="s">
        <v>287</v>
      </c>
      <c r="D141" t="s">
        <v>249</v>
      </c>
      <c r="E141">
        <f t="shared" si="2"/>
        <v>20</v>
      </c>
      <c r="G141">
        <v>0</v>
      </c>
      <c r="H141" t="s">
        <v>129</v>
      </c>
    </row>
    <row r="142" spans="1:9" x14ac:dyDescent="0.35">
      <c r="A142" t="s">
        <v>288</v>
      </c>
      <c r="B142" t="s">
        <v>62</v>
      </c>
      <c r="C142" t="s">
        <v>289</v>
      </c>
      <c r="D142" t="s">
        <v>249</v>
      </c>
      <c r="E142">
        <f t="shared" si="2"/>
        <v>21</v>
      </c>
      <c r="G142">
        <v>0</v>
      </c>
      <c r="H142" t="s">
        <v>129</v>
      </c>
    </row>
    <row r="143" spans="1:9" x14ac:dyDescent="0.35">
      <c r="A143" t="s">
        <v>290</v>
      </c>
      <c r="B143" t="s">
        <v>62</v>
      </c>
      <c r="C143" t="s">
        <v>291</v>
      </c>
      <c r="D143" t="s">
        <v>249</v>
      </c>
      <c r="E143">
        <f t="shared" si="2"/>
        <v>22</v>
      </c>
      <c r="F143">
        <v>1</v>
      </c>
      <c r="G143">
        <v>0</v>
      </c>
      <c r="H143" t="s">
        <v>129</v>
      </c>
    </row>
    <row r="144" spans="1:9" x14ac:dyDescent="0.35">
      <c r="A144" t="s">
        <v>292</v>
      </c>
      <c r="B144" t="s">
        <v>62</v>
      </c>
      <c r="C144" t="s">
        <v>293</v>
      </c>
      <c r="D144" t="s">
        <v>249</v>
      </c>
      <c r="E144">
        <f t="shared" si="2"/>
        <v>23</v>
      </c>
      <c r="G144">
        <v>0</v>
      </c>
      <c r="H144" t="s">
        <v>129</v>
      </c>
    </row>
    <row r="145" spans="1:9" x14ac:dyDescent="0.35">
      <c r="A145" t="s">
        <v>294</v>
      </c>
      <c r="B145" t="s">
        <v>62</v>
      </c>
      <c r="C145" t="s">
        <v>105</v>
      </c>
      <c r="D145" t="s">
        <v>249</v>
      </c>
      <c r="E145">
        <f t="shared" si="2"/>
        <v>24</v>
      </c>
      <c r="F145">
        <v>1</v>
      </c>
      <c r="G145">
        <v>0</v>
      </c>
      <c r="H145" t="s">
        <v>129</v>
      </c>
    </row>
    <row r="146" spans="1:9" x14ac:dyDescent="0.35">
      <c r="A146" t="s">
        <v>295</v>
      </c>
      <c r="B146" t="s">
        <v>62</v>
      </c>
      <c r="C146" t="s">
        <v>296</v>
      </c>
      <c r="D146" t="s">
        <v>249</v>
      </c>
      <c r="E146">
        <f t="shared" si="2"/>
        <v>25</v>
      </c>
      <c r="G146">
        <v>0</v>
      </c>
      <c r="H146" t="s">
        <v>129</v>
      </c>
    </row>
    <row r="147" spans="1:9" x14ac:dyDescent="0.35">
      <c r="A147" t="s">
        <v>297</v>
      </c>
      <c r="B147" t="s">
        <v>62</v>
      </c>
      <c r="C147" t="s">
        <v>298</v>
      </c>
      <c r="D147" t="s">
        <v>249</v>
      </c>
      <c r="E147">
        <f t="shared" si="2"/>
        <v>26</v>
      </c>
      <c r="G147">
        <v>1</v>
      </c>
      <c r="H147" t="s">
        <v>129</v>
      </c>
      <c r="I147">
        <v>1</v>
      </c>
    </row>
    <row r="148" spans="1:9" x14ac:dyDescent="0.35">
      <c r="A148" t="s">
        <v>299</v>
      </c>
      <c r="B148" t="s">
        <v>62</v>
      </c>
      <c r="C148" t="s">
        <v>300</v>
      </c>
      <c r="D148" t="s">
        <v>249</v>
      </c>
      <c r="E148">
        <f t="shared" si="2"/>
        <v>27</v>
      </c>
      <c r="G148">
        <v>0</v>
      </c>
      <c r="H148" t="s">
        <v>129</v>
      </c>
    </row>
    <row r="149" spans="1:9" x14ac:dyDescent="0.35">
      <c r="A149" t="s">
        <v>301</v>
      </c>
      <c r="B149" t="s">
        <v>62</v>
      </c>
      <c r="C149" t="s">
        <v>302</v>
      </c>
      <c r="D149" t="s">
        <v>249</v>
      </c>
      <c r="E149">
        <f t="shared" si="2"/>
        <v>28</v>
      </c>
      <c r="F149">
        <v>1</v>
      </c>
      <c r="G149">
        <v>0</v>
      </c>
      <c r="H149" t="s">
        <v>129</v>
      </c>
    </row>
    <row r="150" spans="1:9" x14ac:dyDescent="0.35">
      <c r="A150" t="s">
        <v>303</v>
      </c>
      <c r="B150" t="s">
        <v>62</v>
      </c>
      <c r="C150" t="s">
        <v>304</v>
      </c>
      <c r="D150" t="s">
        <v>249</v>
      </c>
      <c r="E150">
        <f t="shared" si="2"/>
        <v>29</v>
      </c>
      <c r="F150">
        <v>1</v>
      </c>
      <c r="G150">
        <v>0</v>
      </c>
      <c r="H150" t="s">
        <v>129</v>
      </c>
    </row>
    <row r="151" spans="1:9" x14ac:dyDescent="0.35">
      <c r="A151" t="s">
        <v>305</v>
      </c>
      <c r="B151" t="s">
        <v>62</v>
      </c>
      <c r="C151" t="s">
        <v>306</v>
      </c>
      <c r="D151" t="s">
        <v>249</v>
      </c>
      <c r="E151">
        <f t="shared" si="2"/>
        <v>30</v>
      </c>
      <c r="G151">
        <v>1</v>
      </c>
      <c r="H151" t="s">
        <v>129</v>
      </c>
    </row>
    <row r="152" spans="1:9" x14ac:dyDescent="0.35">
      <c r="A152" t="s">
        <v>307</v>
      </c>
      <c r="B152" t="s">
        <v>62</v>
      </c>
      <c r="C152" t="s">
        <v>308</v>
      </c>
      <c r="D152" t="s">
        <v>249</v>
      </c>
      <c r="E152">
        <f t="shared" si="2"/>
        <v>31</v>
      </c>
      <c r="F152">
        <v>1</v>
      </c>
      <c r="G152">
        <v>0</v>
      </c>
      <c r="H152" t="s">
        <v>129</v>
      </c>
    </row>
    <row r="153" spans="1:9" x14ac:dyDescent="0.35">
      <c r="A153" t="s">
        <v>309</v>
      </c>
      <c r="B153" t="s">
        <v>62</v>
      </c>
      <c r="C153" t="s">
        <v>310</v>
      </c>
      <c r="D153" t="s">
        <v>249</v>
      </c>
      <c r="E153">
        <f t="shared" si="2"/>
        <v>32</v>
      </c>
      <c r="G153">
        <v>0</v>
      </c>
      <c r="H153" t="s">
        <v>129</v>
      </c>
    </row>
    <row r="154" spans="1:9" x14ac:dyDescent="0.35">
      <c r="A154" t="s">
        <v>311</v>
      </c>
      <c r="B154" t="s">
        <v>62</v>
      </c>
      <c r="C154" t="s">
        <v>312</v>
      </c>
      <c r="D154" t="s">
        <v>249</v>
      </c>
      <c r="E154">
        <f t="shared" si="2"/>
        <v>33</v>
      </c>
      <c r="F154">
        <v>1</v>
      </c>
      <c r="G154">
        <v>0</v>
      </c>
      <c r="H154" t="s">
        <v>129</v>
      </c>
    </row>
    <row r="155" spans="1:9" x14ac:dyDescent="0.35">
      <c r="A155" t="s">
        <v>313</v>
      </c>
      <c r="B155" t="s">
        <v>62</v>
      </c>
      <c r="C155" t="s">
        <v>314</v>
      </c>
      <c r="D155" t="s">
        <v>249</v>
      </c>
      <c r="E155">
        <f t="shared" si="2"/>
        <v>34</v>
      </c>
      <c r="F155">
        <v>1</v>
      </c>
      <c r="G155">
        <v>0</v>
      </c>
      <c r="H155" t="s">
        <v>129</v>
      </c>
    </row>
    <row r="156" spans="1:9" x14ac:dyDescent="0.35">
      <c r="A156" t="s">
        <v>315</v>
      </c>
      <c r="B156" t="s">
        <v>62</v>
      </c>
      <c r="C156" t="s">
        <v>316</v>
      </c>
      <c r="D156" t="s">
        <v>249</v>
      </c>
      <c r="E156">
        <f t="shared" si="2"/>
        <v>35</v>
      </c>
      <c r="F156">
        <v>1</v>
      </c>
      <c r="G156">
        <v>0</v>
      </c>
      <c r="H156" t="s">
        <v>129</v>
      </c>
    </row>
    <row r="157" spans="1:9" x14ac:dyDescent="0.35">
      <c r="A157" t="s">
        <v>317</v>
      </c>
      <c r="B157" t="s">
        <v>62</v>
      </c>
      <c r="C157" t="s">
        <v>318</v>
      </c>
      <c r="D157" t="s">
        <v>249</v>
      </c>
      <c r="E157">
        <f t="shared" si="2"/>
        <v>36</v>
      </c>
      <c r="G157">
        <v>0</v>
      </c>
      <c r="H157" t="s">
        <v>129</v>
      </c>
    </row>
    <row r="158" spans="1:9" x14ac:dyDescent="0.35">
      <c r="A158" t="s">
        <v>319</v>
      </c>
      <c r="B158" t="s">
        <v>62</v>
      </c>
      <c r="C158" t="s">
        <v>320</v>
      </c>
      <c r="D158" t="s">
        <v>249</v>
      </c>
      <c r="E158">
        <f t="shared" si="2"/>
        <v>37</v>
      </c>
      <c r="G158">
        <v>0</v>
      </c>
      <c r="H158" t="s">
        <v>129</v>
      </c>
    </row>
    <row r="159" spans="1:9" x14ac:dyDescent="0.35">
      <c r="A159" t="s">
        <v>321</v>
      </c>
      <c r="B159" t="s">
        <v>62</v>
      </c>
      <c r="C159" t="s">
        <v>322</v>
      </c>
      <c r="D159" t="s">
        <v>249</v>
      </c>
      <c r="E159">
        <f t="shared" si="2"/>
        <v>38</v>
      </c>
      <c r="G159">
        <v>0</v>
      </c>
      <c r="H159" t="s">
        <v>129</v>
      </c>
    </row>
    <row r="160" spans="1:9" x14ac:dyDescent="0.35">
      <c r="A160" t="s">
        <v>323</v>
      </c>
      <c r="B160" t="s">
        <v>62</v>
      </c>
      <c r="C160" t="s">
        <v>324</v>
      </c>
      <c r="D160" t="s">
        <v>249</v>
      </c>
      <c r="E160">
        <f t="shared" si="2"/>
        <v>39</v>
      </c>
      <c r="F160">
        <v>1</v>
      </c>
      <c r="G160">
        <v>0</v>
      </c>
      <c r="H160" t="s">
        <v>129</v>
      </c>
    </row>
    <row r="161" spans="1:8" x14ac:dyDescent="0.35">
      <c r="A161" t="s">
        <v>325</v>
      </c>
      <c r="B161" t="s">
        <v>62</v>
      </c>
      <c r="C161" t="s">
        <v>326</v>
      </c>
      <c r="D161" t="s">
        <v>249</v>
      </c>
      <c r="E161">
        <f t="shared" si="2"/>
        <v>40</v>
      </c>
      <c r="G161">
        <v>0</v>
      </c>
      <c r="H161" t="s">
        <v>129</v>
      </c>
    </row>
    <row r="162" spans="1:8" x14ac:dyDescent="0.35">
      <c r="A162" t="s">
        <v>327</v>
      </c>
      <c r="B162" t="s">
        <v>62</v>
      </c>
      <c r="C162" t="s">
        <v>328</v>
      </c>
      <c r="D162" t="s">
        <v>249</v>
      </c>
      <c r="E162">
        <f t="shared" si="2"/>
        <v>41</v>
      </c>
      <c r="G162">
        <v>0</v>
      </c>
      <c r="H162" t="s">
        <v>129</v>
      </c>
    </row>
    <row r="163" spans="1:8" x14ac:dyDescent="0.35">
      <c r="A163" t="s">
        <v>329</v>
      </c>
      <c r="B163" t="s">
        <v>62</v>
      </c>
      <c r="C163" t="s">
        <v>330</v>
      </c>
      <c r="D163" t="s">
        <v>249</v>
      </c>
      <c r="E163">
        <f t="shared" si="2"/>
        <v>42</v>
      </c>
      <c r="F163">
        <v>1</v>
      </c>
      <c r="G163">
        <v>0</v>
      </c>
      <c r="H163" t="s">
        <v>129</v>
      </c>
    </row>
    <row r="164" spans="1:8" x14ac:dyDescent="0.35">
      <c r="A164" t="s">
        <v>331</v>
      </c>
      <c r="B164" t="s">
        <v>62</v>
      </c>
      <c r="C164" t="s">
        <v>332</v>
      </c>
      <c r="D164" t="s">
        <v>249</v>
      </c>
      <c r="E164">
        <f t="shared" si="2"/>
        <v>43</v>
      </c>
      <c r="G164">
        <v>0</v>
      </c>
      <c r="H164" t="s">
        <v>129</v>
      </c>
    </row>
    <row r="165" spans="1:8" x14ac:dyDescent="0.35">
      <c r="A165" t="s">
        <v>333</v>
      </c>
      <c r="B165" t="s">
        <v>62</v>
      </c>
      <c r="C165" t="s">
        <v>334</v>
      </c>
      <c r="D165" t="s">
        <v>249</v>
      </c>
      <c r="E165">
        <f t="shared" si="2"/>
        <v>44</v>
      </c>
      <c r="G165">
        <v>0</v>
      </c>
      <c r="H165" t="s">
        <v>129</v>
      </c>
    </row>
    <row r="166" spans="1:8" x14ac:dyDescent="0.35">
      <c r="A166" t="s">
        <v>335</v>
      </c>
      <c r="B166" t="s">
        <v>62</v>
      </c>
      <c r="C166" t="s">
        <v>336</v>
      </c>
      <c r="D166" t="s">
        <v>249</v>
      </c>
      <c r="E166">
        <f t="shared" si="2"/>
        <v>45</v>
      </c>
      <c r="F166">
        <v>1</v>
      </c>
      <c r="G166">
        <v>0</v>
      </c>
      <c r="H166" t="s">
        <v>129</v>
      </c>
    </row>
    <row r="167" spans="1:8" x14ac:dyDescent="0.35">
      <c r="A167" t="s">
        <v>337</v>
      </c>
      <c r="B167" t="s">
        <v>62</v>
      </c>
      <c r="C167" t="s">
        <v>338</v>
      </c>
      <c r="D167" t="s">
        <v>249</v>
      </c>
      <c r="E167">
        <f t="shared" si="2"/>
        <v>46</v>
      </c>
      <c r="G167">
        <v>0</v>
      </c>
      <c r="H167" t="s">
        <v>129</v>
      </c>
    </row>
    <row r="168" spans="1:8" x14ac:dyDescent="0.35">
      <c r="A168" t="s">
        <v>339</v>
      </c>
      <c r="B168" t="s">
        <v>62</v>
      </c>
      <c r="C168" t="s">
        <v>340</v>
      </c>
      <c r="D168" t="s">
        <v>249</v>
      </c>
      <c r="E168">
        <f t="shared" si="2"/>
        <v>47</v>
      </c>
      <c r="G168">
        <v>0</v>
      </c>
      <c r="H168" t="s">
        <v>129</v>
      </c>
    </row>
    <row r="169" spans="1:8" x14ac:dyDescent="0.35">
      <c r="A169" t="s">
        <v>341</v>
      </c>
      <c r="B169" t="s">
        <v>62</v>
      </c>
      <c r="C169" t="s">
        <v>342</v>
      </c>
      <c r="D169" t="s">
        <v>249</v>
      </c>
      <c r="E169">
        <f t="shared" si="2"/>
        <v>48</v>
      </c>
      <c r="F169">
        <v>1</v>
      </c>
      <c r="G169">
        <v>0</v>
      </c>
      <c r="H169" t="s">
        <v>129</v>
      </c>
    </row>
    <row r="170" spans="1:8" x14ac:dyDescent="0.35">
      <c r="A170" t="s">
        <v>343</v>
      </c>
      <c r="B170" t="s">
        <v>62</v>
      </c>
      <c r="C170" t="s">
        <v>344</v>
      </c>
      <c r="D170" t="s">
        <v>249</v>
      </c>
      <c r="E170">
        <f t="shared" si="2"/>
        <v>49</v>
      </c>
      <c r="G170">
        <v>0</v>
      </c>
      <c r="H170" t="s">
        <v>129</v>
      </c>
    </row>
    <row r="171" spans="1:8" x14ac:dyDescent="0.35">
      <c r="A171" t="s">
        <v>345</v>
      </c>
      <c r="B171" t="s">
        <v>62</v>
      </c>
      <c r="C171" t="s">
        <v>346</v>
      </c>
      <c r="D171" t="s">
        <v>249</v>
      </c>
      <c r="E171">
        <f t="shared" si="2"/>
        <v>50</v>
      </c>
      <c r="G171">
        <v>0</v>
      </c>
      <c r="H171" t="s">
        <v>129</v>
      </c>
    </row>
    <row r="172" spans="1:8" x14ac:dyDescent="0.35">
      <c r="A172" t="s">
        <v>347</v>
      </c>
      <c r="B172" t="s">
        <v>62</v>
      </c>
      <c r="C172" t="s">
        <v>348</v>
      </c>
      <c r="D172" t="s">
        <v>249</v>
      </c>
      <c r="E172">
        <f t="shared" si="2"/>
        <v>51</v>
      </c>
      <c r="F172">
        <v>1</v>
      </c>
      <c r="G172">
        <v>0</v>
      </c>
      <c r="H172" t="s">
        <v>129</v>
      </c>
    </row>
    <row r="173" spans="1:8" x14ac:dyDescent="0.35">
      <c r="A173" t="s">
        <v>349</v>
      </c>
      <c r="B173" t="s">
        <v>62</v>
      </c>
      <c r="C173" t="s">
        <v>350</v>
      </c>
      <c r="D173" t="s">
        <v>249</v>
      </c>
      <c r="E173">
        <f t="shared" si="2"/>
        <v>52</v>
      </c>
      <c r="G173">
        <v>1</v>
      </c>
      <c r="H173" t="s">
        <v>129</v>
      </c>
    </row>
    <row r="174" spans="1:8" x14ac:dyDescent="0.35">
      <c r="A174" t="s">
        <v>351</v>
      </c>
      <c r="B174" t="s">
        <v>62</v>
      </c>
      <c r="C174" t="s">
        <v>352</v>
      </c>
      <c r="D174" t="s">
        <v>249</v>
      </c>
      <c r="E174">
        <f t="shared" si="2"/>
        <v>53</v>
      </c>
      <c r="G174">
        <v>0</v>
      </c>
      <c r="H174" t="s">
        <v>129</v>
      </c>
    </row>
    <row r="175" spans="1:8" x14ac:dyDescent="0.35">
      <c r="A175" t="s">
        <v>353</v>
      </c>
      <c r="B175" t="s">
        <v>62</v>
      </c>
      <c r="C175" t="s">
        <v>354</v>
      </c>
      <c r="D175" t="s">
        <v>249</v>
      </c>
      <c r="E175">
        <f t="shared" si="2"/>
        <v>54</v>
      </c>
      <c r="G175">
        <v>0</v>
      </c>
      <c r="H175" t="s">
        <v>129</v>
      </c>
    </row>
    <row r="176" spans="1:8" x14ac:dyDescent="0.35">
      <c r="A176" t="s">
        <v>355</v>
      </c>
      <c r="B176" t="s">
        <v>62</v>
      </c>
      <c r="C176" t="s">
        <v>356</v>
      </c>
      <c r="D176" t="s">
        <v>249</v>
      </c>
      <c r="E176">
        <f t="shared" si="2"/>
        <v>55</v>
      </c>
      <c r="F176">
        <v>1</v>
      </c>
      <c r="G176">
        <v>0</v>
      </c>
      <c r="H176" t="s">
        <v>129</v>
      </c>
    </row>
    <row r="177" spans="1:9" x14ac:dyDescent="0.35">
      <c r="A177" t="s">
        <v>357</v>
      </c>
      <c r="B177" t="s">
        <v>62</v>
      </c>
      <c r="C177" t="s">
        <v>244</v>
      </c>
      <c r="D177" t="s">
        <v>249</v>
      </c>
      <c r="E177">
        <f t="shared" si="2"/>
        <v>56</v>
      </c>
      <c r="F177">
        <v>1</v>
      </c>
      <c r="G177">
        <v>0</v>
      </c>
      <c r="H177" t="s">
        <v>129</v>
      </c>
    </row>
    <row r="178" spans="1:9" x14ac:dyDescent="0.35">
      <c r="A178" t="s">
        <v>358</v>
      </c>
      <c r="B178" t="s">
        <v>62</v>
      </c>
      <c r="C178" t="s">
        <v>359</v>
      </c>
      <c r="D178" t="s">
        <v>249</v>
      </c>
      <c r="E178">
        <f t="shared" si="2"/>
        <v>57</v>
      </c>
      <c r="G178">
        <v>0</v>
      </c>
      <c r="H178" t="s">
        <v>129</v>
      </c>
    </row>
    <row r="179" spans="1:9" x14ac:dyDescent="0.35">
      <c r="A179" t="s">
        <v>360</v>
      </c>
      <c r="B179" t="s">
        <v>62</v>
      </c>
      <c r="C179" t="s">
        <v>361</v>
      </c>
      <c r="D179" t="s">
        <v>249</v>
      </c>
      <c r="E179">
        <f t="shared" si="2"/>
        <v>58</v>
      </c>
      <c r="G179">
        <v>0</v>
      </c>
      <c r="H179" t="s">
        <v>129</v>
      </c>
    </row>
    <row r="180" spans="1:9" x14ac:dyDescent="0.35">
      <c r="A180" t="s">
        <v>362</v>
      </c>
      <c r="B180" t="s">
        <v>62</v>
      </c>
      <c r="C180" t="s">
        <v>363</v>
      </c>
      <c r="D180" t="s">
        <v>249</v>
      </c>
      <c r="E180">
        <f t="shared" si="2"/>
        <v>59</v>
      </c>
      <c r="G180">
        <v>0</v>
      </c>
      <c r="H180" t="s">
        <v>129</v>
      </c>
    </row>
    <row r="181" spans="1:9" x14ac:dyDescent="0.35">
      <c r="A181" t="s">
        <v>364</v>
      </c>
      <c r="B181" t="s">
        <v>62</v>
      </c>
      <c r="C181" t="s">
        <v>365</v>
      </c>
      <c r="D181" t="s">
        <v>249</v>
      </c>
      <c r="E181">
        <f t="shared" si="2"/>
        <v>60</v>
      </c>
      <c r="G181">
        <v>0</v>
      </c>
      <c r="H181" t="s">
        <v>129</v>
      </c>
      <c r="I181">
        <v>1</v>
      </c>
    </row>
    <row r="182" spans="1:9" x14ac:dyDescent="0.35">
      <c r="A182" t="s">
        <v>366</v>
      </c>
      <c r="B182" t="s">
        <v>62</v>
      </c>
      <c r="C182" t="s">
        <v>367</v>
      </c>
      <c r="D182" t="s">
        <v>368</v>
      </c>
      <c r="E182">
        <v>1</v>
      </c>
      <c r="F182">
        <v>1</v>
      </c>
      <c r="G182">
        <v>0</v>
      </c>
      <c r="H182" t="s">
        <v>129</v>
      </c>
      <c r="I182">
        <v>1</v>
      </c>
    </row>
    <row r="183" spans="1:9" x14ac:dyDescent="0.35">
      <c r="A183" t="s">
        <v>369</v>
      </c>
      <c r="B183" t="s">
        <v>62</v>
      </c>
      <c r="C183" t="s">
        <v>370</v>
      </c>
      <c r="D183" t="s">
        <v>368</v>
      </c>
      <c r="E183">
        <f>E182+1</f>
        <v>2</v>
      </c>
      <c r="G183">
        <v>0</v>
      </c>
      <c r="H183" t="s">
        <v>129</v>
      </c>
      <c r="I183">
        <v>1</v>
      </c>
    </row>
    <row r="184" spans="1:9" x14ac:dyDescent="0.35">
      <c r="A184" t="s">
        <v>371</v>
      </c>
      <c r="B184" t="s">
        <v>62</v>
      </c>
      <c r="C184" t="s">
        <v>372</v>
      </c>
      <c r="D184" t="s">
        <v>368</v>
      </c>
      <c r="E184">
        <f t="shared" ref="E184:E241" si="3">E183+1</f>
        <v>3</v>
      </c>
      <c r="F184">
        <v>1</v>
      </c>
      <c r="G184">
        <v>0</v>
      </c>
      <c r="H184" t="s">
        <v>129</v>
      </c>
    </row>
    <row r="185" spans="1:9" x14ac:dyDescent="0.35">
      <c r="A185" t="s">
        <v>373</v>
      </c>
      <c r="B185" t="s">
        <v>62</v>
      </c>
      <c r="C185" t="s">
        <v>374</v>
      </c>
      <c r="D185" t="s">
        <v>368</v>
      </c>
      <c r="E185">
        <f t="shared" si="3"/>
        <v>4</v>
      </c>
      <c r="G185">
        <v>0</v>
      </c>
      <c r="H185" t="s">
        <v>129</v>
      </c>
      <c r="I185">
        <v>1</v>
      </c>
    </row>
    <row r="186" spans="1:9" x14ac:dyDescent="0.35">
      <c r="A186" t="s">
        <v>375</v>
      </c>
      <c r="B186" t="s">
        <v>62</v>
      </c>
      <c r="C186" t="s">
        <v>376</v>
      </c>
      <c r="D186" t="s">
        <v>368</v>
      </c>
      <c r="E186">
        <f t="shared" si="3"/>
        <v>5</v>
      </c>
      <c r="F186">
        <v>1</v>
      </c>
      <c r="G186">
        <v>0</v>
      </c>
      <c r="H186" t="s">
        <v>129</v>
      </c>
      <c r="I186">
        <v>1</v>
      </c>
    </row>
    <row r="187" spans="1:9" x14ac:dyDescent="0.35">
      <c r="A187" t="s">
        <v>377</v>
      </c>
      <c r="B187" t="s">
        <v>62</v>
      </c>
      <c r="C187" t="s">
        <v>378</v>
      </c>
      <c r="D187" t="s">
        <v>368</v>
      </c>
      <c r="E187">
        <f t="shared" si="3"/>
        <v>6</v>
      </c>
      <c r="G187">
        <v>0</v>
      </c>
      <c r="H187" t="s">
        <v>129</v>
      </c>
    </row>
    <row r="188" spans="1:9" x14ac:dyDescent="0.35">
      <c r="A188" t="s">
        <v>379</v>
      </c>
      <c r="B188" t="s">
        <v>62</v>
      </c>
      <c r="C188" t="s">
        <v>380</v>
      </c>
      <c r="D188" t="s">
        <v>368</v>
      </c>
      <c r="E188">
        <f t="shared" si="3"/>
        <v>7</v>
      </c>
      <c r="F188">
        <v>1</v>
      </c>
      <c r="G188">
        <v>0</v>
      </c>
      <c r="H188" t="s">
        <v>129</v>
      </c>
    </row>
    <row r="189" spans="1:9" x14ac:dyDescent="0.35">
      <c r="A189" t="s">
        <v>381</v>
      </c>
      <c r="B189" t="s">
        <v>62</v>
      </c>
      <c r="C189" t="s">
        <v>382</v>
      </c>
      <c r="D189" t="s">
        <v>368</v>
      </c>
      <c r="E189">
        <f t="shared" si="3"/>
        <v>8</v>
      </c>
      <c r="G189">
        <v>0</v>
      </c>
      <c r="H189" t="s">
        <v>129</v>
      </c>
      <c r="I189">
        <v>1</v>
      </c>
    </row>
    <row r="190" spans="1:9" x14ac:dyDescent="0.35">
      <c r="A190" t="s">
        <v>383</v>
      </c>
      <c r="B190" t="s">
        <v>62</v>
      </c>
      <c r="C190" t="s">
        <v>384</v>
      </c>
      <c r="D190" t="s">
        <v>368</v>
      </c>
      <c r="E190">
        <f t="shared" si="3"/>
        <v>9</v>
      </c>
      <c r="F190">
        <v>1</v>
      </c>
      <c r="G190">
        <v>0</v>
      </c>
      <c r="H190" t="s">
        <v>129</v>
      </c>
    </row>
    <row r="191" spans="1:9" x14ac:dyDescent="0.35">
      <c r="A191" t="s">
        <v>385</v>
      </c>
      <c r="B191" t="s">
        <v>62</v>
      </c>
      <c r="C191" t="s">
        <v>386</v>
      </c>
      <c r="D191" t="s">
        <v>368</v>
      </c>
      <c r="E191">
        <f t="shared" si="3"/>
        <v>10</v>
      </c>
      <c r="G191">
        <v>0</v>
      </c>
      <c r="H191" t="s">
        <v>129</v>
      </c>
    </row>
    <row r="192" spans="1:9" x14ac:dyDescent="0.35">
      <c r="A192" t="s">
        <v>387</v>
      </c>
      <c r="B192" t="s">
        <v>62</v>
      </c>
      <c r="C192" t="s">
        <v>388</v>
      </c>
      <c r="D192" t="s">
        <v>368</v>
      </c>
      <c r="E192">
        <f t="shared" si="3"/>
        <v>11</v>
      </c>
      <c r="F192">
        <v>1</v>
      </c>
      <c r="G192">
        <v>0</v>
      </c>
      <c r="H192" t="s">
        <v>129</v>
      </c>
      <c r="I192">
        <v>1</v>
      </c>
    </row>
    <row r="193" spans="1:9" x14ac:dyDescent="0.35">
      <c r="A193" t="s">
        <v>389</v>
      </c>
      <c r="B193" t="s">
        <v>62</v>
      </c>
      <c r="C193" t="s">
        <v>390</v>
      </c>
      <c r="D193" t="s">
        <v>368</v>
      </c>
      <c r="E193">
        <f t="shared" si="3"/>
        <v>12</v>
      </c>
      <c r="G193">
        <v>0</v>
      </c>
      <c r="H193" t="s">
        <v>129</v>
      </c>
    </row>
    <row r="194" spans="1:9" x14ac:dyDescent="0.35">
      <c r="A194" t="s">
        <v>391</v>
      </c>
      <c r="B194" t="s">
        <v>62</v>
      </c>
      <c r="C194" t="s">
        <v>392</v>
      </c>
      <c r="D194" t="s">
        <v>368</v>
      </c>
      <c r="E194">
        <f t="shared" si="3"/>
        <v>13</v>
      </c>
      <c r="F194">
        <v>1</v>
      </c>
      <c r="G194">
        <v>0</v>
      </c>
      <c r="H194" t="s">
        <v>129</v>
      </c>
      <c r="I194">
        <v>1</v>
      </c>
    </row>
    <row r="195" spans="1:9" x14ac:dyDescent="0.35">
      <c r="A195" t="s">
        <v>393</v>
      </c>
      <c r="B195" t="s">
        <v>62</v>
      </c>
      <c r="C195" t="s">
        <v>394</v>
      </c>
      <c r="D195" t="s">
        <v>368</v>
      </c>
      <c r="E195">
        <f t="shared" si="3"/>
        <v>14</v>
      </c>
      <c r="G195">
        <v>0</v>
      </c>
      <c r="H195" t="s">
        <v>129</v>
      </c>
    </row>
    <row r="196" spans="1:9" x14ac:dyDescent="0.35">
      <c r="A196" t="s">
        <v>395</v>
      </c>
      <c r="B196" t="s">
        <v>62</v>
      </c>
      <c r="C196" t="s">
        <v>396</v>
      </c>
      <c r="D196" t="s">
        <v>368</v>
      </c>
      <c r="E196">
        <f t="shared" si="3"/>
        <v>15</v>
      </c>
      <c r="F196">
        <v>1</v>
      </c>
      <c r="G196">
        <v>0</v>
      </c>
      <c r="H196" t="s">
        <v>129</v>
      </c>
    </row>
    <row r="197" spans="1:9" x14ac:dyDescent="0.35">
      <c r="A197" t="s">
        <v>397</v>
      </c>
      <c r="B197" t="s">
        <v>62</v>
      </c>
      <c r="C197" t="s">
        <v>398</v>
      </c>
      <c r="D197" t="s">
        <v>368</v>
      </c>
      <c r="E197">
        <f t="shared" si="3"/>
        <v>16</v>
      </c>
      <c r="G197">
        <v>0</v>
      </c>
      <c r="H197" t="s">
        <v>129</v>
      </c>
    </row>
    <row r="198" spans="1:9" x14ac:dyDescent="0.35">
      <c r="A198" t="s">
        <v>399</v>
      </c>
      <c r="B198" t="s">
        <v>62</v>
      </c>
      <c r="C198" t="s">
        <v>400</v>
      </c>
      <c r="D198" t="s">
        <v>368</v>
      </c>
      <c r="E198">
        <f t="shared" si="3"/>
        <v>17</v>
      </c>
      <c r="F198">
        <v>1</v>
      </c>
      <c r="G198">
        <v>1</v>
      </c>
      <c r="H198" t="s">
        <v>129</v>
      </c>
      <c r="I198">
        <v>1</v>
      </c>
    </row>
    <row r="199" spans="1:9" x14ac:dyDescent="0.35">
      <c r="A199" t="s">
        <v>401</v>
      </c>
      <c r="B199" t="s">
        <v>62</v>
      </c>
      <c r="C199" t="s">
        <v>402</v>
      </c>
      <c r="D199" t="s">
        <v>368</v>
      </c>
      <c r="E199">
        <f t="shared" si="3"/>
        <v>18</v>
      </c>
      <c r="G199">
        <v>0</v>
      </c>
      <c r="H199" t="s">
        <v>129</v>
      </c>
    </row>
    <row r="200" spans="1:9" x14ac:dyDescent="0.35">
      <c r="A200" t="s">
        <v>403</v>
      </c>
      <c r="B200" t="s">
        <v>62</v>
      </c>
      <c r="C200" t="s">
        <v>404</v>
      </c>
      <c r="D200" t="s">
        <v>368</v>
      </c>
      <c r="E200">
        <f t="shared" si="3"/>
        <v>19</v>
      </c>
      <c r="F200">
        <v>1</v>
      </c>
      <c r="G200">
        <v>0</v>
      </c>
      <c r="H200" t="s">
        <v>129</v>
      </c>
      <c r="I200">
        <v>1</v>
      </c>
    </row>
    <row r="201" spans="1:9" x14ac:dyDescent="0.35">
      <c r="A201" t="s">
        <v>405</v>
      </c>
      <c r="B201" t="s">
        <v>62</v>
      </c>
      <c r="C201" t="s">
        <v>406</v>
      </c>
      <c r="D201" t="s">
        <v>368</v>
      </c>
      <c r="E201">
        <f t="shared" si="3"/>
        <v>20</v>
      </c>
      <c r="G201">
        <v>0</v>
      </c>
      <c r="H201" t="s">
        <v>129</v>
      </c>
    </row>
    <row r="202" spans="1:9" x14ac:dyDescent="0.35">
      <c r="A202" t="s">
        <v>407</v>
      </c>
      <c r="B202" t="s">
        <v>62</v>
      </c>
      <c r="C202" t="s">
        <v>408</v>
      </c>
      <c r="D202" t="s">
        <v>368</v>
      </c>
      <c r="E202">
        <f t="shared" si="3"/>
        <v>21</v>
      </c>
      <c r="F202">
        <v>1</v>
      </c>
      <c r="G202">
        <v>0</v>
      </c>
      <c r="H202" t="s">
        <v>129</v>
      </c>
      <c r="I202">
        <v>1</v>
      </c>
    </row>
    <row r="203" spans="1:9" x14ac:dyDescent="0.35">
      <c r="A203" t="s">
        <v>409</v>
      </c>
      <c r="B203" t="s">
        <v>62</v>
      </c>
      <c r="C203" t="s">
        <v>410</v>
      </c>
      <c r="D203" t="s">
        <v>368</v>
      </c>
      <c r="E203">
        <f t="shared" si="3"/>
        <v>22</v>
      </c>
      <c r="G203">
        <v>1</v>
      </c>
      <c r="H203" t="s">
        <v>129</v>
      </c>
    </row>
    <row r="204" spans="1:9" x14ac:dyDescent="0.35">
      <c r="A204" t="s">
        <v>411</v>
      </c>
      <c r="B204" t="s">
        <v>62</v>
      </c>
      <c r="C204" t="s">
        <v>412</v>
      </c>
      <c r="D204" t="s">
        <v>368</v>
      </c>
      <c r="E204">
        <f t="shared" si="3"/>
        <v>23</v>
      </c>
      <c r="F204">
        <v>1</v>
      </c>
      <c r="G204">
        <v>0</v>
      </c>
      <c r="H204" t="s">
        <v>129</v>
      </c>
    </row>
    <row r="205" spans="1:9" x14ac:dyDescent="0.35">
      <c r="A205" t="s">
        <v>413</v>
      </c>
      <c r="B205" t="s">
        <v>62</v>
      </c>
      <c r="C205" t="s">
        <v>414</v>
      </c>
      <c r="D205" t="s">
        <v>368</v>
      </c>
      <c r="E205">
        <f t="shared" si="3"/>
        <v>24</v>
      </c>
      <c r="G205">
        <v>1</v>
      </c>
      <c r="H205" t="s">
        <v>129</v>
      </c>
    </row>
    <row r="206" spans="1:9" x14ac:dyDescent="0.35">
      <c r="A206" t="s">
        <v>415</v>
      </c>
      <c r="B206" t="s">
        <v>62</v>
      </c>
      <c r="C206" t="s">
        <v>416</v>
      </c>
      <c r="D206" t="s">
        <v>368</v>
      </c>
      <c r="E206">
        <f t="shared" si="3"/>
        <v>25</v>
      </c>
      <c r="G206">
        <v>0</v>
      </c>
      <c r="H206" t="s">
        <v>129</v>
      </c>
    </row>
    <row r="207" spans="1:9" x14ac:dyDescent="0.35">
      <c r="A207" t="s">
        <v>417</v>
      </c>
      <c r="B207" t="s">
        <v>62</v>
      </c>
      <c r="C207" t="s">
        <v>418</v>
      </c>
      <c r="D207" t="s">
        <v>368</v>
      </c>
      <c r="E207">
        <f t="shared" si="3"/>
        <v>26</v>
      </c>
      <c r="G207">
        <v>0</v>
      </c>
      <c r="H207" t="s">
        <v>129</v>
      </c>
    </row>
    <row r="208" spans="1:9" x14ac:dyDescent="0.35">
      <c r="A208" t="s">
        <v>419</v>
      </c>
      <c r="B208" t="s">
        <v>62</v>
      </c>
      <c r="C208" t="s">
        <v>420</v>
      </c>
      <c r="D208" t="s">
        <v>368</v>
      </c>
      <c r="E208">
        <f t="shared" si="3"/>
        <v>27</v>
      </c>
      <c r="F208">
        <v>1</v>
      </c>
      <c r="G208">
        <v>0</v>
      </c>
      <c r="H208" t="s">
        <v>129</v>
      </c>
    </row>
    <row r="209" spans="1:8" x14ac:dyDescent="0.35">
      <c r="A209" t="s">
        <v>421</v>
      </c>
      <c r="B209" t="s">
        <v>62</v>
      </c>
      <c r="C209" t="s">
        <v>422</v>
      </c>
      <c r="D209" t="s">
        <v>368</v>
      </c>
      <c r="E209">
        <f t="shared" si="3"/>
        <v>28</v>
      </c>
      <c r="G209">
        <v>0</v>
      </c>
      <c r="H209" t="s">
        <v>129</v>
      </c>
    </row>
    <row r="210" spans="1:8" x14ac:dyDescent="0.35">
      <c r="A210" t="s">
        <v>423</v>
      </c>
      <c r="B210" t="s">
        <v>62</v>
      </c>
      <c r="C210" t="s">
        <v>424</v>
      </c>
      <c r="D210" t="s">
        <v>368</v>
      </c>
      <c r="E210">
        <f t="shared" si="3"/>
        <v>29</v>
      </c>
      <c r="F210">
        <v>1</v>
      </c>
      <c r="G210">
        <v>0</v>
      </c>
      <c r="H210" t="s">
        <v>129</v>
      </c>
    </row>
    <row r="211" spans="1:8" x14ac:dyDescent="0.35">
      <c r="A211" t="s">
        <v>425</v>
      </c>
      <c r="B211" t="s">
        <v>62</v>
      </c>
      <c r="C211" t="s">
        <v>426</v>
      </c>
      <c r="D211" t="s">
        <v>368</v>
      </c>
      <c r="E211">
        <f t="shared" si="3"/>
        <v>30</v>
      </c>
      <c r="G211">
        <v>0</v>
      </c>
      <c r="H211" t="s">
        <v>129</v>
      </c>
    </row>
    <row r="212" spans="1:8" x14ac:dyDescent="0.35">
      <c r="A212" t="s">
        <v>427</v>
      </c>
      <c r="B212" t="s">
        <v>62</v>
      </c>
      <c r="C212" t="s">
        <v>428</v>
      </c>
      <c r="D212" t="s">
        <v>368</v>
      </c>
      <c r="E212">
        <f t="shared" si="3"/>
        <v>31</v>
      </c>
      <c r="F212">
        <v>1</v>
      </c>
      <c r="G212">
        <v>0</v>
      </c>
      <c r="H212" t="s">
        <v>129</v>
      </c>
    </row>
    <row r="213" spans="1:8" x14ac:dyDescent="0.35">
      <c r="A213" t="s">
        <v>429</v>
      </c>
      <c r="B213" t="s">
        <v>62</v>
      </c>
      <c r="C213" t="s">
        <v>430</v>
      </c>
      <c r="D213" t="s">
        <v>368</v>
      </c>
      <c r="E213">
        <f t="shared" si="3"/>
        <v>32</v>
      </c>
      <c r="G213">
        <v>0</v>
      </c>
      <c r="H213" t="s">
        <v>129</v>
      </c>
    </row>
    <row r="214" spans="1:8" x14ac:dyDescent="0.35">
      <c r="A214" t="s">
        <v>431</v>
      </c>
      <c r="B214" t="s">
        <v>62</v>
      </c>
      <c r="C214" t="s">
        <v>432</v>
      </c>
      <c r="D214" t="s">
        <v>368</v>
      </c>
      <c r="E214">
        <f t="shared" si="3"/>
        <v>33</v>
      </c>
      <c r="F214">
        <v>1</v>
      </c>
      <c r="G214">
        <v>1</v>
      </c>
      <c r="H214" t="s">
        <v>129</v>
      </c>
    </row>
    <row r="215" spans="1:8" x14ac:dyDescent="0.35">
      <c r="A215" t="s">
        <v>433</v>
      </c>
      <c r="B215" t="s">
        <v>62</v>
      </c>
      <c r="C215" t="s">
        <v>434</v>
      </c>
      <c r="D215" t="s">
        <v>368</v>
      </c>
      <c r="E215">
        <f t="shared" si="3"/>
        <v>34</v>
      </c>
      <c r="G215">
        <v>0</v>
      </c>
      <c r="H215" t="s">
        <v>129</v>
      </c>
    </row>
    <row r="216" spans="1:8" x14ac:dyDescent="0.35">
      <c r="A216" t="s">
        <v>435</v>
      </c>
      <c r="B216" t="s">
        <v>62</v>
      </c>
      <c r="C216" t="s">
        <v>436</v>
      </c>
      <c r="D216" t="s">
        <v>368</v>
      </c>
      <c r="E216">
        <f t="shared" si="3"/>
        <v>35</v>
      </c>
      <c r="F216">
        <v>1</v>
      </c>
      <c r="G216">
        <v>0</v>
      </c>
      <c r="H216" t="s">
        <v>129</v>
      </c>
    </row>
    <row r="217" spans="1:8" x14ac:dyDescent="0.35">
      <c r="A217" t="s">
        <v>437</v>
      </c>
      <c r="B217" t="s">
        <v>62</v>
      </c>
      <c r="C217" t="s">
        <v>438</v>
      </c>
      <c r="D217" t="s">
        <v>368</v>
      </c>
      <c r="E217">
        <f t="shared" si="3"/>
        <v>36</v>
      </c>
      <c r="G217">
        <v>0</v>
      </c>
      <c r="H217" t="s">
        <v>129</v>
      </c>
    </row>
    <row r="218" spans="1:8" x14ac:dyDescent="0.35">
      <c r="A218" t="s">
        <v>439</v>
      </c>
      <c r="B218" t="s">
        <v>62</v>
      </c>
      <c r="C218" t="s">
        <v>440</v>
      </c>
      <c r="D218" t="s">
        <v>368</v>
      </c>
      <c r="E218">
        <f t="shared" si="3"/>
        <v>37</v>
      </c>
      <c r="F218">
        <v>1</v>
      </c>
      <c r="G218">
        <v>0</v>
      </c>
      <c r="H218" t="s">
        <v>129</v>
      </c>
    </row>
    <row r="219" spans="1:8" x14ac:dyDescent="0.35">
      <c r="A219" t="s">
        <v>441</v>
      </c>
      <c r="B219" t="s">
        <v>62</v>
      </c>
      <c r="C219" t="s">
        <v>442</v>
      </c>
      <c r="D219" t="s">
        <v>368</v>
      </c>
      <c r="E219">
        <f t="shared" si="3"/>
        <v>38</v>
      </c>
      <c r="G219">
        <v>0</v>
      </c>
      <c r="H219" t="s">
        <v>129</v>
      </c>
    </row>
    <row r="220" spans="1:8" x14ac:dyDescent="0.35">
      <c r="A220" t="s">
        <v>443</v>
      </c>
      <c r="B220" t="s">
        <v>62</v>
      </c>
      <c r="C220" t="s">
        <v>444</v>
      </c>
      <c r="D220" t="s">
        <v>368</v>
      </c>
      <c r="E220">
        <f t="shared" si="3"/>
        <v>39</v>
      </c>
      <c r="F220">
        <v>1</v>
      </c>
      <c r="G220">
        <v>0</v>
      </c>
      <c r="H220" t="s">
        <v>129</v>
      </c>
    </row>
    <row r="221" spans="1:8" x14ac:dyDescent="0.35">
      <c r="A221" t="s">
        <v>445</v>
      </c>
      <c r="B221" t="s">
        <v>62</v>
      </c>
      <c r="C221" t="s">
        <v>446</v>
      </c>
      <c r="D221" t="s">
        <v>368</v>
      </c>
      <c r="E221">
        <f t="shared" si="3"/>
        <v>40</v>
      </c>
      <c r="G221">
        <v>0</v>
      </c>
      <c r="H221" t="s">
        <v>129</v>
      </c>
    </row>
    <row r="222" spans="1:8" x14ac:dyDescent="0.35">
      <c r="A222" t="s">
        <v>447</v>
      </c>
      <c r="B222" t="s">
        <v>62</v>
      </c>
      <c r="C222" t="s">
        <v>448</v>
      </c>
      <c r="D222" t="s">
        <v>368</v>
      </c>
      <c r="E222">
        <f t="shared" si="3"/>
        <v>41</v>
      </c>
      <c r="F222">
        <v>1</v>
      </c>
      <c r="G222">
        <v>0</v>
      </c>
      <c r="H222" t="s">
        <v>129</v>
      </c>
    </row>
    <row r="223" spans="1:8" x14ac:dyDescent="0.35">
      <c r="A223" t="s">
        <v>449</v>
      </c>
      <c r="B223" t="s">
        <v>62</v>
      </c>
      <c r="C223" t="s">
        <v>450</v>
      </c>
      <c r="D223" t="s">
        <v>368</v>
      </c>
      <c r="E223">
        <f t="shared" si="3"/>
        <v>42</v>
      </c>
      <c r="G223">
        <v>0</v>
      </c>
      <c r="H223" t="s">
        <v>129</v>
      </c>
    </row>
    <row r="224" spans="1:8" x14ac:dyDescent="0.35">
      <c r="A224" t="s">
        <v>451</v>
      </c>
      <c r="B224" t="s">
        <v>62</v>
      </c>
      <c r="C224" t="s">
        <v>452</v>
      </c>
      <c r="D224" t="s">
        <v>368</v>
      </c>
      <c r="E224">
        <f t="shared" si="3"/>
        <v>43</v>
      </c>
      <c r="F224">
        <v>1</v>
      </c>
      <c r="G224">
        <v>0</v>
      </c>
      <c r="H224" t="s">
        <v>129</v>
      </c>
    </row>
    <row r="225" spans="1:8" x14ac:dyDescent="0.35">
      <c r="A225" t="s">
        <v>453</v>
      </c>
      <c r="B225" t="s">
        <v>62</v>
      </c>
      <c r="C225" t="s">
        <v>153</v>
      </c>
      <c r="D225" t="s">
        <v>368</v>
      </c>
      <c r="E225">
        <f t="shared" si="3"/>
        <v>44</v>
      </c>
      <c r="G225">
        <v>0</v>
      </c>
      <c r="H225" t="s">
        <v>129</v>
      </c>
    </row>
    <row r="226" spans="1:8" x14ac:dyDescent="0.35">
      <c r="A226" t="s">
        <v>454</v>
      </c>
      <c r="B226" t="s">
        <v>62</v>
      </c>
      <c r="C226" t="s">
        <v>455</v>
      </c>
      <c r="D226" t="s">
        <v>368</v>
      </c>
      <c r="E226">
        <f t="shared" si="3"/>
        <v>45</v>
      </c>
      <c r="F226">
        <v>1</v>
      </c>
      <c r="G226">
        <v>0</v>
      </c>
      <c r="H226" t="s">
        <v>129</v>
      </c>
    </row>
    <row r="227" spans="1:8" x14ac:dyDescent="0.35">
      <c r="A227" t="s">
        <v>456</v>
      </c>
      <c r="B227" t="s">
        <v>62</v>
      </c>
      <c r="C227" t="s">
        <v>457</v>
      </c>
      <c r="D227" t="s">
        <v>368</v>
      </c>
      <c r="E227">
        <f t="shared" si="3"/>
        <v>46</v>
      </c>
      <c r="G227">
        <v>0</v>
      </c>
      <c r="H227" t="s">
        <v>129</v>
      </c>
    </row>
    <row r="228" spans="1:8" x14ac:dyDescent="0.35">
      <c r="A228" t="s">
        <v>458</v>
      </c>
      <c r="B228" t="s">
        <v>62</v>
      </c>
      <c r="C228" t="s">
        <v>459</v>
      </c>
      <c r="D228" t="s">
        <v>368</v>
      </c>
      <c r="E228">
        <f t="shared" si="3"/>
        <v>47</v>
      </c>
      <c r="F228">
        <v>1</v>
      </c>
      <c r="G228">
        <v>0</v>
      </c>
      <c r="H228" t="s">
        <v>129</v>
      </c>
    </row>
    <row r="229" spans="1:8" x14ac:dyDescent="0.35">
      <c r="A229" t="s">
        <v>460</v>
      </c>
      <c r="B229" t="s">
        <v>62</v>
      </c>
      <c r="C229" t="s">
        <v>461</v>
      </c>
      <c r="D229" t="s">
        <v>368</v>
      </c>
      <c r="E229">
        <f t="shared" si="3"/>
        <v>48</v>
      </c>
      <c r="G229">
        <v>1</v>
      </c>
      <c r="H229" t="s">
        <v>129</v>
      </c>
    </row>
    <row r="230" spans="1:8" x14ac:dyDescent="0.35">
      <c r="A230" t="s">
        <v>462</v>
      </c>
      <c r="B230" t="s">
        <v>62</v>
      </c>
      <c r="C230" t="s">
        <v>463</v>
      </c>
      <c r="D230" t="s">
        <v>368</v>
      </c>
      <c r="E230">
        <f t="shared" si="3"/>
        <v>49</v>
      </c>
      <c r="F230">
        <v>1</v>
      </c>
      <c r="G230">
        <v>0</v>
      </c>
      <c r="H230" t="s">
        <v>129</v>
      </c>
    </row>
    <row r="231" spans="1:8" x14ac:dyDescent="0.35">
      <c r="A231" t="s">
        <v>464</v>
      </c>
      <c r="B231" t="s">
        <v>62</v>
      </c>
      <c r="C231" t="s">
        <v>465</v>
      </c>
      <c r="D231" t="s">
        <v>368</v>
      </c>
      <c r="E231">
        <f t="shared" si="3"/>
        <v>50</v>
      </c>
      <c r="G231">
        <v>0</v>
      </c>
      <c r="H231" t="s">
        <v>129</v>
      </c>
    </row>
    <row r="232" spans="1:8" x14ac:dyDescent="0.35">
      <c r="A232" t="s">
        <v>466</v>
      </c>
      <c r="B232" t="s">
        <v>62</v>
      </c>
      <c r="C232" t="s">
        <v>467</v>
      </c>
      <c r="D232" t="s">
        <v>368</v>
      </c>
      <c r="E232">
        <f t="shared" si="3"/>
        <v>51</v>
      </c>
      <c r="F232">
        <v>1</v>
      </c>
      <c r="G232">
        <v>0</v>
      </c>
      <c r="H232" t="s">
        <v>129</v>
      </c>
    </row>
    <row r="233" spans="1:8" x14ac:dyDescent="0.35">
      <c r="A233" t="s">
        <v>468</v>
      </c>
      <c r="B233" t="s">
        <v>62</v>
      </c>
      <c r="C233" t="s">
        <v>469</v>
      </c>
      <c r="D233" t="s">
        <v>368</v>
      </c>
      <c r="E233">
        <f t="shared" si="3"/>
        <v>52</v>
      </c>
      <c r="G233">
        <v>0</v>
      </c>
      <c r="H233" t="s">
        <v>129</v>
      </c>
    </row>
    <row r="234" spans="1:8" x14ac:dyDescent="0.35">
      <c r="A234" t="s">
        <v>470</v>
      </c>
      <c r="B234" t="s">
        <v>62</v>
      </c>
      <c r="C234" t="s">
        <v>471</v>
      </c>
      <c r="D234" t="s">
        <v>368</v>
      </c>
      <c r="E234">
        <f t="shared" si="3"/>
        <v>53</v>
      </c>
      <c r="F234">
        <v>1</v>
      </c>
      <c r="G234">
        <v>0</v>
      </c>
      <c r="H234" t="s">
        <v>129</v>
      </c>
    </row>
    <row r="235" spans="1:8" x14ac:dyDescent="0.35">
      <c r="A235" t="s">
        <v>472</v>
      </c>
      <c r="B235" t="s">
        <v>62</v>
      </c>
      <c r="C235" t="s">
        <v>473</v>
      </c>
      <c r="D235" t="s">
        <v>368</v>
      </c>
      <c r="E235">
        <f t="shared" si="3"/>
        <v>54</v>
      </c>
      <c r="G235">
        <v>0</v>
      </c>
      <c r="H235" t="s">
        <v>129</v>
      </c>
    </row>
    <row r="236" spans="1:8" x14ac:dyDescent="0.35">
      <c r="A236" t="s">
        <v>474</v>
      </c>
      <c r="B236" t="s">
        <v>62</v>
      </c>
      <c r="C236" t="s">
        <v>153</v>
      </c>
      <c r="D236" t="s">
        <v>368</v>
      </c>
      <c r="E236">
        <f t="shared" si="3"/>
        <v>55</v>
      </c>
      <c r="F236">
        <v>1</v>
      </c>
      <c r="G236">
        <v>0</v>
      </c>
      <c r="H236" t="s">
        <v>129</v>
      </c>
    </row>
    <row r="237" spans="1:8" x14ac:dyDescent="0.35">
      <c r="A237" t="s">
        <v>475</v>
      </c>
      <c r="B237" t="s">
        <v>62</v>
      </c>
      <c r="C237" t="s">
        <v>476</v>
      </c>
      <c r="D237" t="s">
        <v>368</v>
      </c>
      <c r="E237">
        <f t="shared" si="3"/>
        <v>56</v>
      </c>
      <c r="G237">
        <v>0</v>
      </c>
      <c r="H237" t="s">
        <v>129</v>
      </c>
    </row>
    <row r="238" spans="1:8" x14ac:dyDescent="0.35">
      <c r="A238" t="s">
        <v>477</v>
      </c>
      <c r="B238" t="s">
        <v>62</v>
      </c>
      <c r="C238" t="s">
        <v>478</v>
      </c>
      <c r="D238" t="s">
        <v>368</v>
      </c>
      <c r="E238">
        <f t="shared" si="3"/>
        <v>57</v>
      </c>
      <c r="F238">
        <v>1</v>
      </c>
      <c r="G238">
        <v>0</v>
      </c>
      <c r="H238" t="s">
        <v>129</v>
      </c>
    </row>
    <row r="239" spans="1:8" x14ac:dyDescent="0.35">
      <c r="A239" t="s">
        <v>479</v>
      </c>
      <c r="B239" t="s">
        <v>62</v>
      </c>
      <c r="C239" t="s">
        <v>480</v>
      </c>
      <c r="D239" t="s">
        <v>368</v>
      </c>
      <c r="E239">
        <f t="shared" si="3"/>
        <v>58</v>
      </c>
      <c r="G239">
        <v>0</v>
      </c>
      <c r="H239" t="s">
        <v>129</v>
      </c>
    </row>
    <row r="240" spans="1:8" x14ac:dyDescent="0.35">
      <c r="A240" t="s">
        <v>481</v>
      </c>
      <c r="B240" t="s">
        <v>62</v>
      </c>
      <c r="C240" t="s">
        <v>482</v>
      </c>
      <c r="D240" t="s">
        <v>368</v>
      </c>
      <c r="E240">
        <f t="shared" si="3"/>
        <v>59</v>
      </c>
      <c r="F240">
        <v>1</v>
      </c>
      <c r="G240">
        <v>0</v>
      </c>
      <c r="H240" t="s">
        <v>129</v>
      </c>
    </row>
    <row r="241" spans="1:9" x14ac:dyDescent="0.35">
      <c r="A241" t="s">
        <v>483</v>
      </c>
      <c r="B241" t="s">
        <v>62</v>
      </c>
      <c r="C241" t="s">
        <v>312</v>
      </c>
      <c r="D241" t="s">
        <v>368</v>
      </c>
      <c r="E241">
        <f t="shared" si="3"/>
        <v>60</v>
      </c>
      <c r="G241">
        <v>0</v>
      </c>
      <c r="H241" t="s">
        <v>129</v>
      </c>
    </row>
    <row r="242" spans="1:9" x14ac:dyDescent="0.35">
      <c r="A242" t="s">
        <v>484</v>
      </c>
      <c r="B242" t="s">
        <v>62</v>
      </c>
      <c r="C242" t="s">
        <v>485</v>
      </c>
      <c r="D242" t="s">
        <v>486</v>
      </c>
      <c r="E242">
        <v>1</v>
      </c>
      <c r="G242">
        <v>0</v>
      </c>
      <c r="H242" t="s">
        <v>129</v>
      </c>
      <c r="I242">
        <v>1</v>
      </c>
    </row>
    <row r="243" spans="1:9" x14ac:dyDescent="0.35">
      <c r="A243" t="s">
        <v>487</v>
      </c>
      <c r="B243" t="s">
        <v>62</v>
      </c>
      <c r="C243" t="s">
        <v>488</v>
      </c>
      <c r="D243" t="s">
        <v>486</v>
      </c>
      <c r="E243">
        <f>E242+1</f>
        <v>2</v>
      </c>
      <c r="F243">
        <v>1</v>
      </c>
      <c r="G243">
        <v>0</v>
      </c>
      <c r="H243" t="s">
        <v>129</v>
      </c>
      <c r="I243">
        <v>1</v>
      </c>
    </row>
    <row r="244" spans="1:9" x14ac:dyDescent="0.35">
      <c r="A244" t="s">
        <v>489</v>
      </c>
      <c r="B244" t="s">
        <v>62</v>
      </c>
      <c r="C244" t="s">
        <v>490</v>
      </c>
      <c r="D244" t="s">
        <v>486</v>
      </c>
      <c r="E244">
        <f t="shared" ref="E244:E301" si="4">E243+1</f>
        <v>3</v>
      </c>
      <c r="F244">
        <v>1</v>
      </c>
      <c r="G244">
        <v>0</v>
      </c>
      <c r="H244" t="s">
        <v>129</v>
      </c>
    </row>
    <row r="245" spans="1:9" x14ac:dyDescent="0.35">
      <c r="A245" t="s">
        <v>491</v>
      </c>
      <c r="B245" t="s">
        <v>62</v>
      </c>
      <c r="C245" t="s">
        <v>492</v>
      </c>
      <c r="D245" t="s">
        <v>486</v>
      </c>
      <c r="E245">
        <f t="shared" si="4"/>
        <v>4</v>
      </c>
      <c r="G245">
        <v>0</v>
      </c>
      <c r="H245" t="s">
        <v>129</v>
      </c>
      <c r="I245">
        <v>1</v>
      </c>
    </row>
    <row r="246" spans="1:9" x14ac:dyDescent="0.35">
      <c r="A246" t="s">
        <v>493</v>
      </c>
      <c r="B246" t="s">
        <v>62</v>
      </c>
      <c r="C246" t="s">
        <v>494</v>
      </c>
      <c r="D246" t="s">
        <v>486</v>
      </c>
      <c r="E246">
        <f t="shared" si="4"/>
        <v>5</v>
      </c>
      <c r="F246">
        <v>1</v>
      </c>
      <c r="G246">
        <v>0</v>
      </c>
      <c r="H246" t="s">
        <v>129</v>
      </c>
    </row>
    <row r="247" spans="1:9" x14ac:dyDescent="0.35">
      <c r="A247" t="s">
        <v>495</v>
      </c>
      <c r="B247" t="s">
        <v>62</v>
      </c>
      <c r="C247" t="s">
        <v>269</v>
      </c>
      <c r="D247" t="s">
        <v>486</v>
      </c>
      <c r="E247">
        <f t="shared" si="4"/>
        <v>6</v>
      </c>
      <c r="G247">
        <v>0</v>
      </c>
      <c r="H247" t="s">
        <v>129</v>
      </c>
    </row>
    <row r="248" spans="1:9" x14ac:dyDescent="0.35">
      <c r="A248" t="s">
        <v>496</v>
      </c>
      <c r="B248" t="s">
        <v>62</v>
      </c>
      <c r="C248" t="s">
        <v>497</v>
      </c>
      <c r="D248" t="s">
        <v>486</v>
      </c>
      <c r="E248">
        <f t="shared" si="4"/>
        <v>7</v>
      </c>
      <c r="F248">
        <v>1</v>
      </c>
      <c r="G248">
        <v>0</v>
      </c>
      <c r="H248" t="s">
        <v>129</v>
      </c>
    </row>
    <row r="249" spans="1:9" x14ac:dyDescent="0.35">
      <c r="A249" t="s">
        <v>498</v>
      </c>
      <c r="B249" t="s">
        <v>62</v>
      </c>
      <c r="C249" t="s">
        <v>499</v>
      </c>
      <c r="D249" t="s">
        <v>486</v>
      </c>
      <c r="E249">
        <f t="shared" si="4"/>
        <v>8</v>
      </c>
      <c r="G249">
        <v>0</v>
      </c>
      <c r="H249" t="s">
        <v>129</v>
      </c>
    </row>
    <row r="250" spans="1:9" x14ac:dyDescent="0.35">
      <c r="A250" t="s">
        <v>500</v>
      </c>
      <c r="B250" t="s">
        <v>62</v>
      </c>
      <c r="C250" t="s">
        <v>501</v>
      </c>
      <c r="D250" t="s">
        <v>486</v>
      </c>
      <c r="E250">
        <f t="shared" si="4"/>
        <v>9</v>
      </c>
      <c r="F250">
        <v>1</v>
      </c>
      <c r="G250">
        <v>0</v>
      </c>
      <c r="H250" t="s">
        <v>129</v>
      </c>
    </row>
    <row r="251" spans="1:9" x14ac:dyDescent="0.35">
      <c r="A251" t="s">
        <v>502</v>
      </c>
      <c r="B251" t="s">
        <v>62</v>
      </c>
      <c r="C251" t="s">
        <v>503</v>
      </c>
      <c r="D251" t="s">
        <v>486</v>
      </c>
      <c r="E251">
        <f t="shared" si="4"/>
        <v>10</v>
      </c>
      <c r="G251">
        <v>0</v>
      </c>
      <c r="H251" t="s">
        <v>129</v>
      </c>
    </row>
    <row r="252" spans="1:9" x14ac:dyDescent="0.35">
      <c r="A252" t="s">
        <v>504</v>
      </c>
      <c r="B252" t="s">
        <v>62</v>
      </c>
      <c r="C252" t="s">
        <v>84</v>
      </c>
      <c r="D252" t="s">
        <v>486</v>
      </c>
      <c r="E252">
        <f t="shared" si="4"/>
        <v>11</v>
      </c>
      <c r="F252">
        <v>1</v>
      </c>
      <c r="G252">
        <v>0</v>
      </c>
      <c r="H252" t="s">
        <v>129</v>
      </c>
    </row>
    <row r="253" spans="1:9" x14ac:dyDescent="0.35">
      <c r="A253" t="s">
        <v>505</v>
      </c>
      <c r="B253" t="s">
        <v>62</v>
      </c>
      <c r="C253" t="s">
        <v>506</v>
      </c>
      <c r="D253" t="s">
        <v>486</v>
      </c>
      <c r="E253">
        <f t="shared" si="4"/>
        <v>12</v>
      </c>
      <c r="G253">
        <v>0</v>
      </c>
      <c r="H253" t="s">
        <v>129</v>
      </c>
    </row>
    <row r="254" spans="1:9" x14ac:dyDescent="0.35">
      <c r="A254" t="s">
        <v>507</v>
      </c>
      <c r="B254" t="s">
        <v>62</v>
      </c>
      <c r="C254" t="s">
        <v>508</v>
      </c>
      <c r="D254" t="s">
        <v>486</v>
      </c>
      <c r="E254">
        <f t="shared" si="4"/>
        <v>13</v>
      </c>
      <c r="F254">
        <v>1</v>
      </c>
      <c r="G254">
        <v>0</v>
      </c>
      <c r="H254" t="s">
        <v>129</v>
      </c>
    </row>
    <row r="255" spans="1:9" x14ac:dyDescent="0.35">
      <c r="A255" t="s">
        <v>509</v>
      </c>
      <c r="B255" t="s">
        <v>62</v>
      </c>
      <c r="C255" t="s">
        <v>363</v>
      </c>
      <c r="D255" t="s">
        <v>486</v>
      </c>
      <c r="E255">
        <f t="shared" si="4"/>
        <v>14</v>
      </c>
      <c r="G255">
        <v>0</v>
      </c>
      <c r="H255" t="s">
        <v>129</v>
      </c>
    </row>
    <row r="256" spans="1:9" x14ac:dyDescent="0.35">
      <c r="A256" t="s">
        <v>510</v>
      </c>
      <c r="B256" t="s">
        <v>62</v>
      </c>
      <c r="C256" t="s">
        <v>511</v>
      </c>
      <c r="D256" t="s">
        <v>486</v>
      </c>
      <c r="E256">
        <f t="shared" si="4"/>
        <v>15</v>
      </c>
      <c r="F256">
        <v>1</v>
      </c>
      <c r="G256">
        <v>0</v>
      </c>
      <c r="H256" t="s">
        <v>129</v>
      </c>
    </row>
    <row r="257" spans="1:8" x14ac:dyDescent="0.35">
      <c r="A257" t="s">
        <v>512</v>
      </c>
      <c r="B257" t="s">
        <v>62</v>
      </c>
      <c r="C257" t="s">
        <v>513</v>
      </c>
      <c r="D257" t="s">
        <v>486</v>
      </c>
      <c r="E257">
        <f t="shared" si="4"/>
        <v>16</v>
      </c>
      <c r="G257">
        <v>0</v>
      </c>
      <c r="H257" t="s">
        <v>129</v>
      </c>
    </row>
    <row r="258" spans="1:8" x14ac:dyDescent="0.35">
      <c r="A258" t="s">
        <v>514</v>
      </c>
      <c r="B258" t="s">
        <v>62</v>
      </c>
      <c r="C258" t="s">
        <v>515</v>
      </c>
      <c r="D258" t="s">
        <v>486</v>
      </c>
      <c r="E258">
        <f t="shared" si="4"/>
        <v>17</v>
      </c>
      <c r="F258">
        <v>1</v>
      </c>
      <c r="G258">
        <v>0</v>
      </c>
      <c r="H258" t="s">
        <v>129</v>
      </c>
    </row>
    <row r="259" spans="1:8" x14ac:dyDescent="0.35">
      <c r="A259" t="s">
        <v>516</v>
      </c>
      <c r="B259" t="s">
        <v>62</v>
      </c>
      <c r="C259" t="s">
        <v>444</v>
      </c>
      <c r="D259" t="s">
        <v>486</v>
      </c>
      <c r="E259">
        <f t="shared" si="4"/>
        <v>18</v>
      </c>
      <c r="G259">
        <v>0</v>
      </c>
      <c r="H259" t="s">
        <v>129</v>
      </c>
    </row>
    <row r="260" spans="1:8" x14ac:dyDescent="0.35">
      <c r="A260" t="s">
        <v>517</v>
      </c>
      <c r="B260" t="s">
        <v>62</v>
      </c>
      <c r="C260" t="s">
        <v>518</v>
      </c>
      <c r="D260" t="s">
        <v>486</v>
      </c>
      <c r="E260">
        <f t="shared" si="4"/>
        <v>19</v>
      </c>
      <c r="F260">
        <v>1</v>
      </c>
      <c r="G260">
        <v>0</v>
      </c>
      <c r="H260" t="s">
        <v>129</v>
      </c>
    </row>
    <row r="261" spans="1:8" x14ac:dyDescent="0.35">
      <c r="A261" t="s">
        <v>519</v>
      </c>
      <c r="B261" t="s">
        <v>62</v>
      </c>
      <c r="C261" t="s">
        <v>520</v>
      </c>
      <c r="D261" t="s">
        <v>486</v>
      </c>
      <c r="E261">
        <f t="shared" si="4"/>
        <v>20</v>
      </c>
      <c r="G261">
        <v>0</v>
      </c>
      <c r="H261" t="s">
        <v>129</v>
      </c>
    </row>
    <row r="262" spans="1:8" x14ac:dyDescent="0.35">
      <c r="A262" t="s">
        <v>521</v>
      </c>
      <c r="B262" t="s">
        <v>62</v>
      </c>
      <c r="C262" t="s">
        <v>522</v>
      </c>
      <c r="D262" t="s">
        <v>486</v>
      </c>
      <c r="E262">
        <f t="shared" si="4"/>
        <v>21</v>
      </c>
      <c r="F262">
        <v>1</v>
      </c>
      <c r="G262">
        <v>0</v>
      </c>
      <c r="H262" t="s">
        <v>129</v>
      </c>
    </row>
    <row r="263" spans="1:8" x14ac:dyDescent="0.35">
      <c r="A263" t="s">
        <v>523</v>
      </c>
      <c r="B263" t="s">
        <v>62</v>
      </c>
      <c r="C263" t="s">
        <v>524</v>
      </c>
      <c r="D263" t="s">
        <v>486</v>
      </c>
      <c r="E263">
        <f t="shared" si="4"/>
        <v>22</v>
      </c>
      <c r="G263">
        <v>0</v>
      </c>
      <c r="H263" t="s">
        <v>129</v>
      </c>
    </row>
    <row r="264" spans="1:8" x14ac:dyDescent="0.35">
      <c r="A264" t="s">
        <v>525</v>
      </c>
      <c r="B264" t="s">
        <v>62</v>
      </c>
      <c r="C264" t="s">
        <v>526</v>
      </c>
      <c r="D264" t="s">
        <v>486</v>
      </c>
      <c r="E264">
        <f t="shared" si="4"/>
        <v>23</v>
      </c>
      <c r="F264">
        <v>1</v>
      </c>
      <c r="G264">
        <v>0</v>
      </c>
      <c r="H264" t="s">
        <v>129</v>
      </c>
    </row>
    <row r="265" spans="1:8" x14ac:dyDescent="0.35">
      <c r="A265" t="s">
        <v>527</v>
      </c>
      <c r="B265" t="s">
        <v>62</v>
      </c>
      <c r="C265" t="s">
        <v>221</v>
      </c>
      <c r="D265" t="s">
        <v>486</v>
      </c>
      <c r="E265">
        <f t="shared" si="4"/>
        <v>24</v>
      </c>
      <c r="G265">
        <v>0</v>
      </c>
      <c r="H265" t="s">
        <v>129</v>
      </c>
    </row>
    <row r="266" spans="1:8" x14ac:dyDescent="0.35">
      <c r="A266" t="s">
        <v>528</v>
      </c>
      <c r="B266" t="s">
        <v>62</v>
      </c>
      <c r="C266" t="s">
        <v>529</v>
      </c>
      <c r="D266" t="s">
        <v>486</v>
      </c>
      <c r="E266">
        <f t="shared" si="4"/>
        <v>25</v>
      </c>
      <c r="F266">
        <v>1</v>
      </c>
      <c r="G266">
        <v>0</v>
      </c>
      <c r="H266" t="s">
        <v>129</v>
      </c>
    </row>
    <row r="267" spans="1:8" x14ac:dyDescent="0.35">
      <c r="A267" t="s">
        <v>530</v>
      </c>
      <c r="B267" t="s">
        <v>62</v>
      </c>
      <c r="C267" t="s">
        <v>531</v>
      </c>
      <c r="D267" t="s">
        <v>486</v>
      </c>
      <c r="E267">
        <f t="shared" si="4"/>
        <v>26</v>
      </c>
      <c r="G267">
        <v>0</v>
      </c>
      <c r="H267" t="s">
        <v>129</v>
      </c>
    </row>
    <row r="268" spans="1:8" x14ac:dyDescent="0.35">
      <c r="A268" t="s">
        <v>532</v>
      </c>
      <c r="B268" t="s">
        <v>62</v>
      </c>
      <c r="C268" t="s">
        <v>533</v>
      </c>
      <c r="D268" t="s">
        <v>486</v>
      </c>
      <c r="E268">
        <f t="shared" si="4"/>
        <v>27</v>
      </c>
      <c r="F268">
        <v>1</v>
      </c>
      <c r="G268">
        <v>0</v>
      </c>
      <c r="H268" t="s">
        <v>129</v>
      </c>
    </row>
    <row r="269" spans="1:8" x14ac:dyDescent="0.35">
      <c r="A269" t="s">
        <v>534</v>
      </c>
      <c r="B269" t="s">
        <v>62</v>
      </c>
      <c r="C269" t="s">
        <v>535</v>
      </c>
      <c r="D269" t="s">
        <v>486</v>
      </c>
      <c r="E269">
        <f t="shared" si="4"/>
        <v>28</v>
      </c>
      <c r="G269">
        <v>0</v>
      </c>
      <c r="H269" t="s">
        <v>129</v>
      </c>
    </row>
    <row r="270" spans="1:8" x14ac:dyDescent="0.35">
      <c r="A270" t="s">
        <v>536</v>
      </c>
      <c r="B270" t="s">
        <v>62</v>
      </c>
      <c r="C270" t="s">
        <v>537</v>
      </c>
      <c r="D270" t="s">
        <v>486</v>
      </c>
      <c r="E270">
        <f t="shared" si="4"/>
        <v>29</v>
      </c>
      <c r="F270">
        <v>1</v>
      </c>
      <c r="G270">
        <v>0</v>
      </c>
      <c r="H270" t="s">
        <v>129</v>
      </c>
    </row>
    <row r="271" spans="1:8" x14ac:dyDescent="0.35">
      <c r="A271" t="s">
        <v>538</v>
      </c>
      <c r="B271" t="s">
        <v>62</v>
      </c>
      <c r="C271" t="s">
        <v>539</v>
      </c>
      <c r="D271" t="s">
        <v>486</v>
      </c>
      <c r="E271">
        <f t="shared" si="4"/>
        <v>30</v>
      </c>
      <c r="G271">
        <v>0</v>
      </c>
      <c r="H271" t="s">
        <v>129</v>
      </c>
    </row>
    <row r="272" spans="1:8" x14ac:dyDescent="0.35">
      <c r="A272" t="s">
        <v>540</v>
      </c>
      <c r="B272" t="s">
        <v>62</v>
      </c>
      <c r="C272" t="s">
        <v>541</v>
      </c>
      <c r="D272" t="s">
        <v>486</v>
      </c>
      <c r="E272">
        <f t="shared" si="4"/>
        <v>31</v>
      </c>
      <c r="F272">
        <v>1</v>
      </c>
      <c r="G272">
        <v>0</v>
      </c>
      <c r="H272" t="s">
        <v>129</v>
      </c>
    </row>
    <row r="273" spans="1:8" x14ac:dyDescent="0.35">
      <c r="A273" t="s">
        <v>542</v>
      </c>
      <c r="B273" t="s">
        <v>62</v>
      </c>
      <c r="C273" t="s">
        <v>543</v>
      </c>
      <c r="D273" t="s">
        <v>486</v>
      </c>
      <c r="E273">
        <f t="shared" si="4"/>
        <v>32</v>
      </c>
      <c r="G273">
        <v>0</v>
      </c>
      <c r="H273" t="s">
        <v>129</v>
      </c>
    </row>
    <row r="274" spans="1:8" x14ac:dyDescent="0.35">
      <c r="A274" t="s">
        <v>544</v>
      </c>
      <c r="B274" t="s">
        <v>62</v>
      </c>
      <c r="C274" t="s">
        <v>545</v>
      </c>
      <c r="D274" t="s">
        <v>486</v>
      </c>
      <c r="E274">
        <f t="shared" si="4"/>
        <v>33</v>
      </c>
      <c r="F274">
        <v>1</v>
      </c>
      <c r="G274">
        <v>0</v>
      </c>
      <c r="H274" t="s">
        <v>129</v>
      </c>
    </row>
    <row r="275" spans="1:8" x14ac:dyDescent="0.35">
      <c r="A275" t="s">
        <v>546</v>
      </c>
      <c r="B275" t="s">
        <v>62</v>
      </c>
      <c r="C275" t="s">
        <v>547</v>
      </c>
      <c r="D275" t="s">
        <v>486</v>
      </c>
      <c r="E275">
        <f t="shared" si="4"/>
        <v>34</v>
      </c>
      <c r="G275">
        <v>0</v>
      </c>
      <c r="H275" t="s">
        <v>129</v>
      </c>
    </row>
    <row r="276" spans="1:8" x14ac:dyDescent="0.35">
      <c r="A276" t="s">
        <v>548</v>
      </c>
      <c r="B276" t="s">
        <v>62</v>
      </c>
      <c r="C276" t="s">
        <v>136</v>
      </c>
      <c r="D276" t="s">
        <v>486</v>
      </c>
      <c r="E276">
        <f t="shared" si="4"/>
        <v>35</v>
      </c>
      <c r="F276">
        <v>1</v>
      </c>
      <c r="G276">
        <v>0</v>
      </c>
      <c r="H276" t="s">
        <v>129</v>
      </c>
    </row>
    <row r="277" spans="1:8" x14ac:dyDescent="0.35">
      <c r="A277" t="s">
        <v>549</v>
      </c>
      <c r="B277" t="s">
        <v>62</v>
      </c>
      <c r="C277" t="s">
        <v>100</v>
      </c>
      <c r="D277" t="s">
        <v>486</v>
      </c>
      <c r="E277">
        <f t="shared" si="4"/>
        <v>36</v>
      </c>
      <c r="G277">
        <v>0</v>
      </c>
      <c r="H277" t="s">
        <v>129</v>
      </c>
    </row>
    <row r="278" spans="1:8" x14ac:dyDescent="0.35">
      <c r="A278" t="s">
        <v>550</v>
      </c>
      <c r="B278" t="s">
        <v>62</v>
      </c>
      <c r="C278" t="s">
        <v>244</v>
      </c>
      <c r="D278" t="s">
        <v>486</v>
      </c>
      <c r="E278">
        <f t="shared" si="4"/>
        <v>37</v>
      </c>
      <c r="F278">
        <v>1</v>
      </c>
      <c r="G278">
        <v>0</v>
      </c>
      <c r="H278" t="s">
        <v>129</v>
      </c>
    </row>
    <row r="279" spans="1:8" x14ac:dyDescent="0.35">
      <c r="A279" t="s">
        <v>551</v>
      </c>
      <c r="B279" t="s">
        <v>62</v>
      </c>
      <c r="C279" t="s">
        <v>552</v>
      </c>
      <c r="D279" t="s">
        <v>486</v>
      </c>
      <c r="E279">
        <f t="shared" si="4"/>
        <v>38</v>
      </c>
      <c r="G279">
        <v>0</v>
      </c>
      <c r="H279" t="s">
        <v>129</v>
      </c>
    </row>
    <row r="280" spans="1:8" x14ac:dyDescent="0.35">
      <c r="A280" t="s">
        <v>553</v>
      </c>
      <c r="B280" t="s">
        <v>62</v>
      </c>
      <c r="C280" t="s">
        <v>554</v>
      </c>
      <c r="D280" t="s">
        <v>486</v>
      </c>
      <c r="E280">
        <f t="shared" si="4"/>
        <v>39</v>
      </c>
      <c r="F280">
        <v>1</v>
      </c>
      <c r="G280">
        <v>0</v>
      </c>
      <c r="H280" t="s">
        <v>129</v>
      </c>
    </row>
    <row r="281" spans="1:8" x14ac:dyDescent="0.35">
      <c r="A281" t="s">
        <v>555</v>
      </c>
      <c r="B281" t="s">
        <v>62</v>
      </c>
      <c r="C281" t="s">
        <v>556</v>
      </c>
      <c r="D281" t="s">
        <v>486</v>
      </c>
      <c r="E281">
        <f t="shared" si="4"/>
        <v>40</v>
      </c>
      <c r="G281">
        <v>0</v>
      </c>
      <c r="H281" t="s">
        <v>129</v>
      </c>
    </row>
    <row r="282" spans="1:8" x14ac:dyDescent="0.35">
      <c r="A282" t="s">
        <v>557</v>
      </c>
      <c r="B282" t="s">
        <v>62</v>
      </c>
      <c r="C282" t="s">
        <v>558</v>
      </c>
      <c r="D282" t="s">
        <v>486</v>
      </c>
      <c r="E282">
        <f t="shared" si="4"/>
        <v>41</v>
      </c>
      <c r="F282">
        <v>1</v>
      </c>
      <c r="G282">
        <v>1</v>
      </c>
      <c r="H282" t="s">
        <v>129</v>
      </c>
    </row>
    <row r="283" spans="1:8" x14ac:dyDescent="0.35">
      <c r="A283" t="s">
        <v>559</v>
      </c>
      <c r="B283" t="s">
        <v>62</v>
      </c>
      <c r="C283" t="s">
        <v>560</v>
      </c>
      <c r="D283" t="s">
        <v>486</v>
      </c>
      <c r="E283">
        <f t="shared" si="4"/>
        <v>42</v>
      </c>
      <c r="G283">
        <v>0</v>
      </c>
      <c r="H283" t="s">
        <v>129</v>
      </c>
    </row>
    <row r="284" spans="1:8" x14ac:dyDescent="0.35">
      <c r="A284" t="s">
        <v>561</v>
      </c>
      <c r="B284" t="s">
        <v>62</v>
      </c>
      <c r="C284" t="s">
        <v>562</v>
      </c>
      <c r="D284" t="s">
        <v>486</v>
      </c>
      <c r="E284">
        <f t="shared" si="4"/>
        <v>43</v>
      </c>
      <c r="F284">
        <v>1</v>
      </c>
      <c r="G284">
        <v>0</v>
      </c>
      <c r="H284" t="s">
        <v>129</v>
      </c>
    </row>
    <row r="285" spans="1:8" x14ac:dyDescent="0.35">
      <c r="A285" t="s">
        <v>563</v>
      </c>
      <c r="B285" t="s">
        <v>62</v>
      </c>
      <c r="C285" t="s">
        <v>564</v>
      </c>
      <c r="D285" t="s">
        <v>486</v>
      </c>
      <c r="E285">
        <f t="shared" si="4"/>
        <v>44</v>
      </c>
      <c r="G285">
        <v>0</v>
      </c>
      <c r="H285" t="s">
        <v>129</v>
      </c>
    </row>
    <row r="286" spans="1:8" x14ac:dyDescent="0.35">
      <c r="A286" t="s">
        <v>565</v>
      </c>
      <c r="B286" t="s">
        <v>62</v>
      </c>
      <c r="C286" t="s">
        <v>566</v>
      </c>
      <c r="D286" t="s">
        <v>486</v>
      </c>
      <c r="E286">
        <f t="shared" si="4"/>
        <v>45</v>
      </c>
      <c r="F286">
        <v>1</v>
      </c>
      <c r="G286">
        <v>0</v>
      </c>
      <c r="H286" t="s">
        <v>129</v>
      </c>
    </row>
    <row r="287" spans="1:8" x14ac:dyDescent="0.35">
      <c r="A287" t="s">
        <v>567</v>
      </c>
      <c r="B287" t="s">
        <v>62</v>
      </c>
      <c r="C287" t="s">
        <v>568</v>
      </c>
      <c r="D287" t="s">
        <v>486</v>
      </c>
      <c r="E287">
        <f t="shared" si="4"/>
        <v>46</v>
      </c>
      <c r="G287">
        <v>0</v>
      </c>
      <c r="H287" t="s">
        <v>129</v>
      </c>
    </row>
    <row r="288" spans="1:8" x14ac:dyDescent="0.35">
      <c r="A288" t="s">
        <v>569</v>
      </c>
      <c r="B288" t="s">
        <v>62</v>
      </c>
      <c r="C288" t="s">
        <v>570</v>
      </c>
      <c r="D288" t="s">
        <v>486</v>
      </c>
      <c r="E288">
        <f t="shared" si="4"/>
        <v>47</v>
      </c>
      <c r="F288">
        <v>1</v>
      </c>
      <c r="G288">
        <v>0</v>
      </c>
      <c r="H288" t="s">
        <v>129</v>
      </c>
    </row>
    <row r="289" spans="1:9" x14ac:dyDescent="0.35">
      <c r="A289" t="s">
        <v>571</v>
      </c>
      <c r="B289" t="s">
        <v>62</v>
      </c>
      <c r="C289" t="s">
        <v>572</v>
      </c>
      <c r="D289" t="s">
        <v>486</v>
      </c>
      <c r="E289">
        <f t="shared" si="4"/>
        <v>48</v>
      </c>
      <c r="G289">
        <v>0</v>
      </c>
      <c r="H289" t="s">
        <v>129</v>
      </c>
    </row>
    <row r="290" spans="1:9" x14ac:dyDescent="0.35">
      <c r="A290" t="s">
        <v>573</v>
      </c>
      <c r="B290" t="s">
        <v>62</v>
      </c>
      <c r="C290" t="s">
        <v>574</v>
      </c>
      <c r="D290" t="s">
        <v>486</v>
      </c>
      <c r="E290">
        <f t="shared" si="4"/>
        <v>49</v>
      </c>
      <c r="F290">
        <v>1</v>
      </c>
      <c r="G290">
        <v>0</v>
      </c>
      <c r="H290" t="s">
        <v>129</v>
      </c>
    </row>
    <row r="291" spans="1:9" x14ac:dyDescent="0.35">
      <c r="A291" t="s">
        <v>575</v>
      </c>
      <c r="B291" t="s">
        <v>62</v>
      </c>
      <c r="C291" t="s">
        <v>576</v>
      </c>
      <c r="D291" t="s">
        <v>486</v>
      </c>
      <c r="E291">
        <f t="shared" si="4"/>
        <v>50</v>
      </c>
      <c r="G291">
        <v>0</v>
      </c>
      <c r="H291" t="s">
        <v>129</v>
      </c>
    </row>
    <row r="292" spans="1:9" x14ac:dyDescent="0.35">
      <c r="A292" t="s">
        <v>577</v>
      </c>
      <c r="B292" t="s">
        <v>62</v>
      </c>
      <c r="C292" t="s">
        <v>578</v>
      </c>
      <c r="D292" t="s">
        <v>486</v>
      </c>
      <c r="E292">
        <f t="shared" si="4"/>
        <v>51</v>
      </c>
      <c r="F292">
        <v>1</v>
      </c>
      <c r="G292">
        <v>0</v>
      </c>
      <c r="H292" t="s">
        <v>129</v>
      </c>
    </row>
    <row r="293" spans="1:9" x14ac:dyDescent="0.35">
      <c r="A293" t="s">
        <v>579</v>
      </c>
      <c r="B293" t="s">
        <v>62</v>
      </c>
      <c r="C293" t="s">
        <v>580</v>
      </c>
      <c r="D293" t="s">
        <v>486</v>
      </c>
      <c r="E293">
        <f t="shared" si="4"/>
        <v>52</v>
      </c>
      <c r="G293">
        <v>0</v>
      </c>
      <c r="H293" t="s">
        <v>129</v>
      </c>
    </row>
    <row r="294" spans="1:9" x14ac:dyDescent="0.35">
      <c r="A294" t="s">
        <v>581</v>
      </c>
      <c r="B294" t="s">
        <v>62</v>
      </c>
      <c r="C294" t="s">
        <v>582</v>
      </c>
      <c r="D294" t="s">
        <v>486</v>
      </c>
      <c r="E294">
        <f t="shared" si="4"/>
        <v>53</v>
      </c>
      <c r="F294">
        <v>1</v>
      </c>
      <c r="G294">
        <v>0</v>
      </c>
      <c r="H294" t="s">
        <v>129</v>
      </c>
    </row>
    <row r="295" spans="1:9" x14ac:dyDescent="0.35">
      <c r="A295" t="s">
        <v>583</v>
      </c>
      <c r="B295" t="s">
        <v>62</v>
      </c>
      <c r="C295" t="s">
        <v>584</v>
      </c>
      <c r="D295" t="s">
        <v>486</v>
      </c>
      <c r="E295">
        <f t="shared" si="4"/>
        <v>54</v>
      </c>
      <c r="G295">
        <v>0</v>
      </c>
      <c r="H295" t="s">
        <v>129</v>
      </c>
    </row>
    <row r="296" spans="1:9" x14ac:dyDescent="0.35">
      <c r="A296" t="s">
        <v>585</v>
      </c>
      <c r="B296" t="s">
        <v>62</v>
      </c>
      <c r="C296" t="s">
        <v>586</v>
      </c>
      <c r="D296" t="s">
        <v>486</v>
      </c>
      <c r="E296">
        <f t="shared" si="4"/>
        <v>55</v>
      </c>
      <c r="F296">
        <v>1</v>
      </c>
      <c r="G296">
        <v>0</v>
      </c>
      <c r="H296" t="s">
        <v>129</v>
      </c>
    </row>
    <row r="297" spans="1:9" x14ac:dyDescent="0.35">
      <c r="A297" t="s">
        <v>587</v>
      </c>
      <c r="B297" t="s">
        <v>62</v>
      </c>
      <c r="C297" t="s">
        <v>588</v>
      </c>
      <c r="D297" t="s">
        <v>486</v>
      </c>
      <c r="E297">
        <f t="shared" si="4"/>
        <v>56</v>
      </c>
      <c r="G297">
        <v>0</v>
      </c>
      <c r="H297" t="s">
        <v>129</v>
      </c>
    </row>
    <row r="298" spans="1:9" x14ac:dyDescent="0.35">
      <c r="A298" t="s">
        <v>589</v>
      </c>
      <c r="B298" t="s">
        <v>62</v>
      </c>
      <c r="C298" t="s">
        <v>590</v>
      </c>
      <c r="D298" t="s">
        <v>486</v>
      </c>
      <c r="E298">
        <f t="shared" si="4"/>
        <v>57</v>
      </c>
      <c r="F298">
        <v>1</v>
      </c>
      <c r="G298">
        <v>0</v>
      </c>
      <c r="H298" t="s">
        <v>129</v>
      </c>
    </row>
    <row r="299" spans="1:9" x14ac:dyDescent="0.35">
      <c r="A299" t="s">
        <v>591</v>
      </c>
      <c r="B299" t="s">
        <v>62</v>
      </c>
      <c r="C299" t="s">
        <v>592</v>
      </c>
      <c r="D299" t="s">
        <v>486</v>
      </c>
      <c r="E299">
        <f t="shared" si="4"/>
        <v>58</v>
      </c>
      <c r="G299">
        <v>0</v>
      </c>
      <c r="H299" t="s">
        <v>129</v>
      </c>
    </row>
    <row r="300" spans="1:9" x14ac:dyDescent="0.35">
      <c r="A300" t="s">
        <v>593</v>
      </c>
      <c r="B300" t="s">
        <v>62</v>
      </c>
      <c r="C300" t="s">
        <v>594</v>
      </c>
      <c r="D300" t="s">
        <v>486</v>
      </c>
      <c r="E300">
        <f t="shared" si="4"/>
        <v>59</v>
      </c>
      <c r="F300">
        <v>1</v>
      </c>
      <c r="G300">
        <v>0</v>
      </c>
      <c r="H300" t="s">
        <v>129</v>
      </c>
    </row>
    <row r="301" spans="1:9" x14ac:dyDescent="0.35">
      <c r="A301" t="s">
        <v>595</v>
      </c>
      <c r="B301" t="s">
        <v>62</v>
      </c>
      <c r="C301" t="s">
        <v>189</v>
      </c>
      <c r="D301" t="s">
        <v>486</v>
      </c>
      <c r="E301">
        <f t="shared" si="4"/>
        <v>60</v>
      </c>
      <c r="G301">
        <v>0</v>
      </c>
      <c r="H301" t="s">
        <v>129</v>
      </c>
    </row>
    <row r="302" spans="1:9" x14ac:dyDescent="0.35">
      <c r="A302" t="s">
        <v>596</v>
      </c>
      <c r="B302" t="s">
        <v>62</v>
      </c>
      <c r="C302" t="s">
        <v>597</v>
      </c>
      <c r="D302" t="s">
        <v>598</v>
      </c>
      <c r="E302">
        <v>1</v>
      </c>
      <c r="G302">
        <v>0</v>
      </c>
      <c r="H302" t="s">
        <v>129</v>
      </c>
      <c r="I302">
        <v>1</v>
      </c>
    </row>
    <row r="303" spans="1:9" x14ac:dyDescent="0.35">
      <c r="A303" t="s">
        <v>599</v>
      </c>
      <c r="B303" t="s">
        <v>62</v>
      </c>
      <c r="C303" t="s">
        <v>255</v>
      </c>
      <c r="D303" t="s">
        <v>598</v>
      </c>
      <c r="E303">
        <f>E302+1</f>
        <v>2</v>
      </c>
      <c r="F303">
        <v>1</v>
      </c>
      <c r="G303">
        <v>0</v>
      </c>
      <c r="H303" t="s">
        <v>129</v>
      </c>
    </row>
    <row r="304" spans="1:9" x14ac:dyDescent="0.35">
      <c r="A304" t="s">
        <v>600</v>
      </c>
      <c r="B304" t="s">
        <v>62</v>
      </c>
      <c r="C304" t="s">
        <v>601</v>
      </c>
      <c r="D304" t="s">
        <v>598</v>
      </c>
      <c r="E304">
        <f t="shared" ref="E304:E361" si="5">E303+1</f>
        <v>3</v>
      </c>
      <c r="G304">
        <v>0</v>
      </c>
      <c r="H304" t="s">
        <v>129</v>
      </c>
      <c r="I304">
        <v>1</v>
      </c>
    </row>
    <row r="305" spans="1:9" x14ac:dyDescent="0.35">
      <c r="A305" t="s">
        <v>602</v>
      </c>
      <c r="B305" t="s">
        <v>62</v>
      </c>
      <c r="C305" t="s">
        <v>603</v>
      </c>
      <c r="D305" t="s">
        <v>598</v>
      </c>
      <c r="E305">
        <f t="shared" si="5"/>
        <v>4</v>
      </c>
      <c r="F305">
        <v>1</v>
      </c>
      <c r="G305">
        <v>0</v>
      </c>
      <c r="H305" t="s">
        <v>129</v>
      </c>
      <c r="I305">
        <v>1</v>
      </c>
    </row>
    <row r="306" spans="1:9" x14ac:dyDescent="0.35">
      <c r="A306" t="s">
        <v>604</v>
      </c>
      <c r="B306" t="s">
        <v>62</v>
      </c>
      <c r="C306" t="s">
        <v>558</v>
      </c>
      <c r="D306" t="s">
        <v>598</v>
      </c>
      <c r="E306">
        <f t="shared" si="5"/>
        <v>5</v>
      </c>
      <c r="G306">
        <v>0</v>
      </c>
      <c r="H306" t="s">
        <v>129</v>
      </c>
    </row>
    <row r="307" spans="1:9" x14ac:dyDescent="0.35">
      <c r="A307" t="s">
        <v>605</v>
      </c>
      <c r="B307" t="s">
        <v>62</v>
      </c>
      <c r="C307" t="s">
        <v>606</v>
      </c>
      <c r="D307" t="s">
        <v>598</v>
      </c>
      <c r="E307">
        <f t="shared" si="5"/>
        <v>6</v>
      </c>
      <c r="F307">
        <v>1</v>
      </c>
      <c r="G307">
        <v>0</v>
      </c>
      <c r="H307" t="s">
        <v>129</v>
      </c>
    </row>
    <row r="308" spans="1:9" x14ac:dyDescent="0.35">
      <c r="A308" t="s">
        <v>607</v>
      </c>
      <c r="B308" t="s">
        <v>62</v>
      </c>
      <c r="C308" t="s">
        <v>608</v>
      </c>
      <c r="D308" t="s">
        <v>598</v>
      </c>
      <c r="E308">
        <f t="shared" si="5"/>
        <v>7</v>
      </c>
      <c r="G308">
        <v>1</v>
      </c>
      <c r="H308" t="s">
        <v>129</v>
      </c>
    </row>
    <row r="309" spans="1:9" x14ac:dyDescent="0.35">
      <c r="A309" t="s">
        <v>609</v>
      </c>
      <c r="B309" t="s">
        <v>62</v>
      </c>
      <c r="C309" t="s">
        <v>582</v>
      </c>
      <c r="D309" t="s">
        <v>598</v>
      </c>
      <c r="E309">
        <f t="shared" si="5"/>
        <v>8</v>
      </c>
      <c r="F309">
        <v>1</v>
      </c>
      <c r="G309">
        <v>0</v>
      </c>
      <c r="H309" t="s">
        <v>129</v>
      </c>
    </row>
    <row r="310" spans="1:9" x14ac:dyDescent="0.35">
      <c r="A310" t="s">
        <v>610</v>
      </c>
      <c r="B310" t="s">
        <v>62</v>
      </c>
      <c r="C310" t="s">
        <v>611</v>
      </c>
      <c r="D310" t="s">
        <v>598</v>
      </c>
      <c r="E310">
        <f t="shared" si="5"/>
        <v>9</v>
      </c>
      <c r="G310">
        <v>0</v>
      </c>
      <c r="H310" t="s">
        <v>129</v>
      </c>
      <c r="I310">
        <v>1</v>
      </c>
    </row>
    <row r="311" spans="1:9" x14ac:dyDescent="0.35">
      <c r="A311" t="s">
        <v>612</v>
      </c>
      <c r="B311" t="s">
        <v>62</v>
      </c>
      <c r="C311" t="s">
        <v>613</v>
      </c>
      <c r="D311" t="s">
        <v>598</v>
      </c>
      <c r="E311">
        <f t="shared" si="5"/>
        <v>10</v>
      </c>
      <c r="F311">
        <v>1</v>
      </c>
      <c r="G311">
        <v>1</v>
      </c>
      <c r="H311" t="s">
        <v>129</v>
      </c>
      <c r="I311">
        <v>1</v>
      </c>
    </row>
    <row r="312" spans="1:9" x14ac:dyDescent="0.35">
      <c r="A312" t="s">
        <v>614</v>
      </c>
      <c r="B312" t="s">
        <v>62</v>
      </c>
      <c r="C312" t="s">
        <v>615</v>
      </c>
      <c r="D312" t="s">
        <v>598</v>
      </c>
      <c r="E312">
        <f t="shared" si="5"/>
        <v>11</v>
      </c>
      <c r="G312">
        <v>0</v>
      </c>
      <c r="H312" t="s">
        <v>129</v>
      </c>
    </row>
    <row r="313" spans="1:9" x14ac:dyDescent="0.35">
      <c r="A313" t="s">
        <v>616</v>
      </c>
      <c r="B313" t="s">
        <v>62</v>
      </c>
      <c r="C313" t="s">
        <v>603</v>
      </c>
      <c r="D313" t="s">
        <v>598</v>
      </c>
      <c r="E313">
        <f t="shared" si="5"/>
        <v>12</v>
      </c>
      <c r="F313">
        <v>1</v>
      </c>
      <c r="G313">
        <v>1</v>
      </c>
      <c r="H313" t="s">
        <v>129</v>
      </c>
    </row>
    <row r="314" spans="1:9" x14ac:dyDescent="0.35">
      <c r="A314" t="s">
        <v>617</v>
      </c>
      <c r="B314" t="s">
        <v>62</v>
      </c>
      <c r="C314" t="s">
        <v>618</v>
      </c>
      <c r="D314" t="s">
        <v>598</v>
      </c>
      <c r="E314">
        <f t="shared" si="5"/>
        <v>13</v>
      </c>
      <c r="G314">
        <v>0</v>
      </c>
      <c r="H314" t="s">
        <v>129</v>
      </c>
    </row>
    <row r="315" spans="1:9" x14ac:dyDescent="0.35">
      <c r="A315" t="s">
        <v>619</v>
      </c>
      <c r="B315" t="s">
        <v>62</v>
      </c>
      <c r="C315" t="s">
        <v>620</v>
      </c>
      <c r="D315" t="s">
        <v>598</v>
      </c>
      <c r="E315">
        <f t="shared" si="5"/>
        <v>14</v>
      </c>
      <c r="F315">
        <v>1</v>
      </c>
      <c r="G315">
        <v>0</v>
      </c>
      <c r="H315" t="s">
        <v>129</v>
      </c>
    </row>
    <row r="316" spans="1:9" x14ac:dyDescent="0.35">
      <c r="A316" t="s">
        <v>621</v>
      </c>
      <c r="B316" t="s">
        <v>62</v>
      </c>
      <c r="C316" t="s">
        <v>622</v>
      </c>
      <c r="D316" t="s">
        <v>598</v>
      </c>
      <c r="E316">
        <f t="shared" si="5"/>
        <v>15</v>
      </c>
      <c r="G316">
        <v>0</v>
      </c>
      <c r="H316" t="s">
        <v>129</v>
      </c>
    </row>
    <row r="317" spans="1:9" x14ac:dyDescent="0.35">
      <c r="A317" t="s">
        <v>623</v>
      </c>
      <c r="B317" t="s">
        <v>62</v>
      </c>
      <c r="C317" t="s">
        <v>624</v>
      </c>
      <c r="D317" t="s">
        <v>598</v>
      </c>
      <c r="E317">
        <f t="shared" si="5"/>
        <v>16</v>
      </c>
      <c r="F317">
        <v>1</v>
      </c>
      <c r="G317">
        <v>0</v>
      </c>
      <c r="H317" t="s">
        <v>129</v>
      </c>
    </row>
    <row r="318" spans="1:9" x14ac:dyDescent="0.35">
      <c r="A318" t="s">
        <v>625</v>
      </c>
      <c r="B318" t="s">
        <v>62</v>
      </c>
      <c r="C318" t="s">
        <v>626</v>
      </c>
      <c r="D318" t="s">
        <v>598</v>
      </c>
      <c r="E318">
        <f t="shared" si="5"/>
        <v>17</v>
      </c>
      <c r="G318">
        <v>0</v>
      </c>
      <c r="H318" t="s">
        <v>129</v>
      </c>
    </row>
    <row r="319" spans="1:9" x14ac:dyDescent="0.35">
      <c r="A319" t="s">
        <v>627</v>
      </c>
      <c r="B319" t="s">
        <v>62</v>
      </c>
      <c r="C319" t="s">
        <v>628</v>
      </c>
      <c r="D319" t="s">
        <v>598</v>
      </c>
      <c r="E319">
        <f t="shared" si="5"/>
        <v>18</v>
      </c>
      <c r="F319">
        <v>1</v>
      </c>
      <c r="G319">
        <v>0</v>
      </c>
      <c r="H319" t="s">
        <v>129</v>
      </c>
    </row>
    <row r="320" spans="1:9" x14ac:dyDescent="0.35">
      <c r="A320" t="s">
        <v>629</v>
      </c>
      <c r="B320" t="s">
        <v>62</v>
      </c>
      <c r="C320" t="s">
        <v>630</v>
      </c>
      <c r="D320" t="s">
        <v>598</v>
      </c>
      <c r="E320">
        <f t="shared" si="5"/>
        <v>19</v>
      </c>
      <c r="G320">
        <v>0</v>
      </c>
      <c r="H320" t="s">
        <v>129</v>
      </c>
    </row>
    <row r="321" spans="1:8" x14ac:dyDescent="0.35">
      <c r="A321" t="s">
        <v>631</v>
      </c>
      <c r="B321" t="s">
        <v>62</v>
      </c>
      <c r="C321" t="s">
        <v>632</v>
      </c>
      <c r="D321" t="s">
        <v>598</v>
      </c>
      <c r="E321">
        <f t="shared" si="5"/>
        <v>20</v>
      </c>
      <c r="F321">
        <v>1</v>
      </c>
      <c r="G321">
        <v>0</v>
      </c>
      <c r="H321" t="s">
        <v>129</v>
      </c>
    </row>
    <row r="322" spans="1:8" x14ac:dyDescent="0.35">
      <c r="A322" t="s">
        <v>633</v>
      </c>
      <c r="B322" t="s">
        <v>62</v>
      </c>
      <c r="C322" t="s">
        <v>634</v>
      </c>
      <c r="D322" t="s">
        <v>598</v>
      </c>
      <c r="E322">
        <f t="shared" si="5"/>
        <v>21</v>
      </c>
      <c r="G322">
        <v>0</v>
      </c>
      <c r="H322" t="s">
        <v>129</v>
      </c>
    </row>
    <row r="323" spans="1:8" x14ac:dyDescent="0.35">
      <c r="A323" t="s">
        <v>635</v>
      </c>
      <c r="B323" t="s">
        <v>62</v>
      </c>
      <c r="C323" t="s">
        <v>582</v>
      </c>
      <c r="D323" t="s">
        <v>598</v>
      </c>
      <c r="E323">
        <f t="shared" si="5"/>
        <v>22</v>
      </c>
      <c r="F323">
        <v>1</v>
      </c>
      <c r="G323">
        <v>0</v>
      </c>
      <c r="H323" t="s">
        <v>129</v>
      </c>
    </row>
    <row r="324" spans="1:8" x14ac:dyDescent="0.35">
      <c r="A324" t="s">
        <v>636</v>
      </c>
      <c r="B324" t="s">
        <v>62</v>
      </c>
      <c r="C324" t="s">
        <v>637</v>
      </c>
      <c r="D324" t="s">
        <v>598</v>
      </c>
      <c r="E324">
        <f t="shared" si="5"/>
        <v>23</v>
      </c>
      <c r="G324">
        <v>0</v>
      </c>
      <c r="H324" t="s">
        <v>129</v>
      </c>
    </row>
    <row r="325" spans="1:8" x14ac:dyDescent="0.35">
      <c r="A325" t="s">
        <v>638</v>
      </c>
      <c r="B325" t="s">
        <v>62</v>
      </c>
      <c r="C325" t="s">
        <v>639</v>
      </c>
      <c r="D325" t="s">
        <v>598</v>
      </c>
      <c r="E325">
        <f t="shared" si="5"/>
        <v>24</v>
      </c>
      <c r="F325">
        <v>1</v>
      </c>
      <c r="G325">
        <v>0</v>
      </c>
      <c r="H325" t="s">
        <v>129</v>
      </c>
    </row>
    <row r="326" spans="1:8" x14ac:dyDescent="0.35">
      <c r="A326" t="s">
        <v>640</v>
      </c>
      <c r="B326" t="s">
        <v>62</v>
      </c>
      <c r="C326" t="s">
        <v>641</v>
      </c>
      <c r="D326" t="s">
        <v>598</v>
      </c>
      <c r="E326">
        <f t="shared" si="5"/>
        <v>25</v>
      </c>
      <c r="G326">
        <v>0</v>
      </c>
      <c r="H326" t="s">
        <v>129</v>
      </c>
    </row>
    <row r="327" spans="1:8" x14ac:dyDescent="0.35">
      <c r="A327" t="s">
        <v>642</v>
      </c>
      <c r="B327" t="s">
        <v>62</v>
      </c>
      <c r="C327" t="s">
        <v>643</v>
      </c>
      <c r="D327" t="s">
        <v>598</v>
      </c>
      <c r="E327">
        <f t="shared" si="5"/>
        <v>26</v>
      </c>
      <c r="F327">
        <v>1</v>
      </c>
      <c r="G327">
        <v>0</v>
      </c>
      <c r="H327" t="s">
        <v>129</v>
      </c>
    </row>
    <row r="328" spans="1:8" x14ac:dyDescent="0.35">
      <c r="A328" t="s">
        <v>644</v>
      </c>
      <c r="B328" t="s">
        <v>62</v>
      </c>
      <c r="C328" t="s">
        <v>645</v>
      </c>
      <c r="D328" t="s">
        <v>598</v>
      </c>
      <c r="E328">
        <f t="shared" si="5"/>
        <v>27</v>
      </c>
      <c r="G328">
        <v>1</v>
      </c>
      <c r="H328" t="s">
        <v>129</v>
      </c>
    </row>
    <row r="329" spans="1:8" x14ac:dyDescent="0.35">
      <c r="A329" t="s">
        <v>646</v>
      </c>
      <c r="B329" t="s">
        <v>62</v>
      </c>
      <c r="C329" t="s">
        <v>647</v>
      </c>
      <c r="D329" t="s">
        <v>598</v>
      </c>
      <c r="E329">
        <f t="shared" si="5"/>
        <v>28</v>
      </c>
      <c r="F329">
        <v>1</v>
      </c>
      <c r="G329">
        <v>0</v>
      </c>
      <c r="H329" t="s">
        <v>129</v>
      </c>
    </row>
    <row r="330" spans="1:8" x14ac:dyDescent="0.35">
      <c r="A330" t="s">
        <v>648</v>
      </c>
      <c r="B330" t="s">
        <v>62</v>
      </c>
      <c r="C330" t="s">
        <v>649</v>
      </c>
      <c r="D330" t="s">
        <v>598</v>
      </c>
      <c r="E330">
        <f t="shared" si="5"/>
        <v>29</v>
      </c>
      <c r="G330">
        <v>0</v>
      </c>
      <c r="H330" t="s">
        <v>129</v>
      </c>
    </row>
    <row r="331" spans="1:8" x14ac:dyDescent="0.35">
      <c r="A331" t="s">
        <v>650</v>
      </c>
      <c r="B331" t="s">
        <v>62</v>
      </c>
      <c r="C331" t="s">
        <v>471</v>
      </c>
      <c r="D331" t="s">
        <v>598</v>
      </c>
      <c r="E331">
        <f t="shared" si="5"/>
        <v>30</v>
      </c>
      <c r="F331">
        <v>1</v>
      </c>
      <c r="G331">
        <v>0</v>
      </c>
      <c r="H331" t="s">
        <v>129</v>
      </c>
    </row>
    <row r="332" spans="1:8" x14ac:dyDescent="0.35">
      <c r="A332" t="s">
        <v>651</v>
      </c>
      <c r="B332" t="s">
        <v>62</v>
      </c>
      <c r="C332" t="s">
        <v>639</v>
      </c>
      <c r="D332" t="s">
        <v>598</v>
      </c>
      <c r="E332">
        <f t="shared" si="5"/>
        <v>31</v>
      </c>
      <c r="G332">
        <v>0</v>
      </c>
      <c r="H332" t="s">
        <v>129</v>
      </c>
    </row>
    <row r="333" spans="1:8" x14ac:dyDescent="0.35">
      <c r="A333" t="s">
        <v>652</v>
      </c>
      <c r="B333" t="s">
        <v>62</v>
      </c>
      <c r="C333" t="s">
        <v>653</v>
      </c>
      <c r="D333" t="s">
        <v>598</v>
      </c>
      <c r="E333">
        <f t="shared" si="5"/>
        <v>32</v>
      </c>
      <c r="F333">
        <v>1</v>
      </c>
      <c r="G333">
        <v>0</v>
      </c>
      <c r="H333" t="s">
        <v>129</v>
      </c>
    </row>
    <row r="334" spans="1:8" x14ac:dyDescent="0.35">
      <c r="A334" t="s">
        <v>654</v>
      </c>
      <c r="B334" t="s">
        <v>62</v>
      </c>
      <c r="C334" t="s">
        <v>655</v>
      </c>
      <c r="D334" t="s">
        <v>598</v>
      </c>
      <c r="E334">
        <f t="shared" si="5"/>
        <v>33</v>
      </c>
      <c r="G334">
        <v>0</v>
      </c>
      <c r="H334" t="s">
        <v>129</v>
      </c>
    </row>
    <row r="335" spans="1:8" x14ac:dyDescent="0.35">
      <c r="A335" t="s">
        <v>656</v>
      </c>
      <c r="B335" t="s">
        <v>62</v>
      </c>
      <c r="C335" t="s">
        <v>657</v>
      </c>
      <c r="D335" t="s">
        <v>598</v>
      </c>
      <c r="E335">
        <f t="shared" si="5"/>
        <v>34</v>
      </c>
      <c r="F335">
        <v>1</v>
      </c>
      <c r="G335">
        <v>0</v>
      </c>
      <c r="H335" t="s">
        <v>129</v>
      </c>
    </row>
    <row r="336" spans="1:8" x14ac:dyDescent="0.35">
      <c r="A336" t="s">
        <v>658</v>
      </c>
      <c r="B336" t="s">
        <v>62</v>
      </c>
      <c r="C336" t="s">
        <v>659</v>
      </c>
      <c r="D336" t="s">
        <v>598</v>
      </c>
      <c r="E336">
        <f t="shared" si="5"/>
        <v>35</v>
      </c>
      <c r="G336">
        <v>0</v>
      </c>
      <c r="H336" t="s">
        <v>129</v>
      </c>
    </row>
    <row r="337" spans="1:8" x14ac:dyDescent="0.35">
      <c r="A337" t="s">
        <v>660</v>
      </c>
      <c r="B337" t="s">
        <v>62</v>
      </c>
      <c r="C337" t="s">
        <v>661</v>
      </c>
      <c r="D337" t="s">
        <v>598</v>
      </c>
      <c r="E337">
        <f t="shared" si="5"/>
        <v>36</v>
      </c>
      <c r="F337">
        <v>1</v>
      </c>
      <c r="G337">
        <v>0</v>
      </c>
      <c r="H337" t="s">
        <v>129</v>
      </c>
    </row>
    <row r="338" spans="1:8" x14ac:dyDescent="0.35">
      <c r="A338" t="s">
        <v>662</v>
      </c>
      <c r="B338" t="s">
        <v>62</v>
      </c>
      <c r="C338" t="s">
        <v>663</v>
      </c>
      <c r="D338" t="s">
        <v>598</v>
      </c>
      <c r="E338">
        <f t="shared" si="5"/>
        <v>37</v>
      </c>
      <c r="G338">
        <v>0</v>
      </c>
      <c r="H338" t="s">
        <v>129</v>
      </c>
    </row>
    <row r="339" spans="1:8" x14ac:dyDescent="0.35">
      <c r="A339" t="s">
        <v>664</v>
      </c>
      <c r="B339" t="s">
        <v>62</v>
      </c>
      <c r="C339" t="s">
        <v>665</v>
      </c>
      <c r="D339" t="s">
        <v>598</v>
      </c>
      <c r="E339">
        <f t="shared" si="5"/>
        <v>38</v>
      </c>
      <c r="F339">
        <v>1</v>
      </c>
      <c r="G339">
        <v>0</v>
      </c>
      <c r="H339" t="s">
        <v>129</v>
      </c>
    </row>
    <row r="340" spans="1:8" x14ac:dyDescent="0.35">
      <c r="A340" t="s">
        <v>666</v>
      </c>
      <c r="B340" t="s">
        <v>62</v>
      </c>
      <c r="C340" t="s">
        <v>667</v>
      </c>
      <c r="D340" t="s">
        <v>598</v>
      </c>
      <c r="E340">
        <f t="shared" si="5"/>
        <v>39</v>
      </c>
      <c r="G340">
        <v>0</v>
      </c>
      <c r="H340" t="s">
        <v>129</v>
      </c>
    </row>
    <row r="341" spans="1:8" x14ac:dyDescent="0.35">
      <c r="A341" t="s">
        <v>668</v>
      </c>
      <c r="B341" t="s">
        <v>62</v>
      </c>
      <c r="C341" t="s">
        <v>562</v>
      </c>
      <c r="D341" t="s">
        <v>598</v>
      </c>
      <c r="E341">
        <f t="shared" si="5"/>
        <v>40</v>
      </c>
      <c r="F341">
        <v>1</v>
      </c>
      <c r="G341">
        <v>0</v>
      </c>
      <c r="H341" t="s">
        <v>129</v>
      </c>
    </row>
    <row r="342" spans="1:8" x14ac:dyDescent="0.35">
      <c r="A342" t="s">
        <v>669</v>
      </c>
      <c r="B342" t="s">
        <v>62</v>
      </c>
      <c r="C342" t="s">
        <v>354</v>
      </c>
      <c r="D342" t="s">
        <v>598</v>
      </c>
      <c r="E342">
        <f t="shared" si="5"/>
        <v>41</v>
      </c>
      <c r="G342">
        <v>0</v>
      </c>
      <c r="H342" t="s">
        <v>129</v>
      </c>
    </row>
    <row r="343" spans="1:8" x14ac:dyDescent="0.35">
      <c r="A343" t="s">
        <v>670</v>
      </c>
      <c r="B343" t="s">
        <v>62</v>
      </c>
      <c r="C343" t="s">
        <v>603</v>
      </c>
      <c r="D343" t="s">
        <v>598</v>
      </c>
      <c r="E343">
        <f t="shared" si="5"/>
        <v>42</v>
      </c>
      <c r="F343">
        <v>1</v>
      </c>
      <c r="G343">
        <v>0</v>
      </c>
      <c r="H343" t="s">
        <v>129</v>
      </c>
    </row>
    <row r="344" spans="1:8" x14ac:dyDescent="0.35">
      <c r="A344" t="s">
        <v>671</v>
      </c>
      <c r="B344" t="s">
        <v>62</v>
      </c>
      <c r="C344" t="s">
        <v>639</v>
      </c>
      <c r="D344" t="s">
        <v>598</v>
      </c>
      <c r="E344">
        <f t="shared" si="5"/>
        <v>43</v>
      </c>
      <c r="G344">
        <v>0</v>
      </c>
      <c r="H344" t="s">
        <v>129</v>
      </c>
    </row>
    <row r="345" spans="1:8" x14ac:dyDescent="0.35">
      <c r="A345" t="s">
        <v>672</v>
      </c>
      <c r="B345" t="s">
        <v>62</v>
      </c>
      <c r="C345" t="s">
        <v>673</v>
      </c>
      <c r="D345" t="s">
        <v>598</v>
      </c>
      <c r="E345">
        <f t="shared" si="5"/>
        <v>44</v>
      </c>
      <c r="F345">
        <v>1</v>
      </c>
      <c r="G345">
        <v>0</v>
      </c>
      <c r="H345" t="s">
        <v>129</v>
      </c>
    </row>
    <row r="346" spans="1:8" x14ac:dyDescent="0.35">
      <c r="A346" t="s">
        <v>674</v>
      </c>
      <c r="B346" t="s">
        <v>62</v>
      </c>
      <c r="C346" t="s">
        <v>675</v>
      </c>
      <c r="D346" t="s">
        <v>598</v>
      </c>
      <c r="E346">
        <f t="shared" si="5"/>
        <v>45</v>
      </c>
      <c r="G346">
        <v>0</v>
      </c>
      <c r="H346" t="s">
        <v>129</v>
      </c>
    </row>
    <row r="347" spans="1:8" x14ac:dyDescent="0.35">
      <c r="A347" t="s">
        <v>676</v>
      </c>
      <c r="B347" t="s">
        <v>62</v>
      </c>
      <c r="C347" t="s">
        <v>562</v>
      </c>
      <c r="D347" t="s">
        <v>598</v>
      </c>
      <c r="E347">
        <f t="shared" si="5"/>
        <v>46</v>
      </c>
      <c r="F347">
        <v>1</v>
      </c>
      <c r="G347">
        <v>0</v>
      </c>
      <c r="H347" t="s">
        <v>129</v>
      </c>
    </row>
    <row r="348" spans="1:8" x14ac:dyDescent="0.35">
      <c r="A348" t="s">
        <v>677</v>
      </c>
      <c r="B348" t="s">
        <v>62</v>
      </c>
      <c r="C348" t="s">
        <v>562</v>
      </c>
      <c r="D348" t="s">
        <v>598</v>
      </c>
      <c r="E348">
        <f t="shared" si="5"/>
        <v>47</v>
      </c>
      <c r="G348">
        <v>0</v>
      </c>
      <c r="H348" t="s">
        <v>129</v>
      </c>
    </row>
    <row r="349" spans="1:8" x14ac:dyDescent="0.35">
      <c r="A349" t="s">
        <v>678</v>
      </c>
      <c r="B349" t="s">
        <v>62</v>
      </c>
      <c r="C349" t="s">
        <v>679</v>
      </c>
      <c r="D349" t="s">
        <v>598</v>
      </c>
      <c r="E349">
        <f t="shared" si="5"/>
        <v>48</v>
      </c>
      <c r="F349">
        <v>1</v>
      </c>
      <c r="G349">
        <v>0</v>
      </c>
      <c r="H349" t="s">
        <v>129</v>
      </c>
    </row>
    <row r="350" spans="1:8" x14ac:dyDescent="0.35">
      <c r="A350" t="s">
        <v>680</v>
      </c>
      <c r="B350" t="s">
        <v>62</v>
      </c>
      <c r="C350" t="s">
        <v>681</v>
      </c>
      <c r="D350" t="s">
        <v>598</v>
      </c>
      <c r="E350">
        <f t="shared" si="5"/>
        <v>49</v>
      </c>
      <c r="G350">
        <v>0</v>
      </c>
      <c r="H350" t="s">
        <v>129</v>
      </c>
    </row>
    <row r="351" spans="1:8" x14ac:dyDescent="0.35">
      <c r="A351" t="s">
        <v>682</v>
      </c>
      <c r="B351" t="s">
        <v>62</v>
      </c>
      <c r="C351" t="s">
        <v>606</v>
      </c>
      <c r="D351" t="s">
        <v>598</v>
      </c>
      <c r="E351">
        <f t="shared" si="5"/>
        <v>50</v>
      </c>
      <c r="F351">
        <v>1</v>
      </c>
      <c r="G351">
        <v>0</v>
      </c>
      <c r="H351" t="s">
        <v>129</v>
      </c>
    </row>
    <row r="352" spans="1:8" x14ac:dyDescent="0.35">
      <c r="A352" t="s">
        <v>683</v>
      </c>
      <c r="B352" t="s">
        <v>62</v>
      </c>
      <c r="C352" t="s">
        <v>684</v>
      </c>
      <c r="D352" t="s">
        <v>598</v>
      </c>
      <c r="E352">
        <f t="shared" si="5"/>
        <v>51</v>
      </c>
      <c r="G352">
        <v>0</v>
      </c>
      <c r="H352" t="s">
        <v>129</v>
      </c>
    </row>
    <row r="353" spans="1:9" x14ac:dyDescent="0.35">
      <c r="A353" t="s">
        <v>685</v>
      </c>
      <c r="B353" t="s">
        <v>62</v>
      </c>
      <c r="C353" t="s">
        <v>686</v>
      </c>
      <c r="D353" t="s">
        <v>598</v>
      </c>
      <c r="E353">
        <f t="shared" si="5"/>
        <v>52</v>
      </c>
      <c r="F353">
        <v>1</v>
      </c>
      <c r="G353">
        <v>0</v>
      </c>
      <c r="H353" t="s">
        <v>129</v>
      </c>
    </row>
    <row r="354" spans="1:9" x14ac:dyDescent="0.35">
      <c r="A354" t="s">
        <v>687</v>
      </c>
      <c r="B354" t="s">
        <v>62</v>
      </c>
      <c r="C354" t="s">
        <v>688</v>
      </c>
      <c r="D354" t="s">
        <v>598</v>
      </c>
      <c r="E354">
        <f t="shared" si="5"/>
        <v>53</v>
      </c>
      <c r="G354">
        <v>0</v>
      </c>
      <c r="H354" t="s">
        <v>129</v>
      </c>
    </row>
    <row r="355" spans="1:9" x14ac:dyDescent="0.35">
      <c r="A355" t="s">
        <v>689</v>
      </c>
      <c r="B355" t="s">
        <v>62</v>
      </c>
      <c r="C355" t="s">
        <v>690</v>
      </c>
      <c r="D355" t="s">
        <v>598</v>
      </c>
      <c r="E355">
        <f t="shared" si="5"/>
        <v>54</v>
      </c>
      <c r="F355">
        <v>1</v>
      </c>
      <c r="G355">
        <v>0</v>
      </c>
      <c r="H355" t="s">
        <v>129</v>
      </c>
    </row>
    <row r="356" spans="1:9" x14ac:dyDescent="0.35">
      <c r="A356" t="s">
        <v>691</v>
      </c>
      <c r="B356" t="s">
        <v>62</v>
      </c>
      <c r="C356" t="s">
        <v>692</v>
      </c>
      <c r="D356" t="s">
        <v>598</v>
      </c>
      <c r="E356">
        <f t="shared" si="5"/>
        <v>55</v>
      </c>
      <c r="G356">
        <v>0</v>
      </c>
      <c r="H356" t="s">
        <v>129</v>
      </c>
    </row>
    <row r="357" spans="1:9" x14ac:dyDescent="0.35">
      <c r="A357" t="s">
        <v>693</v>
      </c>
      <c r="B357" t="s">
        <v>62</v>
      </c>
      <c r="C357" t="s">
        <v>694</v>
      </c>
      <c r="D357" t="s">
        <v>598</v>
      </c>
      <c r="E357">
        <f t="shared" si="5"/>
        <v>56</v>
      </c>
      <c r="F357">
        <v>1</v>
      </c>
      <c r="G357">
        <v>0</v>
      </c>
      <c r="H357" t="s">
        <v>129</v>
      </c>
    </row>
    <row r="358" spans="1:9" x14ac:dyDescent="0.35">
      <c r="A358" t="s">
        <v>695</v>
      </c>
      <c r="B358" t="s">
        <v>62</v>
      </c>
      <c r="C358" t="s">
        <v>696</v>
      </c>
      <c r="D358" t="s">
        <v>598</v>
      </c>
      <c r="E358">
        <f t="shared" si="5"/>
        <v>57</v>
      </c>
      <c r="G358">
        <v>0</v>
      </c>
      <c r="H358" t="s">
        <v>129</v>
      </c>
    </row>
    <row r="359" spans="1:9" x14ac:dyDescent="0.35">
      <c r="A359" t="s">
        <v>697</v>
      </c>
      <c r="B359" t="s">
        <v>62</v>
      </c>
      <c r="C359" t="s">
        <v>698</v>
      </c>
      <c r="D359" t="s">
        <v>598</v>
      </c>
      <c r="E359">
        <f t="shared" si="5"/>
        <v>58</v>
      </c>
      <c r="F359">
        <v>1</v>
      </c>
      <c r="G359">
        <v>0</v>
      </c>
      <c r="H359" t="s">
        <v>129</v>
      </c>
    </row>
    <row r="360" spans="1:9" x14ac:dyDescent="0.35">
      <c r="A360" t="s">
        <v>699</v>
      </c>
      <c r="B360" t="s">
        <v>62</v>
      </c>
      <c r="C360" t="s">
        <v>700</v>
      </c>
      <c r="D360" t="s">
        <v>598</v>
      </c>
      <c r="E360">
        <f t="shared" si="5"/>
        <v>59</v>
      </c>
      <c r="G360">
        <v>0</v>
      </c>
      <c r="H360" t="s">
        <v>129</v>
      </c>
    </row>
    <row r="361" spans="1:9" x14ac:dyDescent="0.35">
      <c r="A361" t="s">
        <v>701</v>
      </c>
      <c r="B361" t="s">
        <v>62</v>
      </c>
      <c r="C361" t="s">
        <v>647</v>
      </c>
      <c r="D361" t="s">
        <v>598</v>
      </c>
      <c r="E361">
        <f t="shared" si="5"/>
        <v>60</v>
      </c>
      <c r="F361">
        <v>1</v>
      </c>
      <c r="G361">
        <v>0</v>
      </c>
      <c r="H361" t="s">
        <v>129</v>
      </c>
      <c r="I361">
        <v>1</v>
      </c>
    </row>
    <row r="362" spans="1:9" x14ac:dyDescent="0.35">
      <c r="A362" t="s">
        <v>702</v>
      </c>
      <c r="B362" t="s">
        <v>62</v>
      </c>
      <c r="C362" t="s">
        <v>90</v>
      </c>
      <c r="D362" t="s">
        <v>703</v>
      </c>
      <c r="E362">
        <v>1</v>
      </c>
      <c r="G362">
        <v>0</v>
      </c>
      <c r="H362" t="s">
        <v>129</v>
      </c>
      <c r="I362">
        <v>1</v>
      </c>
    </row>
    <row r="363" spans="1:9" x14ac:dyDescent="0.35">
      <c r="A363" t="s">
        <v>704</v>
      </c>
      <c r="B363" t="s">
        <v>62</v>
      </c>
      <c r="C363" t="s">
        <v>705</v>
      </c>
      <c r="D363" t="s">
        <v>703</v>
      </c>
      <c r="E363">
        <f>E362+1</f>
        <v>2</v>
      </c>
      <c r="F363">
        <v>1</v>
      </c>
      <c r="G363">
        <v>0</v>
      </c>
      <c r="H363" t="s">
        <v>129</v>
      </c>
      <c r="I363">
        <v>1</v>
      </c>
    </row>
    <row r="364" spans="1:9" x14ac:dyDescent="0.35">
      <c r="A364" t="s">
        <v>706</v>
      </c>
      <c r="B364" t="s">
        <v>62</v>
      </c>
      <c r="C364" t="s">
        <v>501</v>
      </c>
      <c r="D364" t="s">
        <v>703</v>
      </c>
      <c r="E364">
        <f t="shared" ref="E364:E421" si="6">E363+1</f>
        <v>3</v>
      </c>
      <c r="G364">
        <v>0</v>
      </c>
      <c r="H364" t="s">
        <v>129</v>
      </c>
      <c r="I364">
        <v>1</v>
      </c>
    </row>
    <row r="365" spans="1:9" x14ac:dyDescent="0.35">
      <c r="A365" t="s">
        <v>707</v>
      </c>
      <c r="B365" t="s">
        <v>62</v>
      </c>
      <c r="C365" t="s">
        <v>708</v>
      </c>
      <c r="D365" t="s">
        <v>703</v>
      </c>
      <c r="E365">
        <f t="shared" si="6"/>
        <v>4</v>
      </c>
      <c r="F365">
        <v>1</v>
      </c>
      <c r="G365">
        <v>0</v>
      </c>
      <c r="H365" t="s">
        <v>129</v>
      </c>
    </row>
    <row r="366" spans="1:9" x14ac:dyDescent="0.35">
      <c r="A366" t="s">
        <v>709</v>
      </c>
      <c r="B366" t="s">
        <v>62</v>
      </c>
      <c r="C366" t="s">
        <v>710</v>
      </c>
      <c r="D366" t="s">
        <v>703</v>
      </c>
      <c r="E366">
        <f t="shared" si="6"/>
        <v>5</v>
      </c>
      <c r="F366">
        <v>1</v>
      </c>
      <c r="G366">
        <v>0</v>
      </c>
      <c r="H366" t="s">
        <v>129</v>
      </c>
    </row>
    <row r="367" spans="1:9" x14ac:dyDescent="0.35">
      <c r="A367" t="s">
        <v>711</v>
      </c>
      <c r="B367" t="s">
        <v>62</v>
      </c>
      <c r="C367" t="s">
        <v>712</v>
      </c>
      <c r="D367" t="s">
        <v>703</v>
      </c>
      <c r="E367">
        <f t="shared" si="6"/>
        <v>6</v>
      </c>
      <c r="G367">
        <v>0</v>
      </c>
      <c r="H367" t="s">
        <v>129</v>
      </c>
    </row>
    <row r="368" spans="1:9" x14ac:dyDescent="0.35">
      <c r="A368" t="s">
        <v>713</v>
      </c>
      <c r="B368" t="s">
        <v>62</v>
      </c>
      <c r="C368" t="s">
        <v>714</v>
      </c>
      <c r="D368" t="s">
        <v>703</v>
      </c>
      <c r="E368">
        <f t="shared" si="6"/>
        <v>7</v>
      </c>
      <c r="F368">
        <v>1</v>
      </c>
      <c r="G368">
        <v>0</v>
      </c>
      <c r="H368" t="s">
        <v>129</v>
      </c>
    </row>
    <row r="369" spans="1:8" x14ac:dyDescent="0.35">
      <c r="A369" t="s">
        <v>715</v>
      </c>
      <c r="B369" t="s">
        <v>62</v>
      </c>
      <c r="C369" t="s">
        <v>716</v>
      </c>
      <c r="D369" t="s">
        <v>703</v>
      </c>
      <c r="E369">
        <f t="shared" si="6"/>
        <v>8</v>
      </c>
      <c r="G369">
        <v>0</v>
      </c>
      <c r="H369" t="s">
        <v>129</v>
      </c>
    </row>
    <row r="370" spans="1:8" x14ac:dyDescent="0.35">
      <c r="A370" t="s">
        <v>717</v>
      </c>
      <c r="B370" t="s">
        <v>62</v>
      </c>
      <c r="C370" t="s">
        <v>718</v>
      </c>
      <c r="D370" t="s">
        <v>703</v>
      </c>
      <c r="E370">
        <f t="shared" si="6"/>
        <v>9</v>
      </c>
      <c r="F370">
        <v>1</v>
      </c>
      <c r="G370">
        <v>0</v>
      </c>
      <c r="H370" t="s">
        <v>129</v>
      </c>
    </row>
    <row r="371" spans="1:8" x14ac:dyDescent="0.35">
      <c r="A371" t="s">
        <v>719</v>
      </c>
      <c r="B371" t="s">
        <v>62</v>
      </c>
      <c r="C371" t="s">
        <v>720</v>
      </c>
      <c r="D371" t="s">
        <v>703</v>
      </c>
      <c r="E371">
        <f t="shared" si="6"/>
        <v>10</v>
      </c>
      <c r="G371">
        <v>0</v>
      </c>
      <c r="H371" t="s">
        <v>129</v>
      </c>
    </row>
    <row r="372" spans="1:8" x14ac:dyDescent="0.35">
      <c r="A372" t="s">
        <v>721</v>
      </c>
      <c r="B372" t="s">
        <v>62</v>
      </c>
      <c r="C372" t="s">
        <v>722</v>
      </c>
      <c r="D372" t="s">
        <v>703</v>
      </c>
      <c r="E372">
        <f t="shared" si="6"/>
        <v>11</v>
      </c>
      <c r="F372">
        <v>1</v>
      </c>
      <c r="G372">
        <v>0</v>
      </c>
      <c r="H372" t="s">
        <v>129</v>
      </c>
    </row>
    <row r="373" spans="1:8" x14ac:dyDescent="0.35">
      <c r="A373" t="s">
        <v>723</v>
      </c>
      <c r="B373" t="s">
        <v>62</v>
      </c>
      <c r="C373" t="s">
        <v>724</v>
      </c>
      <c r="D373" t="s">
        <v>703</v>
      </c>
      <c r="E373">
        <f t="shared" si="6"/>
        <v>12</v>
      </c>
      <c r="G373">
        <v>0</v>
      </c>
      <c r="H373" t="s">
        <v>129</v>
      </c>
    </row>
    <row r="374" spans="1:8" x14ac:dyDescent="0.35">
      <c r="A374" t="s">
        <v>725</v>
      </c>
      <c r="B374" t="s">
        <v>62</v>
      </c>
      <c r="C374" t="s">
        <v>726</v>
      </c>
      <c r="D374" t="s">
        <v>703</v>
      </c>
      <c r="E374">
        <f t="shared" si="6"/>
        <v>13</v>
      </c>
      <c r="F374">
        <v>1</v>
      </c>
      <c r="G374">
        <v>0</v>
      </c>
      <c r="H374" t="s">
        <v>129</v>
      </c>
    </row>
    <row r="375" spans="1:8" x14ac:dyDescent="0.35">
      <c r="A375" t="s">
        <v>727</v>
      </c>
      <c r="B375" t="s">
        <v>62</v>
      </c>
      <c r="C375" t="s">
        <v>728</v>
      </c>
      <c r="D375" t="s">
        <v>703</v>
      </c>
      <c r="E375">
        <f t="shared" si="6"/>
        <v>14</v>
      </c>
      <c r="G375">
        <v>0</v>
      </c>
      <c r="H375" t="s">
        <v>129</v>
      </c>
    </row>
    <row r="376" spans="1:8" x14ac:dyDescent="0.35">
      <c r="A376" t="s">
        <v>729</v>
      </c>
      <c r="B376" t="s">
        <v>62</v>
      </c>
      <c r="C376" t="s">
        <v>730</v>
      </c>
      <c r="D376" t="s">
        <v>703</v>
      </c>
      <c r="E376">
        <f t="shared" si="6"/>
        <v>15</v>
      </c>
      <c r="F376">
        <v>1</v>
      </c>
      <c r="G376">
        <v>0</v>
      </c>
      <c r="H376" t="s">
        <v>129</v>
      </c>
    </row>
    <row r="377" spans="1:8" x14ac:dyDescent="0.35">
      <c r="A377" t="s">
        <v>731</v>
      </c>
      <c r="B377" t="s">
        <v>62</v>
      </c>
      <c r="C377" t="s">
        <v>732</v>
      </c>
      <c r="D377" t="s">
        <v>703</v>
      </c>
      <c r="E377">
        <f t="shared" si="6"/>
        <v>16</v>
      </c>
      <c r="G377">
        <v>0</v>
      </c>
      <c r="H377" t="s">
        <v>129</v>
      </c>
    </row>
    <row r="378" spans="1:8" x14ac:dyDescent="0.35">
      <c r="A378" t="s">
        <v>733</v>
      </c>
      <c r="B378" t="s">
        <v>62</v>
      </c>
      <c r="C378" t="s">
        <v>734</v>
      </c>
      <c r="D378" t="s">
        <v>703</v>
      </c>
      <c r="E378">
        <f t="shared" si="6"/>
        <v>17</v>
      </c>
      <c r="F378">
        <v>1</v>
      </c>
      <c r="G378">
        <v>1</v>
      </c>
      <c r="H378" t="s">
        <v>129</v>
      </c>
    </row>
    <row r="379" spans="1:8" x14ac:dyDescent="0.35">
      <c r="A379" t="s">
        <v>735</v>
      </c>
      <c r="B379" t="s">
        <v>62</v>
      </c>
      <c r="C379" t="s">
        <v>736</v>
      </c>
      <c r="D379" t="s">
        <v>703</v>
      </c>
      <c r="E379">
        <f t="shared" si="6"/>
        <v>18</v>
      </c>
      <c r="G379">
        <v>0</v>
      </c>
      <c r="H379" t="s">
        <v>129</v>
      </c>
    </row>
    <row r="380" spans="1:8" x14ac:dyDescent="0.35">
      <c r="A380" t="s">
        <v>737</v>
      </c>
      <c r="B380" t="s">
        <v>62</v>
      </c>
      <c r="C380" t="s">
        <v>738</v>
      </c>
      <c r="D380" t="s">
        <v>703</v>
      </c>
      <c r="E380">
        <f t="shared" si="6"/>
        <v>19</v>
      </c>
      <c r="F380">
        <v>1</v>
      </c>
      <c r="G380">
        <v>0</v>
      </c>
      <c r="H380" t="s">
        <v>129</v>
      </c>
    </row>
    <row r="381" spans="1:8" x14ac:dyDescent="0.35">
      <c r="A381" t="s">
        <v>739</v>
      </c>
      <c r="B381" t="s">
        <v>62</v>
      </c>
      <c r="C381" t="s">
        <v>740</v>
      </c>
      <c r="D381" t="s">
        <v>703</v>
      </c>
      <c r="E381">
        <f t="shared" si="6"/>
        <v>20</v>
      </c>
      <c r="G381">
        <v>0</v>
      </c>
      <c r="H381" t="s">
        <v>129</v>
      </c>
    </row>
    <row r="382" spans="1:8" x14ac:dyDescent="0.35">
      <c r="A382" t="s">
        <v>741</v>
      </c>
      <c r="B382" t="s">
        <v>62</v>
      </c>
      <c r="C382" t="s">
        <v>742</v>
      </c>
      <c r="D382" t="s">
        <v>703</v>
      </c>
      <c r="E382">
        <f t="shared" si="6"/>
        <v>21</v>
      </c>
      <c r="F382">
        <v>1</v>
      </c>
      <c r="G382">
        <v>0</v>
      </c>
      <c r="H382" t="s">
        <v>129</v>
      </c>
    </row>
    <row r="383" spans="1:8" x14ac:dyDescent="0.35">
      <c r="A383" t="s">
        <v>743</v>
      </c>
      <c r="B383" t="s">
        <v>62</v>
      </c>
      <c r="C383" t="s">
        <v>744</v>
      </c>
      <c r="D383" t="s">
        <v>703</v>
      </c>
      <c r="E383">
        <f t="shared" si="6"/>
        <v>22</v>
      </c>
      <c r="G383">
        <v>0</v>
      </c>
      <c r="H383" t="s">
        <v>129</v>
      </c>
    </row>
    <row r="384" spans="1:8" x14ac:dyDescent="0.35">
      <c r="A384" t="s">
        <v>745</v>
      </c>
      <c r="B384" t="s">
        <v>62</v>
      </c>
      <c r="C384" t="s">
        <v>746</v>
      </c>
      <c r="D384" t="s">
        <v>703</v>
      </c>
      <c r="E384">
        <f t="shared" si="6"/>
        <v>23</v>
      </c>
      <c r="F384">
        <v>1</v>
      </c>
      <c r="G384">
        <v>0</v>
      </c>
      <c r="H384" t="s">
        <v>129</v>
      </c>
    </row>
    <row r="385" spans="1:8" x14ac:dyDescent="0.35">
      <c r="A385" t="s">
        <v>747</v>
      </c>
      <c r="B385" t="s">
        <v>62</v>
      </c>
      <c r="C385" t="s">
        <v>748</v>
      </c>
      <c r="D385" t="s">
        <v>703</v>
      </c>
      <c r="E385">
        <f t="shared" si="6"/>
        <v>24</v>
      </c>
      <c r="G385">
        <v>0</v>
      </c>
      <c r="H385" t="s">
        <v>129</v>
      </c>
    </row>
    <row r="386" spans="1:8" x14ac:dyDescent="0.35">
      <c r="A386" t="s">
        <v>749</v>
      </c>
      <c r="B386" t="s">
        <v>62</v>
      </c>
      <c r="C386" t="s">
        <v>750</v>
      </c>
      <c r="D386" t="s">
        <v>703</v>
      </c>
      <c r="E386">
        <f t="shared" si="6"/>
        <v>25</v>
      </c>
      <c r="F386">
        <v>1</v>
      </c>
      <c r="G386">
        <v>0</v>
      </c>
      <c r="H386" t="s">
        <v>129</v>
      </c>
    </row>
    <row r="387" spans="1:8" x14ac:dyDescent="0.35">
      <c r="A387" t="s">
        <v>751</v>
      </c>
      <c r="B387" t="s">
        <v>62</v>
      </c>
      <c r="C387" t="s">
        <v>752</v>
      </c>
      <c r="D387" t="s">
        <v>703</v>
      </c>
      <c r="E387">
        <f t="shared" si="6"/>
        <v>26</v>
      </c>
      <c r="G387">
        <v>0</v>
      </c>
      <c r="H387" t="s">
        <v>129</v>
      </c>
    </row>
    <row r="388" spans="1:8" x14ac:dyDescent="0.35">
      <c r="A388" t="s">
        <v>753</v>
      </c>
      <c r="B388" t="s">
        <v>62</v>
      </c>
      <c r="C388" t="s">
        <v>754</v>
      </c>
      <c r="D388" t="s">
        <v>703</v>
      </c>
      <c r="E388">
        <f t="shared" si="6"/>
        <v>27</v>
      </c>
      <c r="F388">
        <v>1</v>
      </c>
      <c r="G388">
        <v>0</v>
      </c>
      <c r="H388" t="s">
        <v>129</v>
      </c>
    </row>
    <row r="389" spans="1:8" x14ac:dyDescent="0.35">
      <c r="A389" t="s">
        <v>755</v>
      </c>
      <c r="B389" t="s">
        <v>62</v>
      </c>
      <c r="C389" t="s">
        <v>756</v>
      </c>
      <c r="D389" t="s">
        <v>703</v>
      </c>
      <c r="E389">
        <f t="shared" si="6"/>
        <v>28</v>
      </c>
      <c r="G389">
        <v>0</v>
      </c>
      <c r="H389" t="s">
        <v>129</v>
      </c>
    </row>
    <row r="390" spans="1:8" x14ac:dyDescent="0.35">
      <c r="A390" t="s">
        <v>757</v>
      </c>
      <c r="B390" t="s">
        <v>62</v>
      </c>
      <c r="C390" t="s">
        <v>758</v>
      </c>
      <c r="D390" t="s">
        <v>703</v>
      </c>
      <c r="E390">
        <f t="shared" si="6"/>
        <v>29</v>
      </c>
      <c r="F390">
        <v>1</v>
      </c>
      <c r="G390">
        <v>0</v>
      </c>
      <c r="H390" t="s">
        <v>129</v>
      </c>
    </row>
    <row r="391" spans="1:8" x14ac:dyDescent="0.35">
      <c r="A391" t="s">
        <v>759</v>
      </c>
      <c r="B391" t="s">
        <v>62</v>
      </c>
      <c r="C391" t="s">
        <v>760</v>
      </c>
      <c r="D391" t="s">
        <v>703</v>
      </c>
      <c r="E391">
        <f t="shared" si="6"/>
        <v>30</v>
      </c>
      <c r="G391">
        <v>0</v>
      </c>
      <c r="H391" t="s">
        <v>129</v>
      </c>
    </row>
    <row r="392" spans="1:8" x14ac:dyDescent="0.35">
      <c r="A392" t="s">
        <v>761</v>
      </c>
      <c r="B392" t="s">
        <v>62</v>
      </c>
      <c r="C392" t="s">
        <v>586</v>
      </c>
      <c r="D392" t="s">
        <v>703</v>
      </c>
      <c r="E392">
        <f t="shared" si="6"/>
        <v>31</v>
      </c>
      <c r="F392">
        <v>1</v>
      </c>
      <c r="G392">
        <v>0</v>
      </c>
      <c r="H392" t="s">
        <v>129</v>
      </c>
    </row>
    <row r="393" spans="1:8" x14ac:dyDescent="0.35">
      <c r="A393" t="s">
        <v>762</v>
      </c>
      <c r="B393" t="s">
        <v>62</v>
      </c>
      <c r="C393" t="s">
        <v>380</v>
      </c>
      <c r="D393" t="s">
        <v>703</v>
      </c>
      <c r="E393">
        <f t="shared" si="6"/>
        <v>32</v>
      </c>
      <c r="G393">
        <v>0</v>
      </c>
      <c r="H393" t="s">
        <v>129</v>
      </c>
    </row>
    <row r="394" spans="1:8" x14ac:dyDescent="0.35">
      <c r="A394" t="s">
        <v>763</v>
      </c>
      <c r="B394" t="s">
        <v>62</v>
      </c>
      <c r="C394" t="s">
        <v>764</v>
      </c>
      <c r="D394" t="s">
        <v>703</v>
      </c>
      <c r="E394">
        <f t="shared" si="6"/>
        <v>33</v>
      </c>
      <c r="F394">
        <v>1</v>
      </c>
      <c r="G394">
        <v>0</v>
      </c>
      <c r="H394" t="s">
        <v>129</v>
      </c>
    </row>
    <row r="395" spans="1:8" x14ac:dyDescent="0.35">
      <c r="A395" t="s">
        <v>765</v>
      </c>
      <c r="B395" t="s">
        <v>62</v>
      </c>
      <c r="C395" t="s">
        <v>766</v>
      </c>
      <c r="D395" t="s">
        <v>703</v>
      </c>
      <c r="E395">
        <f t="shared" si="6"/>
        <v>34</v>
      </c>
      <c r="G395">
        <v>0</v>
      </c>
      <c r="H395" t="s">
        <v>129</v>
      </c>
    </row>
    <row r="396" spans="1:8" x14ac:dyDescent="0.35">
      <c r="A396" t="s">
        <v>767</v>
      </c>
      <c r="B396" t="s">
        <v>62</v>
      </c>
      <c r="C396" t="s">
        <v>768</v>
      </c>
      <c r="D396" t="s">
        <v>703</v>
      </c>
      <c r="E396">
        <f t="shared" si="6"/>
        <v>35</v>
      </c>
      <c r="F396">
        <v>1</v>
      </c>
      <c r="G396">
        <v>0</v>
      </c>
      <c r="H396" t="s">
        <v>129</v>
      </c>
    </row>
    <row r="397" spans="1:8" x14ac:dyDescent="0.35">
      <c r="A397" t="s">
        <v>769</v>
      </c>
      <c r="B397" t="s">
        <v>62</v>
      </c>
      <c r="C397" t="s">
        <v>770</v>
      </c>
      <c r="D397" t="s">
        <v>703</v>
      </c>
      <c r="E397">
        <f t="shared" si="6"/>
        <v>36</v>
      </c>
      <c r="G397">
        <v>0</v>
      </c>
      <c r="H397" t="s">
        <v>129</v>
      </c>
    </row>
    <row r="398" spans="1:8" x14ac:dyDescent="0.35">
      <c r="A398" t="s">
        <v>771</v>
      </c>
      <c r="B398" t="s">
        <v>62</v>
      </c>
      <c r="C398" t="s">
        <v>772</v>
      </c>
      <c r="D398" t="s">
        <v>703</v>
      </c>
      <c r="E398">
        <f t="shared" si="6"/>
        <v>37</v>
      </c>
      <c r="F398">
        <v>1</v>
      </c>
      <c r="G398">
        <v>0</v>
      </c>
      <c r="H398" t="s">
        <v>129</v>
      </c>
    </row>
    <row r="399" spans="1:8" x14ac:dyDescent="0.35">
      <c r="A399" t="s">
        <v>773</v>
      </c>
      <c r="B399" t="s">
        <v>62</v>
      </c>
      <c r="C399" t="s">
        <v>774</v>
      </c>
      <c r="D399" t="s">
        <v>703</v>
      </c>
      <c r="E399">
        <f t="shared" si="6"/>
        <v>38</v>
      </c>
      <c r="G399">
        <v>0</v>
      </c>
      <c r="H399" t="s">
        <v>129</v>
      </c>
    </row>
    <row r="400" spans="1:8" x14ac:dyDescent="0.35">
      <c r="A400" t="s">
        <v>775</v>
      </c>
      <c r="B400" t="s">
        <v>62</v>
      </c>
      <c r="C400" t="s">
        <v>776</v>
      </c>
      <c r="D400" t="s">
        <v>703</v>
      </c>
      <c r="E400">
        <f t="shared" si="6"/>
        <v>39</v>
      </c>
      <c r="F400">
        <v>1</v>
      </c>
      <c r="G400">
        <v>0</v>
      </c>
      <c r="H400" t="s">
        <v>129</v>
      </c>
    </row>
    <row r="401" spans="1:8" x14ac:dyDescent="0.35">
      <c r="A401" t="s">
        <v>777</v>
      </c>
      <c r="B401" t="s">
        <v>62</v>
      </c>
      <c r="C401" t="s">
        <v>778</v>
      </c>
      <c r="D401" t="s">
        <v>703</v>
      </c>
      <c r="E401">
        <f t="shared" si="6"/>
        <v>40</v>
      </c>
      <c r="G401">
        <v>0</v>
      </c>
      <c r="H401" t="s">
        <v>129</v>
      </c>
    </row>
    <row r="402" spans="1:8" x14ac:dyDescent="0.35">
      <c r="A402" t="s">
        <v>779</v>
      </c>
      <c r="B402" t="s">
        <v>62</v>
      </c>
      <c r="C402" t="s">
        <v>780</v>
      </c>
      <c r="D402" t="s">
        <v>703</v>
      </c>
      <c r="E402">
        <f t="shared" si="6"/>
        <v>41</v>
      </c>
      <c r="F402">
        <v>1</v>
      </c>
      <c r="G402">
        <v>0</v>
      </c>
      <c r="H402" t="s">
        <v>129</v>
      </c>
    </row>
    <row r="403" spans="1:8" x14ac:dyDescent="0.35">
      <c r="A403" t="s">
        <v>781</v>
      </c>
      <c r="B403" t="s">
        <v>62</v>
      </c>
      <c r="C403" t="s">
        <v>655</v>
      </c>
      <c r="D403" t="s">
        <v>703</v>
      </c>
      <c r="E403">
        <f t="shared" si="6"/>
        <v>42</v>
      </c>
      <c r="G403">
        <v>0</v>
      </c>
      <c r="H403" t="s">
        <v>129</v>
      </c>
    </row>
    <row r="404" spans="1:8" x14ac:dyDescent="0.35">
      <c r="A404" t="s">
        <v>782</v>
      </c>
      <c r="B404" t="s">
        <v>62</v>
      </c>
      <c r="C404" t="s">
        <v>110</v>
      </c>
      <c r="D404" t="s">
        <v>703</v>
      </c>
      <c r="E404">
        <f t="shared" si="6"/>
        <v>43</v>
      </c>
      <c r="F404">
        <v>1</v>
      </c>
      <c r="G404">
        <v>0</v>
      </c>
      <c r="H404" t="s">
        <v>129</v>
      </c>
    </row>
    <row r="405" spans="1:8" x14ac:dyDescent="0.35">
      <c r="A405" t="s">
        <v>783</v>
      </c>
      <c r="B405" t="s">
        <v>62</v>
      </c>
      <c r="C405" t="s">
        <v>784</v>
      </c>
      <c r="D405" t="s">
        <v>703</v>
      </c>
      <c r="E405">
        <f t="shared" si="6"/>
        <v>44</v>
      </c>
      <c r="G405">
        <v>0</v>
      </c>
      <c r="H405" t="s">
        <v>129</v>
      </c>
    </row>
    <row r="406" spans="1:8" x14ac:dyDescent="0.35">
      <c r="A406" t="s">
        <v>785</v>
      </c>
      <c r="B406" t="s">
        <v>62</v>
      </c>
      <c r="C406" t="s">
        <v>786</v>
      </c>
      <c r="D406" t="s">
        <v>703</v>
      </c>
      <c r="E406">
        <f t="shared" si="6"/>
        <v>45</v>
      </c>
      <c r="F406">
        <v>1</v>
      </c>
      <c r="G406">
        <v>0</v>
      </c>
      <c r="H406" t="s">
        <v>129</v>
      </c>
    </row>
    <row r="407" spans="1:8" x14ac:dyDescent="0.35">
      <c r="A407" t="s">
        <v>787</v>
      </c>
      <c r="B407" t="s">
        <v>62</v>
      </c>
      <c r="C407" t="s">
        <v>788</v>
      </c>
      <c r="D407" t="s">
        <v>703</v>
      </c>
      <c r="E407">
        <f t="shared" si="6"/>
        <v>46</v>
      </c>
      <c r="G407">
        <v>0</v>
      </c>
      <c r="H407" t="s">
        <v>129</v>
      </c>
    </row>
    <row r="408" spans="1:8" x14ac:dyDescent="0.35">
      <c r="A408" t="s">
        <v>789</v>
      </c>
      <c r="B408" t="s">
        <v>62</v>
      </c>
      <c r="C408" t="s">
        <v>790</v>
      </c>
      <c r="D408" t="s">
        <v>703</v>
      </c>
      <c r="E408">
        <f t="shared" si="6"/>
        <v>47</v>
      </c>
      <c r="F408">
        <v>1</v>
      </c>
      <c r="G408">
        <v>0</v>
      </c>
      <c r="H408" t="s">
        <v>129</v>
      </c>
    </row>
    <row r="409" spans="1:8" x14ac:dyDescent="0.35">
      <c r="A409" t="s">
        <v>791</v>
      </c>
      <c r="B409" t="s">
        <v>62</v>
      </c>
      <c r="C409" t="s">
        <v>792</v>
      </c>
      <c r="D409" t="s">
        <v>703</v>
      </c>
      <c r="E409">
        <f t="shared" si="6"/>
        <v>48</v>
      </c>
      <c r="G409">
        <v>0</v>
      </c>
      <c r="H409" t="s">
        <v>129</v>
      </c>
    </row>
    <row r="410" spans="1:8" x14ac:dyDescent="0.35">
      <c r="A410" t="s">
        <v>793</v>
      </c>
      <c r="B410" t="s">
        <v>62</v>
      </c>
      <c r="C410" t="s">
        <v>794</v>
      </c>
      <c r="D410" t="s">
        <v>703</v>
      </c>
      <c r="E410">
        <f t="shared" si="6"/>
        <v>49</v>
      </c>
      <c r="F410">
        <v>1</v>
      </c>
      <c r="G410">
        <v>0</v>
      </c>
      <c r="H410" t="s">
        <v>129</v>
      </c>
    </row>
    <row r="411" spans="1:8" x14ac:dyDescent="0.35">
      <c r="A411" t="s">
        <v>795</v>
      </c>
      <c r="B411" t="s">
        <v>62</v>
      </c>
      <c r="C411" t="s">
        <v>796</v>
      </c>
      <c r="D411" t="s">
        <v>703</v>
      </c>
      <c r="E411">
        <f t="shared" si="6"/>
        <v>50</v>
      </c>
      <c r="G411">
        <v>0</v>
      </c>
      <c r="H411" t="s">
        <v>129</v>
      </c>
    </row>
    <row r="412" spans="1:8" x14ac:dyDescent="0.35">
      <c r="A412" t="s">
        <v>797</v>
      </c>
      <c r="B412" t="s">
        <v>62</v>
      </c>
      <c r="C412" t="s">
        <v>798</v>
      </c>
      <c r="D412" t="s">
        <v>703</v>
      </c>
      <c r="E412">
        <f t="shared" si="6"/>
        <v>51</v>
      </c>
      <c r="F412">
        <v>1</v>
      </c>
      <c r="G412">
        <v>0</v>
      </c>
      <c r="H412" t="s">
        <v>129</v>
      </c>
    </row>
    <row r="413" spans="1:8" x14ac:dyDescent="0.35">
      <c r="A413" t="s">
        <v>799</v>
      </c>
      <c r="B413" t="s">
        <v>62</v>
      </c>
      <c r="C413" t="s">
        <v>800</v>
      </c>
      <c r="D413" t="s">
        <v>703</v>
      </c>
      <c r="E413">
        <f t="shared" si="6"/>
        <v>52</v>
      </c>
      <c r="G413">
        <v>0</v>
      </c>
      <c r="H413" t="s">
        <v>129</v>
      </c>
    </row>
    <row r="414" spans="1:8" x14ac:dyDescent="0.35">
      <c r="A414" t="s">
        <v>801</v>
      </c>
      <c r="B414" t="s">
        <v>62</v>
      </c>
      <c r="C414" t="s">
        <v>802</v>
      </c>
      <c r="D414" t="s">
        <v>703</v>
      </c>
      <c r="E414">
        <f t="shared" si="6"/>
        <v>53</v>
      </c>
      <c r="F414">
        <v>1</v>
      </c>
      <c r="G414">
        <v>0</v>
      </c>
      <c r="H414" t="s">
        <v>129</v>
      </c>
    </row>
    <row r="415" spans="1:8" x14ac:dyDescent="0.35">
      <c r="A415" t="s">
        <v>803</v>
      </c>
      <c r="B415" t="s">
        <v>62</v>
      </c>
      <c r="C415" t="s">
        <v>804</v>
      </c>
      <c r="D415" t="s">
        <v>703</v>
      </c>
      <c r="E415">
        <f t="shared" si="6"/>
        <v>54</v>
      </c>
      <c r="G415">
        <v>0</v>
      </c>
      <c r="H415" t="s">
        <v>129</v>
      </c>
    </row>
    <row r="416" spans="1:8" x14ac:dyDescent="0.35">
      <c r="A416" t="s">
        <v>805</v>
      </c>
      <c r="B416" t="s">
        <v>62</v>
      </c>
      <c r="C416" t="s">
        <v>90</v>
      </c>
      <c r="D416" t="s">
        <v>703</v>
      </c>
      <c r="E416">
        <f t="shared" si="6"/>
        <v>55</v>
      </c>
      <c r="F416">
        <v>1</v>
      </c>
      <c r="G416">
        <v>0</v>
      </c>
      <c r="H416" t="s">
        <v>129</v>
      </c>
    </row>
    <row r="417" spans="1:8" x14ac:dyDescent="0.35">
      <c r="A417" t="s">
        <v>806</v>
      </c>
      <c r="B417" t="s">
        <v>62</v>
      </c>
      <c r="C417" t="s">
        <v>807</v>
      </c>
      <c r="D417" t="s">
        <v>703</v>
      </c>
      <c r="E417">
        <f t="shared" si="6"/>
        <v>56</v>
      </c>
      <c r="G417">
        <v>0</v>
      </c>
      <c r="H417" t="s">
        <v>129</v>
      </c>
    </row>
    <row r="418" spans="1:8" x14ac:dyDescent="0.35">
      <c r="A418" t="s">
        <v>808</v>
      </c>
      <c r="B418" t="s">
        <v>62</v>
      </c>
      <c r="C418" t="s">
        <v>809</v>
      </c>
      <c r="D418" t="s">
        <v>703</v>
      </c>
      <c r="E418">
        <f t="shared" si="6"/>
        <v>57</v>
      </c>
      <c r="F418">
        <v>1</v>
      </c>
      <c r="G418">
        <v>0</v>
      </c>
      <c r="H418" t="s">
        <v>129</v>
      </c>
    </row>
    <row r="419" spans="1:8" x14ac:dyDescent="0.35">
      <c r="A419" t="s">
        <v>810</v>
      </c>
      <c r="B419" t="s">
        <v>62</v>
      </c>
      <c r="C419" t="s">
        <v>811</v>
      </c>
      <c r="D419" t="s">
        <v>703</v>
      </c>
      <c r="E419">
        <f t="shared" si="6"/>
        <v>58</v>
      </c>
      <c r="G419">
        <v>0</v>
      </c>
      <c r="H419" t="s">
        <v>129</v>
      </c>
    </row>
    <row r="420" spans="1:8" x14ac:dyDescent="0.35">
      <c r="A420" t="s">
        <v>812</v>
      </c>
      <c r="B420" t="s">
        <v>62</v>
      </c>
      <c r="C420" t="s">
        <v>813</v>
      </c>
      <c r="D420" t="s">
        <v>703</v>
      </c>
      <c r="E420">
        <f t="shared" si="6"/>
        <v>59</v>
      </c>
      <c r="F420">
        <v>1</v>
      </c>
      <c r="G420">
        <v>0</v>
      </c>
      <c r="H420" t="s">
        <v>129</v>
      </c>
    </row>
    <row r="421" spans="1:8" x14ac:dyDescent="0.35">
      <c r="A421" t="s">
        <v>814</v>
      </c>
      <c r="B421" t="s">
        <v>62</v>
      </c>
      <c r="C421" t="s">
        <v>185</v>
      </c>
      <c r="D421" t="s">
        <v>703</v>
      </c>
      <c r="E421">
        <f t="shared" si="6"/>
        <v>60</v>
      </c>
      <c r="G421">
        <v>0</v>
      </c>
      <c r="H421" t="s">
        <v>129</v>
      </c>
    </row>
    <row r="422" spans="1:8" x14ac:dyDescent="0.35">
      <c r="A422" t="s">
        <v>815</v>
      </c>
      <c r="B422" t="s">
        <v>62</v>
      </c>
      <c r="C422" t="s">
        <v>816</v>
      </c>
      <c r="D422" t="s">
        <v>817</v>
      </c>
      <c r="E422">
        <v>1</v>
      </c>
      <c r="G422">
        <v>0</v>
      </c>
      <c r="H422" t="s">
        <v>129</v>
      </c>
    </row>
    <row r="423" spans="1:8" x14ac:dyDescent="0.35">
      <c r="A423" t="s">
        <v>818</v>
      </c>
      <c r="B423" t="s">
        <v>62</v>
      </c>
      <c r="C423" t="s">
        <v>819</v>
      </c>
      <c r="D423" t="s">
        <v>817</v>
      </c>
      <c r="E423">
        <f>E422+1</f>
        <v>2</v>
      </c>
      <c r="F423">
        <v>1</v>
      </c>
      <c r="G423">
        <v>0</v>
      </c>
      <c r="H423" t="s">
        <v>129</v>
      </c>
    </row>
    <row r="424" spans="1:8" x14ac:dyDescent="0.35">
      <c r="A424" t="s">
        <v>820</v>
      </c>
      <c r="B424" t="s">
        <v>62</v>
      </c>
      <c r="C424" t="s">
        <v>647</v>
      </c>
      <c r="D424" t="s">
        <v>817</v>
      </c>
      <c r="E424">
        <f t="shared" ref="E424:E481" si="7">E423+1</f>
        <v>3</v>
      </c>
      <c r="G424">
        <v>0</v>
      </c>
      <c r="H424" t="s">
        <v>129</v>
      </c>
    </row>
    <row r="425" spans="1:8" x14ac:dyDescent="0.35">
      <c r="A425" t="s">
        <v>821</v>
      </c>
      <c r="B425" t="s">
        <v>62</v>
      </c>
      <c r="C425" t="s">
        <v>822</v>
      </c>
      <c r="D425" t="s">
        <v>817</v>
      </c>
      <c r="E425">
        <f t="shared" si="7"/>
        <v>4</v>
      </c>
      <c r="F425">
        <v>1</v>
      </c>
      <c r="G425">
        <v>0</v>
      </c>
      <c r="H425" t="s">
        <v>129</v>
      </c>
    </row>
    <row r="426" spans="1:8" x14ac:dyDescent="0.35">
      <c r="A426" t="s">
        <v>823</v>
      </c>
      <c r="B426" t="s">
        <v>62</v>
      </c>
      <c r="C426" t="s">
        <v>824</v>
      </c>
      <c r="D426" t="s">
        <v>817</v>
      </c>
      <c r="E426">
        <f t="shared" si="7"/>
        <v>5</v>
      </c>
      <c r="G426">
        <v>0</v>
      </c>
      <c r="H426" t="s">
        <v>129</v>
      </c>
    </row>
    <row r="427" spans="1:8" x14ac:dyDescent="0.35">
      <c r="A427" t="s">
        <v>825</v>
      </c>
      <c r="B427" t="s">
        <v>62</v>
      </c>
      <c r="D427" t="s">
        <v>817</v>
      </c>
      <c r="E427">
        <f t="shared" si="7"/>
        <v>6</v>
      </c>
      <c r="G427">
        <v>0</v>
      </c>
      <c r="H427" t="s">
        <v>129</v>
      </c>
    </row>
    <row r="428" spans="1:8" x14ac:dyDescent="0.35">
      <c r="A428" t="s">
        <v>826</v>
      </c>
      <c r="B428" t="s">
        <v>62</v>
      </c>
      <c r="D428" t="s">
        <v>817</v>
      </c>
      <c r="E428">
        <f t="shared" si="7"/>
        <v>7</v>
      </c>
      <c r="G428">
        <v>0</v>
      </c>
      <c r="H428" t="s">
        <v>129</v>
      </c>
    </row>
    <row r="429" spans="1:8" x14ac:dyDescent="0.35">
      <c r="A429" t="s">
        <v>827</v>
      </c>
      <c r="B429" t="s">
        <v>62</v>
      </c>
      <c r="C429" t="s">
        <v>828</v>
      </c>
      <c r="D429" t="s">
        <v>817</v>
      </c>
      <c r="E429">
        <f t="shared" si="7"/>
        <v>8</v>
      </c>
      <c r="G429">
        <v>0</v>
      </c>
      <c r="H429" t="s">
        <v>129</v>
      </c>
    </row>
    <row r="430" spans="1:8" x14ac:dyDescent="0.35">
      <c r="A430" t="s">
        <v>829</v>
      </c>
      <c r="B430" t="s">
        <v>62</v>
      </c>
      <c r="C430" t="s">
        <v>830</v>
      </c>
      <c r="D430" t="s">
        <v>817</v>
      </c>
      <c r="E430">
        <f t="shared" si="7"/>
        <v>9</v>
      </c>
      <c r="G430">
        <v>0</v>
      </c>
      <c r="H430" t="s">
        <v>129</v>
      </c>
    </row>
    <row r="431" spans="1:8" x14ac:dyDescent="0.35">
      <c r="A431" t="s">
        <v>831</v>
      </c>
      <c r="B431" t="s">
        <v>62</v>
      </c>
      <c r="C431" t="s">
        <v>562</v>
      </c>
      <c r="D431" t="s">
        <v>817</v>
      </c>
      <c r="E431">
        <f t="shared" si="7"/>
        <v>10</v>
      </c>
      <c r="F431">
        <v>1</v>
      </c>
      <c r="G431">
        <v>0</v>
      </c>
      <c r="H431" t="s">
        <v>129</v>
      </c>
    </row>
    <row r="432" spans="1:8" x14ac:dyDescent="0.35">
      <c r="A432" t="s">
        <v>832</v>
      </c>
      <c r="B432" t="s">
        <v>62</v>
      </c>
      <c r="C432" t="s">
        <v>833</v>
      </c>
      <c r="D432" t="s">
        <v>817</v>
      </c>
      <c r="E432">
        <f t="shared" si="7"/>
        <v>11</v>
      </c>
      <c r="G432">
        <v>0</v>
      </c>
      <c r="H432" t="s">
        <v>129</v>
      </c>
    </row>
    <row r="433" spans="1:8" x14ac:dyDescent="0.35">
      <c r="A433" t="s">
        <v>834</v>
      </c>
      <c r="B433" t="s">
        <v>62</v>
      </c>
      <c r="C433" t="s">
        <v>267</v>
      </c>
      <c r="D433" t="s">
        <v>817</v>
      </c>
      <c r="E433">
        <f t="shared" si="7"/>
        <v>12</v>
      </c>
      <c r="F433">
        <v>1</v>
      </c>
      <c r="G433">
        <v>0</v>
      </c>
      <c r="H433" t="s">
        <v>129</v>
      </c>
    </row>
    <row r="434" spans="1:8" x14ac:dyDescent="0.35">
      <c r="A434" t="s">
        <v>835</v>
      </c>
      <c r="B434" t="s">
        <v>62</v>
      </c>
      <c r="C434" t="s">
        <v>836</v>
      </c>
      <c r="D434" t="s">
        <v>817</v>
      </c>
      <c r="E434">
        <f t="shared" si="7"/>
        <v>13</v>
      </c>
      <c r="F434">
        <v>1</v>
      </c>
      <c r="G434">
        <v>0</v>
      </c>
      <c r="H434" t="s">
        <v>129</v>
      </c>
    </row>
    <row r="435" spans="1:8" x14ac:dyDescent="0.35">
      <c r="A435" t="s">
        <v>837</v>
      </c>
      <c r="B435" t="s">
        <v>62</v>
      </c>
      <c r="C435" t="s">
        <v>667</v>
      </c>
      <c r="D435" t="s">
        <v>817</v>
      </c>
      <c r="E435">
        <f t="shared" si="7"/>
        <v>14</v>
      </c>
      <c r="F435">
        <v>1</v>
      </c>
      <c r="G435">
        <v>0</v>
      </c>
      <c r="H435" t="s">
        <v>129</v>
      </c>
    </row>
    <row r="436" spans="1:8" x14ac:dyDescent="0.35">
      <c r="A436" t="s">
        <v>838</v>
      </c>
      <c r="B436" t="s">
        <v>62</v>
      </c>
      <c r="C436" t="s">
        <v>839</v>
      </c>
      <c r="D436" t="s">
        <v>817</v>
      </c>
      <c r="E436">
        <f t="shared" si="7"/>
        <v>15</v>
      </c>
      <c r="G436">
        <v>0</v>
      </c>
      <c r="H436" t="s">
        <v>129</v>
      </c>
    </row>
    <row r="437" spans="1:8" x14ac:dyDescent="0.35">
      <c r="A437" t="s">
        <v>840</v>
      </c>
      <c r="B437" t="s">
        <v>62</v>
      </c>
      <c r="D437" t="s">
        <v>817</v>
      </c>
      <c r="E437">
        <f t="shared" si="7"/>
        <v>16</v>
      </c>
      <c r="F437">
        <v>1</v>
      </c>
      <c r="G437">
        <v>0</v>
      </c>
      <c r="H437" t="s">
        <v>129</v>
      </c>
    </row>
    <row r="438" spans="1:8" x14ac:dyDescent="0.35">
      <c r="A438" t="s">
        <v>841</v>
      </c>
      <c r="B438" t="s">
        <v>62</v>
      </c>
      <c r="C438" t="s">
        <v>667</v>
      </c>
      <c r="D438" t="s">
        <v>817</v>
      </c>
      <c r="E438">
        <f t="shared" si="7"/>
        <v>17</v>
      </c>
      <c r="G438">
        <v>0</v>
      </c>
      <c r="H438" t="s">
        <v>129</v>
      </c>
    </row>
    <row r="439" spans="1:8" x14ac:dyDescent="0.35">
      <c r="A439" t="s">
        <v>842</v>
      </c>
      <c r="B439" t="s">
        <v>62</v>
      </c>
      <c r="C439" t="s">
        <v>667</v>
      </c>
      <c r="D439" t="s">
        <v>817</v>
      </c>
      <c r="E439">
        <f t="shared" si="7"/>
        <v>18</v>
      </c>
      <c r="F439">
        <v>1</v>
      </c>
      <c r="G439">
        <v>0</v>
      </c>
      <c r="H439" t="s">
        <v>129</v>
      </c>
    </row>
    <row r="440" spans="1:8" x14ac:dyDescent="0.35">
      <c r="A440" t="s">
        <v>843</v>
      </c>
      <c r="B440" t="s">
        <v>62</v>
      </c>
      <c r="C440" t="s">
        <v>582</v>
      </c>
      <c r="D440" t="s">
        <v>817</v>
      </c>
      <c r="E440">
        <f t="shared" si="7"/>
        <v>19</v>
      </c>
      <c r="F440">
        <v>1</v>
      </c>
      <c r="G440">
        <v>1</v>
      </c>
      <c r="H440" t="s">
        <v>129</v>
      </c>
    </row>
    <row r="441" spans="1:8" x14ac:dyDescent="0.35">
      <c r="A441" t="s">
        <v>844</v>
      </c>
      <c r="B441" t="s">
        <v>62</v>
      </c>
      <c r="C441" t="s">
        <v>845</v>
      </c>
      <c r="D441" t="s">
        <v>817</v>
      </c>
      <c r="E441">
        <f t="shared" si="7"/>
        <v>20</v>
      </c>
      <c r="G441">
        <v>0</v>
      </c>
      <c r="H441" t="s">
        <v>129</v>
      </c>
    </row>
    <row r="442" spans="1:8" x14ac:dyDescent="0.35">
      <c r="A442" t="s">
        <v>846</v>
      </c>
      <c r="B442" t="s">
        <v>62</v>
      </c>
      <c r="C442" t="s">
        <v>847</v>
      </c>
      <c r="D442" t="s">
        <v>817</v>
      </c>
      <c r="E442">
        <f t="shared" si="7"/>
        <v>21</v>
      </c>
      <c r="F442">
        <v>1</v>
      </c>
      <c r="G442">
        <v>0</v>
      </c>
      <c r="H442" t="s">
        <v>129</v>
      </c>
    </row>
    <row r="443" spans="1:8" x14ac:dyDescent="0.35">
      <c r="A443" t="s">
        <v>848</v>
      </c>
      <c r="B443" t="s">
        <v>62</v>
      </c>
      <c r="C443" t="s">
        <v>849</v>
      </c>
      <c r="D443" t="s">
        <v>817</v>
      </c>
      <c r="E443">
        <f t="shared" si="7"/>
        <v>22</v>
      </c>
      <c r="G443">
        <v>0</v>
      </c>
      <c r="H443" t="s">
        <v>129</v>
      </c>
    </row>
    <row r="444" spans="1:8" x14ac:dyDescent="0.35">
      <c r="A444" t="s">
        <v>850</v>
      </c>
      <c r="B444" t="s">
        <v>62</v>
      </c>
      <c r="C444" t="s">
        <v>851</v>
      </c>
      <c r="D444" t="s">
        <v>817</v>
      </c>
      <c r="E444">
        <f t="shared" si="7"/>
        <v>23</v>
      </c>
      <c r="F444">
        <v>1</v>
      </c>
      <c r="G444">
        <v>0</v>
      </c>
      <c r="H444" t="s">
        <v>129</v>
      </c>
    </row>
    <row r="445" spans="1:8" x14ac:dyDescent="0.35">
      <c r="A445" t="s">
        <v>852</v>
      </c>
      <c r="B445" t="s">
        <v>62</v>
      </c>
      <c r="C445" t="s">
        <v>853</v>
      </c>
      <c r="D445" t="s">
        <v>817</v>
      </c>
      <c r="E445">
        <f t="shared" si="7"/>
        <v>24</v>
      </c>
      <c r="F445">
        <v>1</v>
      </c>
      <c r="G445">
        <v>0</v>
      </c>
      <c r="H445" t="s">
        <v>129</v>
      </c>
    </row>
    <row r="446" spans="1:8" x14ac:dyDescent="0.35">
      <c r="A446" t="s">
        <v>854</v>
      </c>
      <c r="B446" t="s">
        <v>62</v>
      </c>
      <c r="C446" t="s">
        <v>855</v>
      </c>
      <c r="D446" t="s">
        <v>817</v>
      </c>
      <c r="E446">
        <f t="shared" si="7"/>
        <v>25</v>
      </c>
      <c r="G446">
        <v>0</v>
      </c>
      <c r="H446" t="s">
        <v>129</v>
      </c>
    </row>
    <row r="447" spans="1:8" x14ac:dyDescent="0.35">
      <c r="A447" t="s">
        <v>856</v>
      </c>
      <c r="B447" t="s">
        <v>62</v>
      </c>
      <c r="C447" t="s">
        <v>562</v>
      </c>
      <c r="D447" t="s">
        <v>817</v>
      </c>
      <c r="E447">
        <f t="shared" si="7"/>
        <v>26</v>
      </c>
      <c r="F447">
        <v>1</v>
      </c>
      <c r="G447">
        <v>0</v>
      </c>
      <c r="H447" t="s">
        <v>129</v>
      </c>
    </row>
    <row r="448" spans="1:8" x14ac:dyDescent="0.35">
      <c r="A448" t="s">
        <v>857</v>
      </c>
      <c r="B448" t="s">
        <v>62</v>
      </c>
      <c r="C448" t="s">
        <v>858</v>
      </c>
      <c r="D448" t="s">
        <v>817</v>
      </c>
      <c r="E448">
        <f t="shared" si="7"/>
        <v>27</v>
      </c>
      <c r="G448">
        <v>0</v>
      </c>
      <c r="H448" t="s">
        <v>129</v>
      </c>
    </row>
    <row r="449" spans="1:8" x14ac:dyDescent="0.35">
      <c r="A449" t="s">
        <v>859</v>
      </c>
      <c r="B449" t="s">
        <v>62</v>
      </c>
      <c r="C449" t="s">
        <v>860</v>
      </c>
      <c r="D449" t="s">
        <v>817</v>
      </c>
      <c r="E449">
        <f t="shared" si="7"/>
        <v>28</v>
      </c>
      <c r="F449">
        <v>1</v>
      </c>
      <c r="G449">
        <v>0</v>
      </c>
      <c r="H449" t="s">
        <v>129</v>
      </c>
    </row>
    <row r="450" spans="1:8" x14ac:dyDescent="0.35">
      <c r="A450" t="s">
        <v>861</v>
      </c>
      <c r="B450" t="s">
        <v>62</v>
      </c>
      <c r="C450" t="s">
        <v>862</v>
      </c>
      <c r="D450" t="s">
        <v>817</v>
      </c>
      <c r="E450">
        <f t="shared" si="7"/>
        <v>29</v>
      </c>
      <c r="G450">
        <v>0</v>
      </c>
      <c r="H450" t="s">
        <v>129</v>
      </c>
    </row>
    <row r="451" spans="1:8" x14ac:dyDescent="0.35">
      <c r="A451" t="s">
        <v>863</v>
      </c>
      <c r="B451" t="s">
        <v>62</v>
      </c>
      <c r="C451" t="s">
        <v>562</v>
      </c>
      <c r="D451" t="s">
        <v>817</v>
      </c>
      <c r="E451">
        <f t="shared" si="7"/>
        <v>30</v>
      </c>
      <c r="F451">
        <v>1</v>
      </c>
      <c r="G451">
        <v>0</v>
      </c>
      <c r="H451" t="s">
        <v>129</v>
      </c>
    </row>
    <row r="452" spans="1:8" x14ac:dyDescent="0.35">
      <c r="A452" t="s">
        <v>864</v>
      </c>
      <c r="B452" t="s">
        <v>62</v>
      </c>
      <c r="C452" t="s">
        <v>865</v>
      </c>
      <c r="D452" t="s">
        <v>817</v>
      </c>
      <c r="E452">
        <f t="shared" si="7"/>
        <v>31</v>
      </c>
      <c r="F452">
        <v>1</v>
      </c>
      <c r="G452">
        <v>0</v>
      </c>
      <c r="H452" t="s">
        <v>129</v>
      </c>
    </row>
    <row r="453" spans="1:8" x14ac:dyDescent="0.35">
      <c r="A453" t="s">
        <v>866</v>
      </c>
      <c r="B453" t="s">
        <v>62</v>
      </c>
      <c r="C453" t="s">
        <v>867</v>
      </c>
      <c r="D453" t="s">
        <v>817</v>
      </c>
      <c r="E453">
        <f t="shared" si="7"/>
        <v>32</v>
      </c>
      <c r="F453">
        <v>1</v>
      </c>
      <c r="G453">
        <v>0</v>
      </c>
      <c r="H453" t="s">
        <v>129</v>
      </c>
    </row>
    <row r="454" spans="1:8" x14ac:dyDescent="0.35">
      <c r="A454" t="s">
        <v>868</v>
      </c>
      <c r="B454" t="s">
        <v>62</v>
      </c>
      <c r="C454" t="s">
        <v>608</v>
      </c>
      <c r="D454" t="s">
        <v>817</v>
      </c>
      <c r="E454">
        <f t="shared" si="7"/>
        <v>33</v>
      </c>
      <c r="G454">
        <v>0</v>
      </c>
      <c r="H454" t="s">
        <v>129</v>
      </c>
    </row>
    <row r="455" spans="1:8" x14ac:dyDescent="0.35">
      <c r="A455" t="s">
        <v>869</v>
      </c>
      <c r="B455" t="s">
        <v>62</v>
      </c>
      <c r="C455" t="s">
        <v>114</v>
      </c>
      <c r="D455" t="s">
        <v>817</v>
      </c>
      <c r="E455">
        <f t="shared" si="7"/>
        <v>34</v>
      </c>
      <c r="G455">
        <v>0</v>
      </c>
      <c r="H455" t="s">
        <v>129</v>
      </c>
    </row>
    <row r="456" spans="1:8" x14ac:dyDescent="0.35">
      <c r="A456" t="s">
        <v>870</v>
      </c>
      <c r="B456" t="s">
        <v>62</v>
      </c>
      <c r="C456" t="s">
        <v>871</v>
      </c>
      <c r="D456" t="s">
        <v>817</v>
      </c>
      <c r="E456">
        <f t="shared" si="7"/>
        <v>35</v>
      </c>
      <c r="F456">
        <v>1</v>
      </c>
      <c r="G456">
        <v>0</v>
      </c>
      <c r="H456" t="s">
        <v>129</v>
      </c>
    </row>
    <row r="457" spans="1:8" x14ac:dyDescent="0.35">
      <c r="A457" t="s">
        <v>872</v>
      </c>
      <c r="B457" t="s">
        <v>62</v>
      </c>
      <c r="C457" t="s">
        <v>562</v>
      </c>
      <c r="D457" t="s">
        <v>817</v>
      </c>
      <c r="E457">
        <f t="shared" si="7"/>
        <v>36</v>
      </c>
      <c r="F457">
        <v>1</v>
      </c>
      <c r="G457">
        <v>0</v>
      </c>
      <c r="H457" t="s">
        <v>129</v>
      </c>
    </row>
    <row r="458" spans="1:8" x14ac:dyDescent="0.35">
      <c r="A458" t="s">
        <v>873</v>
      </c>
      <c r="B458" t="s">
        <v>62</v>
      </c>
      <c r="C458" t="s">
        <v>626</v>
      </c>
      <c r="D458" t="s">
        <v>817</v>
      </c>
      <c r="E458">
        <f t="shared" si="7"/>
        <v>37</v>
      </c>
      <c r="F458">
        <v>1</v>
      </c>
      <c r="G458">
        <v>0</v>
      </c>
      <c r="H458" t="s">
        <v>129</v>
      </c>
    </row>
    <row r="459" spans="1:8" x14ac:dyDescent="0.35">
      <c r="A459" t="s">
        <v>874</v>
      </c>
      <c r="B459" t="s">
        <v>62</v>
      </c>
      <c r="C459" t="s">
        <v>875</v>
      </c>
      <c r="D459" t="s">
        <v>817</v>
      </c>
      <c r="E459">
        <f t="shared" si="7"/>
        <v>38</v>
      </c>
      <c r="G459">
        <v>0</v>
      </c>
      <c r="H459" t="s">
        <v>129</v>
      </c>
    </row>
    <row r="460" spans="1:8" x14ac:dyDescent="0.35">
      <c r="A460" t="s">
        <v>876</v>
      </c>
      <c r="B460" t="s">
        <v>62</v>
      </c>
      <c r="C460" t="s">
        <v>603</v>
      </c>
      <c r="D460" t="s">
        <v>817</v>
      </c>
      <c r="E460">
        <f t="shared" si="7"/>
        <v>39</v>
      </c>
      <c r="F460">
        <v>1</v>
      </c>
      <c r="G460">
        <v>0</v>
      </c>
      <c r="H460" t="s">
        <v>129</v>
      </c>
    </row>
    <row r="461" spans="1:8" x14ac:dyDescent="0.35">
      <c r="A461" t="s">
        <v>877</v>
      </c>
      <c r="B461" t="s">
        <v>62</v>
      </c>
      <c r="C461" t="s">
        <v>878</v>
      </c>
      <c r="D461" t="s">
        <v>817</v>
      </c>
      <c r="E461">
        <f t="shared" si="7"/>
        <v>40</v>
      </c>
      <c r="F461">
        <v>1</v>
      </c>
      <c r="G461">
        <v>0</v>
      </c>
      <c r="H461" t="s">
        <v>129</v>
      </c>
    </row>
    <row r="462" spans="1:8" x14ac:dyDescent="0.35">
      <c r="A462" t="s">
        <v>879</v>
      </c>
      <c r="B462" t="s">
        <v>62</v>
      </c>
      <c r="C462" t="s">
        <v>111</v>
      </c>
      <c r="D462" t="s">
        <v>817</v>
      </c>
      <c r="E462">
        <f t="shared" si="7"/>
        <v>41</v>
      </c>
      <c r="F462">
        <v>1</v>
      </c>
      <c r="G462">
        <v>0</v>
      </c>
      <c r="H462" t="s">
        <v>129</v>
      </c>
    </row>
    <row r="463" spans="1:8" x14ac:dyDescent="0.35">
      <c r="A463" t="s">
        <v>880</v>
      </c>
      <c r="B463" t="s">
        <v>62</v>
      </c>
      <c r="C463" t="s">
        <v>645</v>
      </c>
      <c r="D463" t="s">
        <v>817</v>
      </c>
      <c r="E463">
        <f t="shared" si="7"/>
        <v>42</v>
      </c>
      <c r="G463">
        <v>0</v>
      </c>
      <c r="H463" t="s">
        <v>129</v>
      </c>
    </row>
    <row r="464" spans="1:8" x14ac:dyDescent="0.35">
      <c r="A464" t="s">
        <v>881</v>
      </c>
      <c r="B464" t="s">
        <v>62</v>
      </c>
      <c r="C464" t="s">
        <v>665</v>
      </c>
      <c r="D464" t="s">
        <v>817</v>
      </c>
      <c r="E464">
        <f t="shared" si="7"/>
        <v>43</v>
      </c>
      <c r="G464">
        <v>0</v>
      </c>
      <c r="H464" t="s">
        <v>129</v>
      </c>
    </row>
    <row r="465" spans="1:8" x14ac:dyDescent="0.35">
      <c r="A465" t="s">
        <v>882</v>
      </c>
      <c r="B465" t="s">
        <v>62</v>
      </c>
      <c r="C465" t="s">
        <v>883</v>
      </c>
      <c r="D465" t="s">
        <v>817</v>
      </c>
      <c r="E465">
        <f t="shared" si="7"/>
        <v>44</v>
      </c>
      <c r="G465">
        <v>0</v>
      </c>
      <c r="H465" t="s">
        <v>129</v>
      </c>
    </row>
    <row r="466" spans="1:8" x14ac:dyDescent="0.35">
      <c r="A466" t="s">
        <v>884</v>
      </c>
      <c r="B466" t="s">
        <v>62</v>
      </c>
      <c r="C466" t="s">
        <v>667</v>
      </c>
      <c r="D466" t="s">
        <v>817</v>
      </c>
      <c r="E466">
        <f t="shared" si="7"/>
        <v>45</v>
      </c>
      <c r="F466">
        <v>1</v>
      </c>
      <c r="G466">
        <v>0</v>
      </c>
      <c r="H466" t="s">
        <v>129</v>
      </c>
    </row>
    <row r="467" spans="1:8" x14ac:dyDescent="0.35">
      <c r="A467" t="s">
        <v>885</v>
      </c>
      <c r="B467" t="s">
        <v>62</v>
      </c>
      <c r="C467" t="s">
        <v>886</v>
      </c>
      <c r="D467" t="s">
        <v>817</v>
      </c>
      <c r="E467">
        <f t="shared" si="7"/>
        <v>46</v>
      </c>
      <c r="G467">
        <v>1</v>
      </c>
      <c r="H467" t="s">
        <v>129</v>
      </c>
    </row>
    <row r="468" spans="1:8" x14ac:dyDescent="0.35">
      <c r="A468" t="s">
        <v>887</v>
      </c>
      <c r="B468" t="s">
        <v>62</v>
      </c>
      <c r="C468" t="s">
        <v>888</v>
      </c>
      <c r="D468" t="s">
        <v>817</v>
      </c>
      <c r="E468">
        <f t="shared" si="7"/>
        <v>47</v>
      </c>
      <c r="F468">
        <v>1</v>
      </c>
      <c r="G468">
        <v>0</v>
      </c>
      <c r="H468" t="s">
        <v>129</v>
      </c>
    </row>
    <row r="469" spans="1:8" x14ac:dyDescent="0.35">
      <c r="A469" t="s">
        <v>889</v>
      </c>
      <c r="B469" t="s">
        <v>62</v>
      </c>
      <c r="C469" t="s">
        <v>890</v>
      </c>
      <c r="D469" t="s">
        <v>817</v>
      </c>
      <c r="E469">
        <f t="shared" si="7"/>
        <v>48</v>
      </c>
      <c r="G469">
        <v>0</v>
      </c>
      <c r="H469" t="s">
        <v>129</v>
      </c>
    </row>
    <row r="470" spans="1:8" x14ac:dyDescent="0.35">
      <c r="A470" t="s">
        <v>891</v>
      </c>
      <c r="B470" t="s">
        <v>62</v>
      </c>
      <c r="D470" t="s">
        <v>817</v>
      </c>
      <c r="E470">
        <f t="shared" si="7"/>
        <v>49</v>
      </c>
      <c r="F470">
        <v>1</v>
      </c>
      <c r="G470">
        <v>0</v>
      </c>
      <c r="H470" t="s">
        <v>129</v>
      </c>
    </row>
    <row r="471" spans="1:8" x14ac:dyDescent="0.35">
      <c r="A471" t="s">
        <v>892</v>
      </c>
      <c r="B471" t="s">
        <v>62</v>
      </c>
      <c r="D471" t="s">
        <v>817</v>
      </c>
      <c r="E471">
        <f t="shared" si="7"/>
        <v>50</v>
      </c>
      <c r="G471">
        <v>0</v>
      </c>
      <c r="H471" t="s">
        <v>129</v>
      </c>
    </row>
    <row r="472" spans="1:8" x14ac:dyDescent="0.35">
      <c r="A472" t="s">
        <v>893</v>
      </c>
      <c r="B472" t="s">
        <v>62</v>
      </c>
      <c r="C472" t="s">
        <v>894</v>
      </c>
      <c r="D472" t="s">
        <v>817</v>
      </c>
      <c r="E472">
        <f t="shared" si="7"/>
        <v>51</v>
      </c>
      <c r="F472">
        <v>1</v>
      </c>
      <c r="G472">
        <v>0</v>
      </c>
      <c r="H472" t="s">
        <v>129</v>
      </c>
    </row>
    <row r="473" spans="1:8" x14ac:dyDescent="0.35">
      <c r="A473" t="s">
        <v>895</v>
      </c>
      <c r="B473" t="s">
        <v>62</v>
      </c>
      <c r="C473" t="s">
        <v>819</v>
      </c>
      <c r="D473" t="s">
        <v>817</v>
      </c>
      <c r="E473">
        <f t="shared" si="7"/>
        <v>52</v>
      </c>
      <c r="G473">
        <v>0</v>
      </c>
      <c r="H473" t="s">
        <v>129</v>
      </c>
    </row>
    <row r="474" spans="1:8" x14ac:dyDescent="0.35">
      <c r="A474" t="s">
        <v>896</v>
      </c>
      <c r="B474" t="s">
        <v>62</v>
      </c>
      <c r="C474" t="s">
        <v>562</v>
      </c>
      <c r="D474" t="s">
        <v>817</v>
      </c>
      <c r="E474">
        <f t="shared" si="7"/>
        <v>53</v>
      </c>
      <c r="G474">
        <v>0</v>
      </c>
      <c r="H474" t="s">
        <v>129</v>
      </c>
    </row>
    <row r="475" spans="1:8" x14ac:dyDescent="0.35">
      <c r="A475" t="s">
        <v>897</v>
      </c>
      <c r="B475" t="s">
        <v>62</v>
      </c>
      <c r="C475" t="s">
        <v>898</v>
      </c>
      <c r="D475" t="s">
        <v>817</v>
      </c>
      <c r="E475">
        <f t="shared" si="7"/>
        <v>54</v>
      </c>
      <c r="G475">
        <v>0</v>
      </c>
      <c r="H475" t="s">
        <v>129</v>
      </c>
    </row>
    <row r="476" spans="1:8" x14ac:dyDescent="0.35">
      <c r="A476" t="s">
        <v>899</v>
      </c>
      <c r="B476" t="s">
        <v>62</v>
      </c>
      <c r="C476" t="s">
        <v>900</v>
      </c>
      <c r="D476" t="s">
        <v>817</v>
      </c>
      <c r="E476">
        <f t="shared" si="7"/>
        <v>55</v>
      </c>
      <c r="F476">
        <v>1</v>
      </c>
      <c r="G476">
        <v>0</v>
      </c>
      <c r="H476" t="s">
        <v>129</v>
      </c>
    </row>
    <row r="477" spans="1:8" x14ac:dyDescent="0.35">
      <c r="A477" t="s">
        <v>901</v>
      </c>
      <c r="B477" t="s">
        <v>62</v>
      </c>
      <c r="C477" t="s">
        <v>902</v>
      </c>
      <c r="D477" t="s">
        <v>817</v>
      </c>
      <c r="E477">
        <f t="shared" si="7"/>
        <v>56</v>
      </c>
      <c r="G477">
        <v>0</v>
      </c>
      <c r="H477" t="s">
        <v>129</v>
      </c>
    </row>
    <row r="478" spans="1:8" x14ac:dyDescent="0.35">
      <c r="A478" t="s">
        <v>903</v>
      </c>
      <c r="B478" t="s">
        <v>62</v>
      </c>
      <c r="C478" t="s">
        <v>904</v>
      </c>
      <c r="D478" t="s">
        <v>817</v>
      </c>
      <c r="E478">
        <f t="shared" si="7"/>
        <v>57</v>
      </c>
      <c r="G478">
        <v>0</v>
      </c>
      <c r="H478" t="s">
        <v>129</v>
      </c>
    </row>
    <row r="479" spans="1:8" x14ac:dyDescent="0.35">
      <c r="A479" t="s">
        <v>905</v>
      </c>
      <c r="B479" t="s">
        <v>62</v>
      </c>
      <c r="C479" t="s">
        <v>906</v>
      </c>
      <c r="D479" t="s">
        <v>817</v>
      </c>
      <c r="E479">
        <f t="shared" si="7"/>
        <v>58</v>
      </c>
      <c r="F479">
        <v>1</v>
      </c>
      <c r="G479">
        <v>0</v>
      </c>
      <c r="H479" t="s">
        <v>129</v>
      </c>
    </row>
    <row r="480" spans="1:8" x14ac:dyDescent="0.35">
      <c r="A480" t="s">
        <v>907</v>
      </c>
      <c r="B480" t="s">
        <v>62</v>
      </c>
      <c r="C480" t="s">
        <v>908</v>
      </c>
      <c r="D480" t="s">
        <v>817</v>
      </c>
      <c r="E480">
        <f t="shared" si="7"/>
        <v>59</v>
      </c>
      <c r="G480">
        <v>0</v>
      </c>
      <c r="H480" t="s">
        <v>129</v>
      </c>
    </row>
    <row r="481" spans="1:10" x14ac:dyDescent="0.35">
      <c r="A481" t="s">
        <v>909</v>
      </c>
      <c r="B481" t="s">
        <v>62</v>
      </c>
      <c r="C481" t="s">
        <v>910</v>
      </c>
      <c r="D481" t="s">
        <v>817</v>
      </c>
      <c r="E481">
        <f t="shared" si="7"/>
        <v>60</v>
      </c>
      <c r="G481">
        <v>0</v>
      </c>
      <c r="H481" t="s">
        <v>129</v>
      </c>
    </row>
    <row r="482" spans="1:10" ht="15" thickBot="1" x14ac:dyDescent="0.4">
      <c r="A482" t="s">
        <v>911</v>
      </c>
      <c r="B482">
        <v>2014</v>
      </c>
      <c r="C482" t="s">
        <v>1533</v>
      </c>
      <c r="D482" t="s">
        <v>368</v>
      </c>
      <c r="E482">
        <v>1</v>
      </c>
      <c r="F482">
        <v>1</v>
      </c>
      <c r="H482" t="s">
        <v>129</v>
      </c>
      <c r="I482">
        <v>1</v>
      </c>
      <c r="J482" s="4" t="s">
        <v>1885</v>
      </c>
    </row>
    <row r="483" spans="1:10" ht="15" thickBot="1" x14ac:dyDescent="0.4">
      <c r="A483" t="s">
        <v>912</v>
      </c>
      <c r="B483">
        <v>2014</v>
      </c>
      <c r="C483" t="s">
        <v>1534</v>
      </c>
      <c r="D483" t="s">
        <v>368</v>
      </c>
      <c r="E483">
        <f>E482+1</f>
        <v>2</v>
      </c>
      <c r="H483" t="s">
        <v>129</v>
      </c>
      <c r="I483">
        <v>1</v>
      </c>
      <c r="J483" s="4" t="s">
        <v>1886</v>
      </c>
    </row>
    <row r="484" spans="1:10" ht="15" thickBot="1" x14ac:dyDescent="0.4">
      <c r="A484" t="s">
        <v>913</v>
      </c>
      <c r="B484">
        <v>2014</v>
      </c>
      <c r="C484" t="s">
        <v>1535</v>
      </c>
      <c r="D484" t="s">
        <v>368</v>
      </c>
      <c r="E484">
        <f t="shared" ref="E484:E547" si="8">E483+1</f>
        <v>3</v>
      </c>
      <c r="F484">
        <v>1</v>
      </c>
      <c r="H484" t="s">
        <v>129</v>
      </c>
      <c r="I484">
        <v>1</v>
      </c>
      <c r="J484" s="4" t="s">
        <v>1887</v>
      </c>
    </row>
    <row r="485" spans="1:10" ht="15" thickBot="1" x14ac:dyDescent="0.4">
      <c r="A485" t="s">
        <v>914</v>
      </c>
      <c r="B485">
        <v>2014</v>
      </c>
      <c r="C485" t="s">
        <v>1536</v>
      </c>
      <c r="D485" t="s">
        <v>368</v>
      </c>
      <c r="E485">
        <f t="shared" si="8"/>
        <v>4</v>
      </c>
      <c r="H485" t="s">
        <v>129</v>
      </c>
      <c r="I485">
        <v>1</v>
      </c>
      <c r="J485" s="4" t="s">
        <v>1888</v>
      </c>
    </row>
    <row r="486" spans="1:10" ht="15" thickBot="1" x14ac:dyDescent="0.4">
      <c r="A486" t="s">
        <v>915</v>
      </c>
      <c r="B486">
        <v>2014</v>
      </c>
      <c r="C486" t="s">
        <v>1537</v>
      </c>
      <c r="D486" t="s">
        <v>368</v>
      </c>
      <c r="E486">
        <f t="shared" si="8"/>
        <v>5</v>
      </c>
      <c r="F486">
        <v>1</v>
      </c>
      <c r="H486" t="s">
        <v>129</v>
      </c>
      <c r="I486">
        <v>1</v>
      </c>
      <c r="J486" s="4" t="s">
        <v>1889</v>
      </c>
    </row>
    <row r="487" spans="1:10" ht="15" thickBot="1" x14ac:dyDescent="0.4">
      <c r="A487" t="s">
        <v>916</v>
      </c>
      <c r="B487">
        <v>2014</v>
      </c>
      <c r="C487" t="s">
        <v>1538</v>
      </c>
      <c r="D487" t="s">
        <v>368</v>
      </c>
      <c r="E487">
        <f t="shared" si="8"/>
        <v>6</v>
      </c>
      <c r="H487" t="s">
        <v>129</v>
      </c>
      <c r="I487">
        <v>1</v>
      </c>
      <c r="J487" s="4" t="s">
        <v>1890</v>
      </c>
    </row>
    <row r="488" spans="1:10" ht="15" thickBot="1" x14ac:dyDescent="0.4">
      <c r="A488" t="s">
        <v>917</v>
      </c>
      <c r="B488">
        <v>2014</v>
      </c>
      <c r="C488" t="s">
        <v>1539</v>
      </c>
      <c r="D488" t="s">
        <v>368</v>
      </c>
      <c r="E488">
        <f t="shared" si="8"/>
        <v>7</v>
      </c>
      <c r="F488">
        <v>1</v>
      </c>
      <c r="H488" t="s">
        <v>129</v>
      </c>
      <c r="J488" s="4" t="s">
        <v>1891</v>
      </c>
    </row>
    <row r="489" spans="1:10" ht="15" thickBot="1" x14ac:dyDescent="0.4">
      <c r="A489" t="s">
        <v>918</v>
      </c>
      <c r="B489">
        <v>2014</v>
      </c>
      <c r="C489" t="s">
        <v>1540</v>
      </c>
      <c r="D489" t="s">
        <v>368</v>
      </c>
      <c r="E489">
        <f t="shared" si="8"/>
        <v>8</v>
      </c>
      <c r="H489" t="s">
        <v>129</v>
      </c>
      <c r="J489" s="4" t="s">
        <v>1892</v>
      </c>
    </row>
    <row r="490" spans="1:10" ht="15" thickBot="1" x14ac:dyDescent="0.4">
      <c r="A490" t="s">
        <v>919</v>
      </c>
      <c r="B490">
        <v>2014</v>
      </c>
      <c r="C490" t="s">
        <v>1540</v>
      </c>
      <c r="D490" t="s">
        <v>368</v>
      </c>
      <c r="E490">
        <f t="shared" si="8"/>
        <v>9</v>
      </c>
      <c r="F490">
        <v>1</v>
      </c>
      <c r="H490" t="s">
        <v>129</v>
      </c>
      <c r="J490" s="4" t="s">
        <v>1893</v>
      </c>
    </row>
    <row r="491" spans="1:10" ht="15" thickBot="1" x14ac:dyDescent="0.4">
      <c r="A491" t="s">
        <v>920</v>
      </c>
      <c r="B491">
        <v>2014</v>
      </c>
      <c r="C491" t="s">
        <v>1541</v>
      </c>
      <c r="D491" t="s">
        <v>368</v>
      </c>
      <c r="E491">
        <f t="shared" si="8"/>
        <v>10</v>
      </c>
      <c r="H491" t="s">
        <v>129</v>
      </c>
      <c r="I491">
        <v>1</v>
      </c>
      <c r="J491" s="4" t="s">
        <v>1894</v>
      </c>
    </row>
    <row r="492" spans="1:10" ht="15" thickBot="1" x14ac:dyDescent="0.4">
      <c r="A492" t="s">
        <v>921</v>
      </c>
      <c r="B492">
        <v>2014</v>
      </c>
      <c r="C492" t="s">
        <v>1542</v>
      </c>
      <c r="D492" t="s">
        <v>368</v>
      </c>
      <c r="E492">
        <f t="shared" si="8"/>
        <v>11</v>
      </c>
      <c r="F492">
        <v>1</v>
      </c>
      <c r="H492" t="s">
        <v>129</v>
      </c>
      <c r="I492">
        <v>1</v>
      </c>
      <c r="J492" s="4" t="s">
        <v>1895</v>
      </c>
    </row>
    <row r="493" spans="1:10" ht="15" thickBot="1" x14ac:dyDescent="0.4">
      <c r="A493" t="s">
        <v>922</v>
      </c>
      <c r="B493">
        <v>2014</v>
      </c>
      <c r="C493" t="s">
        <v>1543</v>
      </c>
      <c r="D493" t="s">
        <v>368</v>
      </c>
      <c r="E493">
        <f t="shared" si="8"/>
        <v>12</v>
      </c>
      <c r="H493" t="s">
        <v>129</v>
      </c>
      <c r="J493" s="4" t="s">
        <v>1896</v>
      </c>
    </row>
    <row r="494" spans="1:10" ht="15" thickBot="1" x14ac:dyDescent="0.4">
      <c r="A494" t="s">
        <v>923</v>
      </c>
      <c r="B494">
        <v>2014</v>
      </c>
      <c r="C494" t="s">
        <v>1544</v>
      </c>
      <c r="D494" t="s">
        <v>368</v>
      </c>
      <c r="E494">
        <f t="shared" si="8"/>
        <v>13</v>
      </c>
      <c r="F494">
        <v>1</v>
      </c>
      <c r="H494" t="s">
        <v>129</v>
      </c>
      <c r="J494" s="4" t="s">
        <v>1897</v>
      </c>
    </row>
    <row r="495" spans="1:10" ht="15" thickBot="1" x14ac:dyDescent="0.4">
      <c r="A495" t="s">
        <v>924</v>
      </c>
      <c r="B495">
        <v>2014</v>
      </c>
      <c r="C495" t="s">
        <v>1545</v>
      </c>
      <c r="D495" t="s">
        <v>368</v>
      </c>
      <c r="E495">
        <f t="shared" si="8"/>
        <v>14</v>
      </c>
      <c r="H495" t="s">
        <v>129</v>
      </c>
      <c r="J495" s="5" t="s">
        <v>1898</v>
      </c>
    </row>
    <row r="496" spans="1:10" ht="15" thickBot="1" x14ac:dyDescent="0.4">
      <c r="A496" t="s">
        <v>925</v>
      </c>
      <c r="B496">
        <v>2014</v>
      </c>
      <c r="C496" t="s">
        <v>1546</v>
      </c>
      <c r="D496" t="s">
        <v>368</v>
      </c>
      <c r="E496">
        <f t="shared" si="8"/>
        <v>15</v>
      </c>
      <c r="F496">
        <v>1</v>
      </c>
      <c r="H496" t="s">
        <v>129</v>
      </c>
      <c r="J496" s="4" t="s">
        <v>1899</v>
      </c>
    </row>
    <row r="497" spans="1:10" ht="15" thickBot="1" x14ac:dyDescent="0.4">
      <c r="A497" t="s">
        <v>926</v>
      </c>
      <c r="B497">
        <v>2014</v>
      </c>
      <c r="C497" t="s">
        <v>1547</v>
      </c>
      <c r="D497" t="s">
        <v>368</v>
      </c>
      <c r="E497">
        <f t="shared" si="8"/>
        <v>16</v>
      </c>
      <c r="H497" t="s">
        <v>129</v>
      </c>
      <c r="J497" s="5" t="s">
        <v>1900</v>
      </c>
    </row>
    <row r="498" spans="1:10" ht="15" thickBot="1" x14ac:dyDescent="0.4">
      <c r="A498" t="s">
        <v>927</v>
      </c>
      <c r="B498">
        <v>2014</v>
      </c>
      <c r="C498" t="s">
        <v>1548</v>
      </c>
      <c r="D498" t="s">
        <v>368</v>
      </c>
      <c r="E498">
        <f t="shared" si="8"/>
        <v>17</v>
      </c>
      <c r="F498">
        <v>1</v>
      </c>
      <c r="H498" t="s">
        <v>129</v>
      </c>
      <c r="J498" s="5" t="s">
        <v>1901</v>
      </c>
    </row>
    <row r="499" spans="1:10" ht="15" thickBot="1" x14ac:dyDescent="0.4">
      <c r="A499" t="s">
        <v>928</v>
      </c>
      <c r="B499">
        <v>2014</v>
      </c>
      <c r="C499" t="s">
        <v>1549</v>
      </c>
      <c r="D499" t="s">
        <v>368</v>
      </c>
      <c r="E499">
        <f t="shared" si="8"/>
        <v>18</v>
      </c>
      <c r="H499" t="s">
        <v>129</v>
      </c>
      <c r="J499" s="5" t="s">
        <v>1902</v>
      </c>
    </row>
    <row r="500" spans="1:10" ht="15" thickBot="1" x14ac:dyDescent="0.4">
      <c r="A500" t="s">
        <v>929</v>
      </c>
      <c r="B500">
        <v>2014</v>
      </c>
      <c r="C500" t="s">
        <v>1550</v>
      </c>
      <c r="D500" t="s">
        <v>368</v>
      </c>
      <c r="E500">
        <f t="shared" si="8"/>
        <v>19</v>
      </c>
      <c r="F500">
        <v>1</v>
      </c>
      <c r="H500" t="s">
        <v>129</v>
      </c>
      <c r="J500" s="5" t="s">
        <v>1903</v>
      </c>
    </row>
    <row r="501" spans="1:10" ht="15" thickBot="1" x14ac:dyDescent="0.4">
      <c r="A501" t="s">
        <v>930</v>
      </c>
      <c r="B501">
        <v>2014</v>
      </c>
      <c r="C501" t="s">
        <v>1551</v>
      </c>
      <c r="D501" t="s">
        <v>368</v>
      </c>
      <c r="E501">
        <f t="shared" si="8"/>
        <v>20</v>
      </c>
      <c r="H501" t="s">
        <v>129</v>
      </c>
      <c r="J501" s="5" t="s">
        <v>1904</v>
      </c>
    </row>
    <row r="502" spans="1:10" ht="15" thickBot="1" x14ac:dyDescent="0.4">
      <c r="A502" t="s">
        <v>931</v>
      </c>
      <c r="B502">
        <v>2014</v>
      </c>
      <c r="C502" t="s">
        <v>1552</v>
      </c>
      <c r="D502" t="s">
        <v>368</v>
      </c>
      <c r="E502">
        <f t="shared" si="8"/>
        <v>21</v>
      </c>
      <c r="F502">
        <v>1</v>
      </c>
      <c r="H502" t="s">
        <v>129</v>
      </c>
      <c r="J502" s="5" t="s">
        <v>1905</v>
      </c>
    </row>
    <row r="503" spans="1:10" ht="15" thickBot="1" x14ac:dyDescent="0.4">
      <c r="A503" t="s">
        <v>932</v>
      </c>
      <c r="B503">
        <v>2014</v>
      </c>
      <c r="C503" t="s">
        <v>1553</v>
      </c>
      <c r="D503" t="s">
        <v>368</v>
      </c>
      <c r="E503">
        <f t="shared" si="8"/>
        <v>22</v>
      </c>
      <c r="H503" t="s">
        <v>129</v>
      </c>
      <c r="J503" s="5" t="s">
        <v>1906</v>
      </c>
    </row>
    <row r="504" spans="1:10" ht="15" thickBot="1" x14ac:dyDescent="0.4">
      <c r="A504" t="s">
        <v>933</v>
      </c>
      <c r="B504">
        <v>2014</v>
      </c>
      <c r="C504" t="s">
        <v>1554</v>
      </c>
      <c r="D504" t="s">
        <v>368</v>
      </c>
      <c r="E504">
        <f t="shared" si="8"/>
        <v>23</v>
      </c>
      <c r="F504">
        <v>1</v>
      </c>
      <c r="H504" t="s">
        <v>129</v>
      </c>
      <c r="J504" s="5" t="s">
        <v>1907</v>
      </c>
    </row>
    <row r="505" spans="1:10" ht="15" thickBot="1" x14ac:dyDescent="0.4">
      <c r="A505" t="s">
        <v>934</v>
      </c>
      <c r="B505">
        <v>2014</v>
      </c>
      <c r="C505" t="s">
        <v>1555</v>
      </c>
      <c r="D505" t="s">
        <v>368</v>
      </c>
      <c r="E505">
        <f t="shared" si="8"/>
        <v>24</v>
      </c>
      <c r="H505" t="s">
        <v>129</v>
      </c>
      <c r="J505" s="5" t="s">
        <v>1908</v>
      </c>
    </row>
    <row r="506" spans="1:10" ht="15" thickBot="1" x14ac:dyDescent="0.4">
      <c r="A506" t="s">
        <v>935</v>
      </c>
      <c r="B506">
        <v>2014</v>
      </c>
      <c r="C506" t="s">
        <v>1556</v>
      </c>
      <c r="D506" t="s">
        <v>368</v>
      </c>
      <c r="E506">
        <f t="shared" si="8"/>
        <v>25</v>
      </c>
      <c r="F506">
        <v>1</v>
      </c>
      <c r="H506" t="s">
        <v>129</v>
      </c>
      <c r="J506" s="5" t="s">
        <v>1909</v>
      </c>
    </row>
    <row r="507" spans="1:10" ht="15" thickBot="1" x14ac:dyDescent="0.4">
      <c r="A507" t="s">
        <v>936</v>
      </c>
      <c r="B507">
        <v>2014</v>
      </c>
      <c r="C507" t="s">
        <v>1557</v>
      </c>
      <c r="D507" t="s">
        <v>368</v>
      </c>
      <c r="E507">
        <f t="shared" si="8"/>
        <v>26</v>
      </c>
      <c r="H507" t="s">
        <v>129</v>
      </c>
      <c r="J507" s="5" t="s">
        <v>1910</v>
      </c>
    </row>
    <row r="508" spans="1:10" ht="15" thickBot="1" x14ac:dyDescent="0.4">
      <c r="A508" t="s">
        <v>937</v>
      </c>
      <c r="B508">
        <v>2014</v>
      </c>
      <c r="D508" t="s">
        <v>368</v>
      </c>
      <c r="E508">
        <f t="shared" si="8"/>
        <v>27</v>
      </c>
      <c r="F508">
        <v>1</v>
      </c>
      <c r="H508" t="s">
        <v>129</v>
      </c>
      <c r="J508" s="5" t="s">
        <v>1911</v>
      </c>
    </row>
    <row r="509" spans="1:10" ht="15" thickBot="1" x14ac:dyDescent="0.4">
      <c r="A509" t="s">
        <v>938</v>
      </c>
      <c r="B509">
        <v>2014</v>
      </c>
      <c r="C509" t="s">
        <v>1558</v>
      </c>
      <c r="D509" t="s">
        <v>368</v>
      </c>
      <c r="E509">
        <f t="shared" si="8"/>
        <v>28</v>
      </c>
      <c r="H509" t="s">
        <v>129</v>
      </c>
      <c r="J509" s="5" t="s">
        <v>1912</v>
      </c>
    </row>
    <row r="510" spans="1:10" ht="15" thickBot="1" x14ac:dyDescent="0.4">
      <c r="A510" t="s">
        <v>939</v>
      </c>
      <c r="B510">
        <v>2014</v>
      </c>
      <c r="C510" t="s">
        <v>1559</v>
      </c>
      <c r="D510" t="s">
        <v>368</v>
      </c>
      <c r="E510">
        <f t="shared" si="8"/>
        <v>29</v>
      </c>
      <c r="F510">
        <v>1</v>
      </c>
      <c r="H510" t="s">
        <v>129</v>
      </c>
      <c r="J510" s="5" t="s">
        <v>1913</v>
      </c>
    </row>
    <row r="511" spans="1:10" ht="15" thickBot="1" x14ac:dyDescent="0.4">
      <c r="A511" t="s">
        <v>940</v>
      </c>
      <c r="B511">
        <v>2014</v>
      </c>
      <c r="C511" t="s">
        <v>1560</v>
      </c>
      <c r="D511" t="s">
        <v>368</v>
      </c>
      <c r="E511">
        <f t="shared" si="8"/>
        <v>30</v>
      </c>
      <c r="H511" t="s">
        <v>129</v>
      </c>
      <c r="J511" s="5" t="s">
        <v>1914</v>
      </c>
    </row>
    <row r="512" spans="1:10" ht="15" thickBot="1" x14ac:dyDescent="0.4">
      <c r="A512" t="s">
        <v>941</v>
      </c>
      <c r="B512">
        <v>2014</v>
      </c>
      <c r="C512" t="s">
        <v>1561</v>
      </c>
      <c r="D512" t="s">
        <v>368</v>
      </c>
      <c r="E512">
        <f t="shared" si="8"/>
        <v>31</v>
      </c>
      <c r="F512">
        <v>1</v>
      </c>
      <c r="H512" t="s">
        <v>129</v>
      </c>
      <c r="J512" s="5" t="s">
        <v>1915</v>
      </c>
    </row>
    <row r="513" spans="1:10" ht="15" thickBot="1" x14ac:dyDescent="0.4">
      <c r="A513" t="s">
        <v>942</v>
      </c>
      <c r="B513">
        <v>2014</v>
      </c>
      <c r="C513" t="s">
        <v>1562</v>
      </c>
      <c r="D513" t="s">
        <v>368</v>
      </c>
      <c r="E513">
        <f t="shared" si="8"/>
        <v>32</v>
      </c>
      <c r="H513" t="s">
        <v>129</v>
      </c>
      <c r="J513" s="5" t="s">
        <v>1916</v>
      </c>
    </row>
    <row r="514" spans="1:10" ht="15" thickBot="1" x14ac:dyDescent="0.4">
      <c r="A514" t="s">
        <v>943</v>
      </c>
      <c r="B514">
        <v>2014</v>
      </c>
      <c r="C514" t="s">
        <v>1544</v>
      </c>
      <c r="D514" t="s">
        <v>368</v>
      </c>
      <c r="E514">
        <f t="shared" si="8"/>
        <v>33</v>
      </c>
      <c r="F514">
        <v>1</v>
      </c>
      <c r="H514" t="s">
        <v>129</v>
      </c>
      <c r="J514" s="5" t="s">
        <v>1917</v>
      </c>
    </row>
    <row r="515" spans="1:10" ht="15" thickBot="1" x14ac:dyDescent="0.4">
      <c r="A515" t="s">
        <v>944</v>
      </c>
      <c r="B515">
        <v>2014</v>
      </c>
      <c r="C515" t="s">
        <v>1540</v>
      </c>
      <c r="D515" t="s">
        <v>368</v>
      </c>
      <c r="E515">
        <f t="shared" si="8"/>
        <v>34</v>
      </c>
      <c r="H515" t="s">
        <v>129</v>
      </c>
      <c r="J515" s="5" t="s">
        <v>1918</v>
      </c>
    </row>
    <row r="516" spans="1:10" ht="15" thickBot="1" x14ac:dyDescent="0.4">
      <c r="A516" t="s">
        <v>945</v>
      </c>
      <c r="B516">
        <v>2014</v>
      </c>
      <c r="C516" t="s">
        <v>1563</v>
      </c>
      <c r="D516" t="s">
        <v>368</v>
      </c>
      <c r="E516">
        <f t="shared" si="8"/>
        <v>35</v>
      </c>
      <c r="F516">
        <v>1</v>
      </c>
      <c r="H516" t="s">
        <v>129</v>
      </c>
      <c r="J516" s="5" t="s">
        <v>1919</v>
      </c>
    </row>
    <row r="517" spans="1:10" ht="15" thickBot="1" x14ac:dyDescent="0.4">
      <c r="A517" t="s">
        <v>946</v>
      </c>
      <c r="B517">
        <v>2014</v>
      </c>
      <c r="C517" t="s">
        <v>1564</v>
      </c>
      <c r="D517" t="s">
        <v>368</v>
      </c>
      <c r="E517">
        <f t="shared" si="8"/>
        <v>36</v>
      </c>
      <c r="H517" t="s">
        <v>129</v>
      </c>
      <c r="J517" s="5" t="s">
        <v>1920</v>
      </c>
    </row>
    <row r="518" spans="1:10" ht="15" thickBot="1" x14ac:dyDescent="0.4">
      <c r="A518" t="s">
        <v>947</v>
      </c>
      <c r="B518">
        <v>2014</v>
      </c>
      <c r="C518" t="s">
        <v>1565</v>
      </c>
      <c r="D518" t="s">
        <v>368</v>
      </c>
      <c r="E518">
        <f t="shared" si="8"/>
        <v>37</v>
      </c>
      <c r="F518">
        <v>1</v>
      </c>
      <c r="H518" t="s">
        <v>129</v>
      </c>
      <c r="J518" s="5" t="s">
        <v>1921</v>
      </c>
    </row>
    <row r="519" spans="1:10" ht="15" thickBot="1" x14ac:dyDescent="0.4">
      <c r="A519" t="s">
        <v>948</v>
      </c>
      <c r="B519">
        <v>2014</v>
      </c>
      <c r="C519" t="s">
        <v>1566</v>
      </c>
      <c r="D519" t="s">
        <v>368</v>
      </c>
      <c r="E519">
        <f t="shared" si="8"/>
        <v>38</v>
      </c>
      <c r="H519" t="s">
        <v>129</v>
      </c>
      <c r="J519" s="5" t="s">
        <v>1922</v>
      </c>
    </row>
    <row r="520" spans="1:10" ht="15" thickBot="1" x14ac:dyDescent="0.4">
      <c r="A520" t="s">
        <v>949</v>
      </c>
      <c r="B520">
        <v>2014</v>
      </c>
      <c r="C520" t="s">
        <v>1552</v>
      </c>
      <c r="D520" t="s">
        <v>368</v>
      </c>
      <c r="E520">
        <f t="shared" si="8"/>
        <v>39</v>
      </c>
      <c r="F520">
        <v>1</v>
      </c>
      <c r="H520" t="s">
        <v>129</v>
      </c>
      <c r="J520" s="5" t="s">
        <v>1923</v>
      </c>
    </row>
    <row r="521" spans="1:10" ht="15" thickBot="1" x14ac:dyDescent="0.4">
      <c r="A521" t="s">
        <v>950</v>
      </c>
      <c r="B521">
        <v>2014</v>
      </c>
      <c r="C521" t="s">
        <v>1567</v>
      </c>
      <c r="D521" t="s">
        <v>368</v>
      </c>
      <c r="E521">
        <f t="shared" si="8"/>
        <v>40</v>
      </c>
      <c r="H521" t="s">
        <v>129</v>
      </c>
      <c r="J521" s="5" t="s">
        <v>1924</v>
      </c>
    </row>
    <row r="522" spans="1:10" ht="15" thickBot="1" x14ac:dyDescent="0.4">
      <c r="A522" t="s">
        <v>951</v>
      </c>
      <c r="B522">
        <v>2014</v>
      </c>
      <c r="C522" t="s">
        <v>562</v>
      </c>
      <c r="D522" t="s">
        <v>368</v>
      </c>
      <c r="E522">
        <f t="shared" si="8"/>
        <v>41</v>
      </c>
      <c r="F522">
        <v>1</v>
      </c>
      <c r="H522" t="s">
        <v>129</v>
      </c>
      <c r="J522" s="5" t="s">
        <v>1925</v>
      </c>
    </row>
    <row r="523" spans="1:10" ht="15" thickBot="1" x14ac:dyDescent="0.4">
      <c r="A523" t="s">
        <v>952</v>
      </c>
      <c r="B523">
        <v>2014</v>
      </c>
      <c r="C523" t="s">
        <v>1568</v>
      </c>
      <c r="D523" t="s">
        <v>368</v>
      </c>
      <c r="E523">
        <f t="shared" si="8"/>
        <v>42</v>
      </c>
      <c r="H523" t="s">
        <v>129</v>
      </c>
      <c r="J523" s="5" t="s">
        <v>1926</v>
      </c>
    </row>
    <row r="524" spans="1:10" ht="15" thickBot="1" x14ac:dyDescent="0.4">
      <c r="A524" t="s">
        <v>953</v>
      </c>
      <c r="B524">
        <v>2014</v>
      </c>
      <c r="C524" t="s">
        <v>1569</v>
      </c>
      <c r="D524" t="s">
        <v>368</v>
      </c>
      <c r="E524">
        <f t="shared" si="8"/>
        <v>43</v>
      </c>
      <c r="F524">
        <v>1</v>
      </c>
      <c r="H524" t="s">
        <v>129</v>
      </c>
      <c r="J524" s="5" t="s">
        <v>1927</v>
      </c>
    </row>
    <row r="525" spans="1:10" ht="15" thickBot="1" x14ac:dyDescent="0.4">
      <c r="A525" t="s">
        <v>954</v>
      </c>
      <c r="B525">
        <v>2014</v>
      </c>
      <c r="C525" t="s">
        <v>1570</v>
      </c>
      <c r="D525" t="s">
        <v>368</v>
      </c>
      <c r="E525">
        <f t="shared" si="8"/>
        <v>44</v>
      </c>
      <c r="H525" t="s">
        <v>129</v>
      </c>
      <c r="J525" s="5" t="s">
        <v>1928</v>
      </c>
    </row>
    <row r="526" spans="1:10" ht="15" thickBot="1" x14ac:dyDescent="0.4">
      <c r="A526" t="s">
        <v>955</v>
      </c>
      <c r="B526">
        <v>2014</v>
      </c>
      <c r="C526" t="s">
        <v>1571</v>
      </c>
      <c r="D526" t="s">
        <v>368</v>
      </c>
      <c r="E526">
        <f t="shared" si="8"/>
        <v>45</v>
      </c>
      <c r="F526">
        <v>1</v>
      </c>
      <c r="H526" t="s">
        <v>129</v>
      </c>
      <c r="J526" s="5" t="s">
        <v>1929</v>
      </c>
    </row>
    <row r="527" spans="1:10" ht="15" thickBot="1" x14ac:dyDescent="0.4">
      <c r="A527" t="s">
        <v>956</v>
      </c>
      <c r="B527">
        <v>2014</v>
      </c>
      <c r="C527" t="s">
        <v>562</v>
      </c>
      <c r="D527" t="s">
        <v>368</v>
      </c>
      <c r="E527">
        <f t="shared" si="8"/>
        <v>46</v>
      </c>
      <c r="H527" t="s">
        <v>129</v>
      </c>
      <c r="J527" s="5" t="s">
        <v>1930</v>
      </c>
    </row>
    <row r="528" spans="1:10" ht="15" thickBot="1" x14ac:dyDescent="0.4">
      <c r="A528" t="s">
        <v>957</v>
      </c>
      <c r="B528">
        <v>2014</v>
      </c>
      <c r="C528" t="s">
        <v>1572</v>
      </c>
      <c r="D528" t="s">
        <v>368</v>
      </c>
      <c r="E528">
        <f t="shared" si="8"/>
        <v>47</v>
      </c>
      <c r="F528">
        <v>1</v>
      </c>
      <c r="H528" t="s">
        <v>129</v>
      </c>
      <c r="J528" s="5" t="s">
        <v>1931</v>
      </c>
    </row>
    <row r="529" spans="1:10" ht="15" thickBot="1" x14ac:dyDescent="0.4">
      <c r="A529" t="s">
        <v>958</v>
      </c>
      <c r="B529">
        <v>2014</v>
      </c>
      <c r="C529" t="s">
        <v>1573</v>
      </c>
      <c r="D529" t="s">
        <v>368</v>
      </c>
      <c r="E529">
        <f t="shared" si="8"/>
        <v>48</v>
      </c>
      <c r="H529" t="s">
        <v>129</v>
      </c>
      <c r="J529" s="5" t="s">
        <v>1932</v>
      </c>
    </row>
    <row r="530" spans="1:10" ht="15" thickBot="1" x14ac:dyDescent="0.4">
      <c r="A530" t="s">
        <v>959</v>
      </c>
      <c r="B530">
        <v>2014</v>
      </c>
      <c r="C530" t="s">
        <v>1574</v>
      </c>
      <c r="D530" t="s">
        <v>368</v>
      </c>
      <c r="E530">
        <f t="shared" si="8"/>
        <v>49</v>
      </c>
      <c r="F530">
        <v>1</v>
      </c>
      <c r="H530" t="s">
        <v>129</v>
      </c>
      <c r="J530" s="5" t="s">
        <v>1933</v>
      </c>
    </row>
    <row r="531" spans="1:10" ht="15" thickBot="1" x14ac:dyDescent="0.4">
      <c r="A531" t="s">
        <v>960</v>
      </c>
      <c r="B531">
        <v>2014</v>
      </c>
      <c r="C531" t="s">
        <v>1558</v>
      </c>
      <c r="D531" t="s">
        <v>368</v>
      </c>
      <c r="E531">
        <f t="shared" si="8"/>
        <v>50</v>
      </c>
      <c r="H531" t="s">
        <v>129</v>
      </c>
      <c r="J531" s="5" t="s">
        <v>1934</v>
      </c>
    </row>
    <row r="532" spans="1:10" ht="15" thickBot="1" x14ac:dyDescent="0.4">
      <c r="A532" t="s">
        <v>961</v>
      </c>
      <c r="B532">
        <v>2014</v>
      </c>
      <c r="C532" t="s">
        <v>1575</v>
      </c>
      <c r="D532" t="s">
        <v>368</v>
      </c>
      <c r="E532">
        <f t="shared" si="8"/>
        <v>51</v>
      </c>
      <c r="F532">
        <v>1</v>
      </c>
      <c r="H532" t="s">
        <v>129</v>
      </c>
      <c r="J532" s="5" t="s">
        <v>1935</v>
      </c>
    </row>
    <row r="533" spans="1:10" ht="15" thickBot="1" x14ac:dyDescent="0.4">
      <c r="A533" t="s">
        <v>962</v>
      </c>
      <c r="B533">
        <v>2014</v>
      </c>
      <c r="C533" t="s">
        <v>1576</v>
      </c>
      <c r="D533" t="s">
        <v>368</v>
      </c>
      <c r="E533">
        <f t="shared" si="8"/>
        <v>52</v>
      </c>
      <c r="H533" t="s">
        <v>129</v>
      </c>
      <c r="J533" s="5" t="s">
        <v>1936</v>
      </c>
    </row>
    <row r="534" spans="1:10" ht="15" thickBot="1" x14ac:dyDescent="0.4">
      <c r="A534" t="s">
        <v>963</v>
      </c>
      <c r="B534">
        <v>2014</v>
      </c>
      <c r="C534" t="s">
        <v>1577</v>
      </c>
      <c r="D534" t="s">
        <v>368</v>
      </c>
      <c r="E534">
        <f t="shared" si="8"/>
        <v>53</v>
      </c>
      <c r="F534">
        <v>1</v>
      </c>
      <c r="H534" t="s">
        <v>129</v>
      </c>
      <c r="J534" s="5" t="s">
        <v>1937</v>
      </c>
    </row>
    <row r="535" spans="1:10" ht="15" thickBot="1" x14ac:dyDescent="0.4">
      <c r="A535" t="s">
        <v>964</v>
      </c>
      <c r="B535">
        <v>2014</v>
      </c>
      <c r="C535" t="s">
        <v>1578</v>
      </c>
      <c r="D535" t="s">
        <v>368</v>
      </c>
      <c r="E535">
        <f t="shared" si="8"/>
        <v>54</v>
      </c>
      <c r="H535" t="s">
        <v>129</v>
      </c>
      <c r="J535" s="5" t="s">
        <v>1938</v>
      </c>
    </row>
    <row r="536" spans="1:10" ht="15" thickBot="1" x14ac:dyDescent="0.4">
      <c r="A536" t="s">
        <v>965</v>
      </c>
      <c r="B536">
        <v>2014</v>
      </c>
      <c r="C536" t="s">
        <v>1567</v>
      </c>
      <c r="D536" t="s">
        <v>368</v>
      </c>
      <c r="E536">
        <f t="shared" si="8"/>
        <v>55</v>
      </c>
      <c r="F536">
        <v>1</v>
      </c>
      <c r="H536" t="s">
        <v>129</v>
      </c>
      <c r="J536" s="5" t="s">
        <v>1939</v>
      </c>
    </row>
    <row r="537" spans="1:10" ht="15" thickBot="1" x14ac:dyDescent="0.4">
      <c r="A537" t="s">
        <v>966</v>
      </c>
      <c r="B537">
        <v>2014</v>
      </c>
      <c r="C537" t="s">
        <v>1579</v>
      </c>
      <c r="D537" t="s">
        <v>368</v>
      </c>
      <c r="E537">
        <f t="shared" si="8"/>
        <v>56</v>
      </c>
      <c r="H537" t="s">
        <v>129</v>
      </c>
      <c r="J537" s="5" t="s">
        <v>1940</v>
      </c>
    </row>
    <row r="538" spans="1:10" ht="15" thickBot="1" x14ac:dyDescent="0.4">
      <c r="A538" t="s">
        <v>967</v>
      </c>
      <c r="B538">
        <v>2014</v>
      </c>
      <c r="C538" t="s">
        <v>1580</v>
      </c>
      <c r="D538" t="s">
        <v>368</v>
      </c>
      <c r="E538">
        <f t="shared" si="8"/>
        <v>57</v>
      </c>
      <c r="F538">
        <v>1</v>
      </c>
      <c r="H538" t="s">
        <v>129</v>
      </c>
      <c r="J538" s="5" t="s">
        <v>1941</v>
      </c>
    </row>
    <row r="539" spans="1:10" ht="15" thickBot="1" x14ac:dyDescent="0.4">
      <c r="A539" t="s">
        <v>968</v>
      </c>
      <c r="B539">
        <v>2014</v>
      </c>
      <c r="C539" t="s">
        <v>1581</v>
      </c>
      <c r="D539" t="s">
        <v>368</v>
      </c>
      <c r="E539">
        <f t="shared" si="8"/>
        <v>58</v>
      </c>
      <c r="F539">
        <v>1</v>
      </c>
      <c r="H539" t="s">
        <v>129</v>
      </c>
      <c r="J539" s="5" t="s">
        <v>1942</v>
      </c>
    </row>
    <row r="540" spans="1:10" ht="15" thickBot="1" x14ac:dyDescent="0.4">
      <c r="A540" t="s">
        <v>969</v>
      </c>
      <c r="B540">
        <v>2014</v>
      </c>
      <c r="C540" t="s">
        <v>1558</v>
      </c>
      <c r="D540" t="s">
        <v>368</v>
      </c>
      <c r="E540">
        <f t="shared" si="8"/>
        <v>59</v>
      </c>
      <c r="F540">
        <v>1</v>
      </c>
      <c r="H540" t="s">
        <v>129</v>
      </c>
      <c r="J540" s="5" t="s">
        <v>1943</v>
      </c>
    </row>
    <row r="541" spans="1:10" ht="15" thickBot="1" x14ac:dyDescent="0.4">
      <c r="A541" t="s">
        <v>970</v>
      </c>
      <c r="B541">
        <v>2014</v>
      </c>
      <c r="C541" t="s">
        <v>1582</v>
      </c>
      <c r="D541" t="s">
        <v>368</v>
      </c>
      <c r="E541">
        <f t="shared" si="8"/>
        <v>60</v>
      </c>
      <c r="H541" t="s">
        <v>129</v>
      </c>
      <c r="J541" s="5" t="s">
        <v>1944</v>
      </c>
    </row>
    <row r="542" spans="1:10" ht="15" thickBot="1" x14ac:dyDescent="0.4">
      <c r="A542" t="s">
        <v>971</v>
      </c>
      <c r="B542">
        <v>2014</v>
      </c>
      <c r="C542" t="s">
        <v>1583</v>
      </c>
      <c r="D542" t="s">
        <v>249</v>
      </c>
      <c r="E542">
        <v>1</v>
      </c>
      <c r="H542" t="s">
        <v>129</v>
      </c>
      <c r="I542">
        <v>1</v>
      </c>
      <c r="J542" s="6" t="s">
        <v>1945</v>
      </c>
    </row>
    <row r="543" spans="1:10" ht="15" thickBot="1" x14ac:dyDescent="0.4">
      <c r="A543" t="s">
        <v>972</v>
      </c>
      <c r="B543">
        <v>2014</v>
      </c>
      <c r="C543" t="s">
        <v>1584</v>
      </c>
      <c r="D543" t="s">
        <v>249</v>
      </c>
      <c r="E543">
        <f t="shared" si="8"/>
        <v>2</v>
      </c>
      <c r="F543">
        <v>1</v>
      </c>
      <c r="H543" t="s">
        <v>129</v>
      </c>
      <c r="I543">
        <v>1</v>
      </c>
      <c r="J543" s="4" t="s">
        <v>1946</v>
      </c>
    </row>
    <row r="544" spans="1:10" ht="15" thickBot="1" x14ac:dyDescent="0.4">
      <c r="A544" t="s">
        <v>973</v>
      </c>
      <c r="B544">
        <v>2014</v>
      </c>
      <c r="C544" t="s">
        <v>1585</v>
      </c>
      <c r="D544" t="s">
        <v>249</v>
      </c>
      <c r="E544">
        <f t="shared" si="8"/>
        <v>3</v>
      </c>
      <c r="H544" t="s">
        <v>129</v>
      </c>
      <c r="I544">
        <v>1</v>
      </c>
      <c r="J544" s="4" t="s">
        <v>1947</v>
      </c>
    </row>
    <row r="545" spans="1:10" ht="15" thickBot="1" x14ac:dyDescent="0.4">
      <c r="A545" t="s">
        <v>974</v>
      </c>
      <c r="B545">
        <v>2014</v>
      </c>
      <c r="C545" t="s">
        <v>1586</v>
      </c>
      <c r="D545" t="s">
        <v>249</v>
      </c>
      <c r="E545">
        <f t="shared" si="8"/>
        <v>4</v>
      </c>
      <c r="F545">
        <v>1</v>
      </c>
      <c r="H545" t="s">
        <v>129</v>
      </c>
      <c r="J545" s="4" t="s">
        <v>1948</v>
      </c>
    </row>
    <row r="546" spans="1:10" ht="15" thickBot="1" x14ac:dyDescent="0.4">
      <c r="A546" t="s">
        <v>975</v>
      </c>
      <c r="B546">
        <v>2014</v>
      </c>
      <c r="C546" t="s">
        <v>1587</v>
      </c>
      <c r="D546" t="s">
        <v>249</v>
      </c>
      <c r="E546">
        <f t="shared" si="8"/>
        <v>5</v>
      </c>
      <c r="H546" t="s">
        <v>129</v>
      </c>
      <c r="J546" s="4" t="s">
        <v>1949</v>
      </c>
    </row>
    <row r="547" spans="1:10" ht="15" thickBot="1" x14ac:dyDescent="0.4">
      <c r="A547" t="s">
        <v>976</v>
      </c>
      <c r="B547">
        <v>2014</v>
      </c>
      <c r="C547" t="s">
        <v>1588</v>
      </c>
      <c r="D547" t="s">
        <v>249</v>
      </c>
      <c r="E547">
        <f t="shared" si="8"/>
        <v>6</v>
      </c>
      <c r="F547">
        <v>1</v>
      </c>
      <c r="H547" t="s">
        <v>129</v>
      </c>
      <c r="I547">
        <v>1</v>
      </c>
      <c r="J547" s="4" t="s">
        <v>1950</v>
      </c>
    </row>
    <row r="548" spans="1:10" ht="15" thickBot="1" x14ac:dyDescent="0.4">
      <c r="A548" t="s">
        <v>977</v>
      </c>
      <c r="B548">
        <v>2014</v>
      </c>
      <c r="C548" t="s">
        <v>1589</v>
      </c>
      <c r="D548" t="s">
        <v>249</v>
      </c>
      <c r="E548">
        <f t="shared" ref="E548:E611" si="9">E547+1</f>
        <v>7</v>
      </c>
      <c r="H548" t="s">
        <v>129</v>
      </c>
      <c r="I548">
        <v>1</v>
      </c>
      <c r="J548" s="4" t="s">
        <v>1951</v>
      </c>
    </row>
    <row r="549" spans="1:10" ht="15" thickBot="1" x14ac:dyDescent="0.4">
      <c r="A549" t="s">
        <v>2501</v>
      </c>
      <c r="B549">
        <v>2014</v>
      </c>
      <c r="C549" t="s">
        <v>1548</v>
      </c>
      <c r="D549" t="s">
        <v>249</v>
      </c>
      <c r="E549">
        <f t="shared" si="9"/>
        <v>8</v>
      </c>
      <c r="F549">
        <v>1</v>
      </c>
      <c r="H549" t="s">
        <v>129</v>
      </c>
      <c r="I549">
        <v>1</v>
      </c>
      <c r="J549" s="4" t="s">
        <v>1952</v>
      </c>
    </row>
    <row r="550" spans="1:10" ht="15" thickBot="1" x14ac:dyDescent="0.4">
      <c r="A550" t="s">
        <v>978</v>
      </c>
      <c r="B550">
        <v>2014</v>
      </c>
      <c r="C550" t="s">
        <v>1552</v>
      </c>
      <c r="D550" t="s">
        <v>249</v>
      </c>
      <c r="E550">
        <f t="shared" si="9"/>
        <v>9</v>
      </c>
      <c r="H550" t="s">
        <v>129</v>
      </c>
      <c r="I550">
        <v>1</v>
      </c>
      <c r="J550" s="4" t="s">
        <v>1953</v>
      </c>
    </row>
    <row r="551" spans="1:10" ht="15" thickBot="1" x14ac:dyDescent="0.4">
      <c r="A551" t="s">
        <v>979</v>
      </c>
      <c r="B551">
        <v>2014</v>
      </c>
      <c r="C551" t="s">
        <v>1590</v>
      </c>
      <c r="D551" t="s">
        <v>249</v>
      </c>
      <c r="E551">
        <f t="shared" si="9"/>
        <v>10</v>
      </c>
      <c r="F551">
        <v>1</v>
      </c>
      <c r="H551" t="s">
        <v>129</v>
      </c>
      <c r="J551" s="4" t="s">
        <v>1954</v>
      </c>
    </row>
    <row r="552" spans="1:10" ht="15" thickBot="1" x14ac:dyDescent="0.4">
      <c r="A552" t="s">
        <v>980</v>
      </c>
      <c r="B552">
        <v>2014</v>
      </c>
      <c r="C552" t="s">
        <v>1591</v>
      </c>
      <c r="D552" t="s">
        <v>249</v>
      </c>
      <c r="E552">
        <f t="shared" si="9"/>
        <v>11</v>
      </c>
      <c r="H552" t="s">
        <v>129</v>
      </c>
      <c r="I552">
        <v>1</v>
      </c>
      <c r="J552" s="4" t="s">
        <v>1955</v>
      </c>
    </row>
    <row r="553" spans="1:10" ht="15" thickBot="1" x14ac:dyDescent="0.4">
      <c r="A553" t="s">
        <v>981</v>
      </c>
      <c r="B553">
        <v>2014</v>
      </c>
      <c r="C553" t="s">
        <v>1592</v>
      </c>
      <c r="D553" t="s">
        <v>249</v>
      </c>
      <c r="E553">
        <f t="shared" si="9"/>
        <v>12</v>
      </c>
      <c r="H553" t="s">
        <v>129</v>
      </c>
      <c r="I553">
        <v>1</v>
      </c>
      <c r="J553" s="4" t="s">
        <v>1956</v>
      </c>
    </row>
    <row r="554" spans="1:10" ht="15" thickBot="1" x14ac:dyDescent="0.4">
      <c r="A554" t="s">
        <v>982</v>
      </c>
      <c r="B554">
        <v>2014</v>
      </c>
      <c r="C554" t="s">
        <v>1593</v>
      </c>
      <c r="D554" t="s">
        <v>249</v>
      </c>
      <c r="E554">
        <f t="shared" si="9"/>
        <v>13</v>
      </c>
      <c r="F554">
        <v>1</v>
      </c>
      <c r="H554" t="s">
        <v>129</v>
      </c>
      <c r="J554" s="5" t="s">
        <v>1957</v>
      </c>
    </row>
    <row r="555" spans="1:10" ht="15" thickBot="1" x14ac:dyDescent="0.4">
      <c r="A555" t="s">
        <v>983</v>
      </c>
      <c r="B555">
        <v>2014</v>
      </c>
      <c r="C555" t="s">
        <v>1594</v>
      </c>
      <c r="D555" t="s">
        <v>249</v>
      </c>
      <c r="E555">
        <f t="shared" si="9"/>
        <v>14</v>
      </c>
      <c r="H555" t="s">
        <v>129</v>
      </c>
      <c r="J555" s="5" t="s">
        <v>1958</v>
      </c>
    </row>
    <row r="556" spans="1:10" ht="15" thickBot="1" x14ac:dyDescent="0.4">
      <c r="A556" t="s">
        <v>984</v>
      </c>
      <c r="B556">
        <v>2014</v>
      </c>
      <c r="C556" t="s">
        <v>1595</v>
      </c>
      <c r="D556" t="s">
        <v>249</v>
      </c>
      <c r="E556">
        <f t="shared" si="9"/>
        <v>15</v>
      </c>
      <c r="H556" t="s">
        <v>129</v>
      </c>
      <c r="I556">
        <v>1</v>
      </c>
      <c r="J556" s="4" t="s">
        <v>1959</v>
      </c>
    </row>
    <row r="557" spans="1:10" ht="15" thickBot="1" x14ac:dyDescent="0.4">
      <c r="A557" t="s">
        <v>985</v>
      </c>
      <c r="B557">
        <v>2014</v>
      </c>
      <c r="C557" t="s">
        <v>1596</v>
      </c>
      <c r="D557" t="s">
        <v>249</v>
      </c>
      <c r="E557">
        <f t="shared" si="9"/>
        <v>16</v>
      </c>
      <c r="H557" t="s">
        <v>129</v>
      </c>
      <c r="J557" s="5" t="s">
        <v>1960</v>
      </c>
    </row>
    <row r="558" spans="1:10" ht="15" thickBot="1" x14ac:dyDescent="0.4">
      <c r="A558" t="s">
        <v>986</v>
      </c>
      <c r="B558">
        <v>2014</v>
      </c>
      <c r="C558" t="s">
        <v>1597</v>
      </c>
      <c r="D558" t="s">
        <v>249</v>
      </c>
      <c r="E558">
        <f t="shared" si="9"/>
        <v>17</v>
      </c>
      <c r="F558">
        <v>1</v>
      </c>
      <c r="H558" t="s">
        <v>129</v>
      </c>
      <c r="J558" s="5" t="s">
        <v>1961</v>
      </c>
    </row>
    <row r="559" spans="1:10" ht="15" thickBot="1" x14ac:dyDescent="0.4">
      <c r="A559" t="s">
        <v>987</v>
      </c>
      <c r="B559">
        <v>2014</v>
      </c>
      <c r="C559" t="s">
        <v>1598</v>
      </c>
      <c r="D559" t="s">
        <v>249</v>
      </c>
      <c r="E559">
        <f t="shared" si="9"/>
        <v>18</v>
      </c>
      <c r="F559">
        <v>1</v>
      </c>
      <c r="H559" t="s">
        <v>129</v>
      </c>
      <c r="J559" s="5" t="s">
        <v>1962</v>
      </c>
    </row>
    <row r="560" spans="1:10" ht="15" thickBot="1" x14ac:dyDescent="0.4">
      <c r="A560" t="s">
        <v>988</v>
      </c>
      <c r="B560">
        <v>2014</v>
      </c>
      <c r="C560" t="s">
        <v>1550</v>
      </c>
      <c r="D560" t="s">
        <v>249</v>
      </c>
      <c r="E560">
        <f t="shared" si="9"/>
        <v>19</v>
      </c>
      <c r="F560">
        <v>1</v>
      </c>
      <c r="H560" t="s">
        <v>129</v>
      </c>
      <c r="J560" s="5" t="s">
        <v>1963</v>
      </c>
    </row>
    <row r="561" spans="1:10" ht="15" thickBot="1" x14ac:dyDescent="0.4">
      <c r="A561" t="s">
        <v>989</v>
      </c>
      <c r="B561">
        <v>2014</v>
      </c>
      <c r="D561" t="s">
        <v>249</v>
      </c>
      <c r="E561">
        <f t="shared" si="9"/>
        <v>20</v>
      </c>
      <c r="H561" t="s">
        <v>129</v>
      </c>
      <c r="J561" s="5" t="s">
        <v>1964</v>
      </c>
    </row>
    <row r="562" spans="1:10" ht="15" thickBot="1" x14ac:dyDescent="0.4">
      <c r="A562" t="s">
        <v>990</v>
      </c>
      <c r="B562">
        <v>2014</v>
      </c>
      <c r="C562" t="s">
        <v>1580</v>
      </c>
      <c r="D562" t="s">
        <v>249</v>
      </c>
      <c r="E562">
        <f t="shared" si="9"/>
        <v>21</v>
      </c>
      <c r="H562" t="s">
        <v>129</v>
      </c>
      <c r="I562">
        <v>1</v>
      </c>
      <c r="J562" s="4" t="s">
        <v>1965</v>
      </c>
    </row>
    <row r="563" spans="1:10" ht="15" thickBot="1" x14ac:dyDescent="0.4">
      <c r="A563" t="s">
        <v>991</v>
      </c>
      <c r="B563">
        <v>2014</v>
      </c>
      <c r="C563" t="s">
        <v>1599</v>
      </c>
      <c r="D563" t="s">
        <v>249</v>
      </c>
      <c r="E563">
        <f t="shared" si="9"/>
        <v>22</v>
      </c>
      <c r="H563" t="s">
        <v>129</v>
      </c>
      <c r="J563" s="5" t="s">
        <v>1966</v>
      </c>
    </row>
    <row r="564" spans="1:10" ht="15" thickBot="1" x14ac:dyDescent="0.4">
      <c r="A564" t="s">
        <v>992</v>
      </c>
      <c r="B564">
        <v>2014</v>
      </c>
      <c r="C564" t="s">
        <v>1600</v>
      </c>
      <c r="D564" t="s">
        <v>249</v>
      </c>
      <c r="E564">
        <f t="shared" si="9"/>
        <v>23</v>
      </c>
      <c r="H564" t="s">
        <v>129</v>
      </c>
      <c r="J564" s="5" t="s">
        <v>1967</v>
      </c>
    </row>
    <row r="565" spans="1:10" ht="15" thickBot="1" x14ac:dyDescent="0.4">
      <c r="A565" t="s">
        <v>993</v>
      </c>
      <c r="B565">
        <v>2014</v>
      </c>
      <c r="C565" t="s">
        <v>1601</v>
      </c>
      <c r="D565" t="s">
        <v>249</v>
      </c>
      <c r="E565">
        <f t="shared" si="9"/>
        <v>24</v>
      </c>
      <c r="F565">
        <v>1</v>
      </c>
      <c r="H565" t="s">
        <v>129</v>
      </c>
      <c r="J565" s="5" t="s">
        <v>1968</v>
      </c>
    </row>
    <row r="566" spans="1:10" ht="15" thickBot="1" x14ac:dyDescent="0.4">
      <c r="A566" t="s">
        <v>994</v>
      </c>
      <c r="B566">
        <v>2014</v>
      </c>
      <c r="C566" t="s">
        <v>1602</v>
      </c>
      <c r="D566" t="s">
        <v>249</v>
      </c>
      <c r="E566">
        <f t="shared" si="9"/>
        <v>25</v>
      </c>
      <c r="H566" t="s">
        <v>129</v>
      </c>
      <c r="I566">
        <v>1</v>
      </c>
      <c r="J566" s="4" t="s">
        <v>1969</v>
      </c>
    </row>
    <row r="567" spans="1:10" ht="15" thickBot="1" x14ac:dyDescent="0.4">
      <c r="A567" t="s">
        <v>995</v>
      </c>
      <c r="B567">
        <v>2014</v>
      </c>
      <c r="C567" t="s">
        <v>1603</v>
      </c>
      <c r="D567" t="s">
        <v>249</v>
      </c>
      <c r="E567">
        <f t="shared" si="9"/>
        <v>26</v>
      </c>
      <c r="F567">
        <v>1</v>
      </c>
      <c r="H567" t="s">
        <v>129</v>
      </c>
      <c r="J567" s="5" t="s">
        <v>1970</v>
      </c>
    </row>
    <row r="568" spans="1:10" ht="15" thickBot="1" x14ac:dyDescent="0.4">
      <c r="A568" t="s">
        <v>996</v>
      </c>
      <c r="B568">
        <v>2014</v>
      </c>
      <c r="C568" t="s">
        <v>1604</v>
      </c>
      <c r="D568" t="s">
        <v>249</v>
      </c>
      <c r="E568">
        <f t="shared" si="9"/>
        <v>27</v>
      </c>
      <c r="F568">
        <v>1</v>
      </c>
      <c r="H568" t="s">
        <v>129</v>
      </c>
      <c r="J568" s="5" t="s">
        <v>1971</v>
      </c>
    </row>
    <row r="569" spans="1:10" ht="15" thickBot="1" x14ac:dyDescent="0.4">
      <c r="A569" t="s">
        <v>997</v>
      </c>
      <c r="B569">
        <v>2014</v>
      </c>
      <c r="C569" t="s">
        <v>1605</v>
      </c>
      <c r="D569" t="s">
        <v>249</v>
      </c>
      <c r="E569">
        <f t="shared" si="9"/>
        <v>28</v>
      </c>
      <c r="H569" t="s">
        <v>129</v>
      </c>
      <c r="J569" s="5" t="s">
        <v>1972</v>
      </c>
    </row>
    <row r="570" spans="1:10" ht="15" thickBot="1" x14ac:dyDescent="0.4">
      <c r="A570" t="s">
        <v>998</v>
      </c>
      <c r="B570">
        <v>2014</v>
      </c>
      <c r="C570" t="s">
        <v>1606</v>
      </c>
      <c r="D570" t="s">
        <v>249</v>
      </c>
      <c r="E570">
        <f t="shared" si="9"/>
        <v>29</v>
      </c>
      <c r="H570" t="s">
        <v>129</v>
      </c>
      <c r="J570" s="5" t="s">
        <v>1973</v>
      </c>
    </row>
    <row r="571" spans="1:10" ht="15" thickBot="1" x14ac:dyDescent="0.4">
      <c r="A571" t="s">
        <v>999</v>
      </c>
      <c r="B571">
        <v>2014</v>
      </c>
      <c r="C571" t="s">
        <v>1607</v>
      </c>
      <c r="D571" t="s">
        <v>249</v>
      </c>
      <c r="E571">
        <f t="shared" si="9"/>
        <v>30</v>
      </c>
      <c r="H571" t="s">
        <v>129</v>
      </c>
      <c r="J571" s="4" t="s">
        <v>1974</v>
      </c>
    </row>
    <row r="572" spans="1:10" ht="15" thickBot="1" x14ac:dyDescent="0.4">
      <c r="A572" t="s">
        <v>1000</v>
      </c>
      <c r="B572">
        <v>2014</v>
      </c>
      <c r="C572" t="s">
        <v>1608</v>
      </c>
      <c r="D572" t="s">
        <v>249</v>
      </c>
      <c r="E572">
        <f t="shared" si="9"/>
        <v>31</v>
      </c>
      <c r="H572" t="s">
        <v>129</v>
      </c>
      <c r="J572" s="5" t="s">
        <v>1975</v>
      </c>
    </row>
    <row r="573" spans="1:10" ht="15" thickBot="1" x14ac:dyDescent="0.4">
      <c r="A573" t="s">
        <v>1001</v>
      </c>
      <c r="B573">
        <v>2014</v>
      </c>
      <c r="C573" t="s">
        <v>1609</v>
      </c>
      <c r="D573" t="s">
        <v>249</v>
      </c>
      <c r="E573">
        <f t="shared" si="9"/>
        <v>32</v>
      </c>
      <c r="F573">
        <v>1</v>
      </c>
      <c r="H573" t="s">
        <v>129</v>
      </c>
      <c r="J573" s="5" t="s">
        <v>1976</v>
      </c>
    </row>
    <row r="574" spans="1:10" ht="15" thickBot="1" x14ac:dyDescent="0.4">
      <c r="A574" t="s">
        <v>1002</v>
      </c>
      <c r="B574">
        <v>2014</v>
      </c>
      <c r="C574" t="s">
        <v>1610</v>
      </c>
      <c r="D574" t="s">
        <v>249</v>
      </c>
      <c r="E574">
        <f t="shared" si="9"/>
        <v>33</v>
      </c>
      <c r="H574" t="s">
        <v>129</v>
      </c>
      <c r="J574" s="5" t="s">
        <v>1977</v>
      </c>
    </row>
    <row r="575" spans="1:10" ht="15" thickBot="1" x14ac:dyDescent="0.4">
      <c r="A575" t="s">
        <v>1003</v>
      </c>
      <c r="B575">
        <v>2014</v>
      </c>
      <c r="C575" t="s">
        <v>1563</v>
      </c>
      <c r="D575" t="s">
        <v>249</v>
      </c>
      <c r="E575">
        <f t="shared" si="9"/>
        <v>34</v>
      </c>
      <c r="F575">
        <v>1</v>
      </c>
      <c r="H575" t="s">
        <v>129</v>
      </c>
      <c r="J575" s="5" t="s">
        <v>1978</v>
      </c>
    </row>
    <row r="576" spans="1:10" ht="15" thickBot="1" x14ac:dyDescent="0.4">
      <c r="A576" t="s">
        <v>1004</v>
      </c>
      <c r="B576">
        <v>2014</v>
      </c>
      <c r="C576" t="s">
        <v>1611</v>
      </c>
      <c r="D576" t="s">
        <v>249</v>
      </c>
      <c r="E576">
        <f t="shared" si="9"/>
        <v>35</v>
      </c>
      <c r="F576">
        <v>1</v>
      </c>
      <c r="H576" t="s">
        <v>129</v>
      </c>
      <c r="J576" s="5" t="s">
        <v>1979</v>
      </c>
    </row>
    <row r="577" spans="1:10" ht="15" thickBot="1" x14ac:dyDescent="0.4">
      <c r="A577" t="s">
        <v>1005</v>
      </c>
      <c r="B577">
        <v>2014</v>
      </c>
      <c r="C577" t="s">
        <v>1583</v>
      </c>
      <c r="D577" t="s">
        <v>249</v>
      </c>
      <c r="E577">
        <f t="shared" si="9"/>
        <v>36</v>
      </c>
      <c r="H577" t="s">
        <v>129</v>
      </c>
      <c r="J577" s="5" t="s">
        <v>1980</v>
      </c>
    </row>
    <row r="578" spans="1:10" ht="15" thickBot="1" x14ac:dyDescent="0.4">
      <c r="A578" t="s">
        <v>1006</v>
      </c>
      <c r="B578">
        <v>2014</v>
      </c>
      <c r="C578" t="s">
        <v>1612</v>
      </c>
      <c r="D578" t="s">
        <v>249</v>
      </c>
      <c r="E578">
        <f t="shared" si="9"/>
        <v>37</v>
      </c>
      <c r="F578">
        <v>1</v>
      </c>
      <c r="H578" t="s">
        <v>129</v>
      </c>
      <c r="J578" s="5" t="s">
        <v>1981</v>
      </c>
    </row>
    <row r="579" spans="1:10" ht="15" thickBot="1" x14ac:dyDescent="0.4">
      <c r="A579" t="s">
        <v>1007</v>
      </c>
      <c r="B579">
        <v>2014</v>
      </c>
      <c r="C579" t="s">
        <v>1613</v>
      </c>
      <c r="D579" t="s">
        <v>249</v>
      </c>
      <c r="E579">
        <f t="shared" si="9"/>
        <v>38</v>
      </c>
      <c r="H579" t="s">
        <v>129</v>
      </c>
      <c r="J579" s="5" t="s">
        <v>1982</v>
      </c>
    </row>
    <row r="580" spans="1:10" ht="15" thickBot="1" x14ac:dyDescent="0.4">
      <c r="A580" t="s">
        <v>1008</v>
      </c>
      <c r="B580">
        <v>2014</v>
      </c>
      <c r="C580" t="s">
        <v>1614</v>
      </c>
      <c r="D580" t="s">
        <v>249</v>
      </c>
      <c r="E580">
        <f t="shared" si="9"/>
        <v>39</v>
      </c>
      <c r="H580" t="s">
        <v>129</v>
      </c>
      <c r="J580" s="5" t="s">
        <v>1983</v>
      </c>
    </row>
    <row r="581" spans="1:10" ht="15" thickBot="1" x14ac:dyDescent="0.4">
      <c r="A581" t="s">
        <v>1009</v>
      </c>
      <c r="B581">
        <v>2014</v>
      </c>
      <c r="C581" t="s">
        <v>562</v>
      </c>
      <c r="D581" t="s">
        <v>249</v>
      </c>
      <c r="E581">
        <f t="shared" si="9"/>
        <v>40</v>
      </c>
      <c r="H581" t="s">
        <v>129</v>
      </c>
      <c r="J581" s="5" t="s">
        <v>1984</v>
      </c>
    </row>
    <row r="582" spans="1:10" ht="15" thickBot="1" x14ac:dyDescent="0.4">
      <c r="A582" t="s">
        <v>1010</v>
      </c>
      <c r="B582">
        <v>2014</v>
      </c>
      <c r="C582" t="s">
        <v>1574</v>
      </c>
      <c r="D582" t="s">
        <v>249</v>
      </c>
      <c r="E582">
        <f t="shared" si="9"/>
        <v>41</v>
      </c>
      <c r="H582" t="s">
        <v>129</v>
      </c>
      <c r="J582" s="5" t="s">
        <v>1985</v>
      </c>
    </row>
    <row r="583" spans="1:10" ht="15" thickBot="1" x14ac:dyDescent="0.4">
      <c r="A583" t="s">
        <v>1011</v>
      </c>
      <c r="B583">
        <v>2014</v>
      </c>
      <c r="C583" t="s">
        <v>1590</v>
      </c>
      <c r="D583" t="s">
        <v>249</v>
      </c>
      <c r="E583">
        <f t="shared" si="9"/>
        <v>42</v>
      </c>
      <c r="F583">
        <v>1</v>
      </c>
      <c r="H583" t="s">
        <v>129</v>
      </c>
      <c r="J583" s="5" t="s">
        <v>1986</v>
      </c>
    </row>
    <row r="584" spans="1:10" ht="15" thickBot="1" x14ac:dyDescent="0.4">
      <c r="A584" t="s">
        <v>1012</v>
      </c>
      <c r="B584">
        <v>2014</v>
      </c>
      <c r="C584" t="s">
        <v>1562</v>
      </c>
      <c r="D584" t="s">
        <v>249</v>
      </c>
      <c r="E584">
        <f t="shared" si="9"/>
        <v>43</v>
      </c>
      <c r="F584">
        <v>1</v>
      </c>
      <c r="H584" t="s">
        <v>129</v>
      </c>
      <c r="J584" s="5" t="s">
        <v>1987</v>
      </c>
    </row>
    <row r="585" spans="1:10" ht="15" thickBot="1" x14ac:dyDescent="0.4">
      <c r="A585" t="s">
        <v>1013</v>
      </c>
      <c r="B585">
        <v>2014</v>
      </c>
      <c r="D585" t="s">
        <v>249</v>
      </c>
      <c r="E585">
        <f t="shared" si="9"/>
        <v>44</v>
      </c>
      <c r="F585">
        <v>1</v>
      </c>
      <c r="H585" t="s">
        <v>129</v>
      </c>
      <c r="J585" s="5" t="s">
        <v>1988</v>
      </c>
    </row>
    <row r="586" spans="1:10" ht="15" thickBot="1" x14ac:dyDescent="0.4">
      <c r="A586" t="s">
        <v>1014</v>
      </c>
      <c r="B586">
        <v>2014</v>
      </c>
      <c r="C586" t="s">
        <v>1544</v>
      </c>
      <c r="D586" t="s">
        <v>249</v>
      </c>
      <c r="E586">
        <f t="shared" si="9"/>
        <v>45</v>
      </c>
      <c r="H586" t="s">
        <v>129</v>
      </c>
      <c r="J586" s="5" t="s">
        <v>1989</v>
      </c>
    </row>
    <row r="587" spans="1:10" ht="15" thickBot="1" x14ac:dyDescent="0.4">
      <c r="A587" t="s">
        <v>1015</v>
      </c>
      <c r="B587">
        <v>2014</v>
      </c>
      <c r="C587" t="s">
        <v>1615</v>
      </c>
      <c r="D587" t="s">
        <v>249</v>
      </c>
      <c r="E587">
        <f t="shared" si="9"/>
        <v>46</v>
      </c>
      <c r="F587">
        <v>1</v>
      </c>
      <c r="H587" t="s">
        <v>129</v>
      </c>
      <c r="J587" s="5" t="s">
        <v>1990</v>
      </c>
    </row>
    <row r="588" spans="1:10" ht="15" thickBot="1" x14ac:dyDescent="0.4">
      <c r="A588" t="s">
        <v>1016</v>
      </c>
      <c r="B588">
        <v>2014</v>
      </c>
      <c r="C588" t="s">
        <v>1616</v>
      </c>
      <c r="D588" t="s">
        <v>249</v>
      </c>
      <c r="E588">
        <f t="shared" si="9"/>
        <v>47</v>
      </c>
      <c r="H588" t="s">
        <v>129</v>
      </c>
      <c r="J588" s="5" t="s">
        <v>1991</v>
      </c>
    </row>
    <row r="589" spans="1:10" ht="15" thickBot="1" x14ac:dyDescent="0.4">
      <c r="A589" t="s">
        <v>1017</v>
      </c>
      <c r="B589">
        <v>2014</v>
      </c>
      <c r="C589" t="s">
        <v>1570</v>
      </c>
      <c r="D589" t="s">
        <v>249</v>
      </c>
      <c r="E589">
        <f t="shared" si="9"/>
        <v>48</v>
      </c>
      <c r="F589">
        <v>1</v>
      </c>
      <c r="H589" t="s">
        <v>129</v>
      </c>
      <c r="J589" s="5" t="s">
        <v>1992</v>
      </c>
    </row>
    <row r="590" spans="1:10" ht="15" thickBot="1" x14ac:dyDescent="0.4">
      <c r="A590" t="s">
        <v>1018</v>
      </c>
      <c r="B590">
        <v>2014</v>
      </c>
      <c r="C590" t="s">
        <v>1617</v>
      </c>
      <c r="D590" t="s">
        <v>249</v>
      </c>
      <c r="E590">
        <f t="shared" si="9"/>
        <v>49</v>
      </c>
      <c r="H590" t="s">
        <v>129</v>
      </c>
      <c r="J590" s="5" t="s">
        <v>1993</v>
      </c>
    </row>
    <row r="591" spans="1:10" ht="15" thickBot="1" x14ac:dyDescent="0.4">
      <c r="A591" t="s">
        <v>1019</v>
      </c>
      <c r="B591">
        <v>2014</v>
      </c>
      <c r="C591" t="s">
        <v>1544</v>
      </c>
      <c r="D591" t="s">
        <v>249</v>
      </c>
      <c r="E591">
        <f t="shared" si="9"/>
        <v>50</v>
      </c>
      <c r="F591">
        <v>1</v>
      </c>
      <c r="H591" t="s">
        <v>129</v>
      </c>
      <c r="J591" s="5" t="s">
        <v>1994</v>
      </c>
    </row>
    <row r="592" spans="1:10" ht="15" thickBot="1" x14ac:dyDescent="0.4">
      <c r="A592" t="s">
        <v>1020</v>
      </c>
      <c r="B592">
        <v>2014</v>
      </c>
      <c r="C592" t="s">
        <v>1618</v>
      </c>
      <c r="D592" t="s">
        <v>249</v>
      </c>
      <c r="E592">
        <f t="shared" si="9"/>
        <v>51</v>
      </c>
      <c r="H592" t="s">
        <v>129</v>
      </c>
      <c r="J592" s="5" t="s">
        <v>1995</v>
      </c>
    </row>
    <row r="593" spans="1:10" ht="15" thickBot="1" x14ac:dyDescent="0.4">
      <c r="A593" t="s">
        <v>1021</v>
      </c>
      <c r="B593">
        <v>2014</v>
      </c>
      <c r="C593" t="s">
        <v>1558</v>
      </c>
      <c r="D593" t="s">
        <v>249</v>
      </c>
      <c r="E593">
        <f t="shared" si="9"/>
        <v>52</v>
      </c>
      <c r="H593" t="s">
        <v>129</v>
      </c>
      <c r="J593" s="5" t="s">
        <v>1996</v>
      </c>
    </row>
    <row r="594" spans="1:10" ht="15" thickBot="1" x14ac:dyDescent="0.4">
      <c r="A594" t="s">
        <v>1022</v>
      </c>
      <c r="B594">
        <v>2014</v>
      </c>
      <c r="C594" t="s">
        <v>1619</v>
      </c>
      <c r="D594" t="s">
        <v>249</v>
      </c>
      <c r="E594">
        <f t="shared" si="9"/>
        <v>53</v>
      </c>
      <c r="H594" t="s">
        <v>129</v>
      </c>
      <c r="J594" s="5" t="s">
        <v>1997</v>
      </c>
    </row>
    <row r="595" spans="1:10" ht="15" thickBot="1" x14ac:dyDescent="0.4">
      <c r="A595" t="s">
        <v>1023</v>
      </c>
      <c r="B595">
        <v>2014</v>
      </c>
      <c r="C595" t="s">
        <v>1538</v>
      </c>
      <c r="D595" t="s">
        <v>249</v>
      </c>
      <c r="E595">
        <f t="shared" si="9"/>
        <v>54</v>
      </c>
      <c r="F595">
        <v>1</v>
      </c>
      <c r="H595" t="s">
        <v>129</v>
      </c>
      <c r="J595" s="5" t="s">
        <v>1998</v>
      </c>
    </row>
    <row r="596" spans="1:10" ht="15" thickBot="1" x14ac:dyDescent="0.4">
      <c r="A596" t="s">
        <v>1024</v>
      </c>
      <c r="B596">
        <v>2014</v>
      </c>
      <c r="C596" t="s">
        <v>1620</v>
      </c>
      <c r="D596" t="s">
        <v>249</v>
      </c>
      <c r="E596">
        <f t="shared" si="9"/>
        <v>55</v>
      </c>
      <c r="H596" t="s">
        <v>129</v>
      </c>
      <c r="J596" s="5" t="s">
        <v>1999</v>
      </c>
    </row>
    <row r="597" spans="1:10" ht="15" thickBot="1" x14ac:dyDescent="0.4">
      <c r="A597" t="s">
        <v>1025</v>
      </c>
      <c r="B597">
        <v>2014</v>
      </c>
      <c r="C597" t="s">
        <v>1580</v>
      </c>
      <c r="D597" t="s">
        <v>249</v>
      </c>
      <c r="E597">
        <f t="shared" si="9"/>
        <v>56</v>
      </c>
      <c r="F597">
        <v>1</v>
      </c>
      <c r="H597" t="s">
        <v>129</v>
      </c>
      <c r="J597" s="5" t="s">
        <v>2000</v>
      </c>
    </row>
    <row r="598" spans="1:10" ht="15" thickBot="1" x14ac:dyDescent="0.4">
      <c r="A598" t="s">
        <v>1026</v>
      </c>
      <c r="B598">
        <v>2014</v>
      </c>
      <c r="C598" t="s">
        <v>1621</v>
      </c>
      <c r="D598" t="s">
        <v>249</v>
      </c>
      <c r="E598">
        <f t="shared" si="9"/>
        <v>57</v>
      </c>
      <c r="H598" t="s">
        <v>129</v>
      </c>
      <c r="J598" s="5" t="s">
        <v>2001</v>
      </c>
    </row>
    <row r="599" spans="1:10" ht="15" thickBot="1" x14ac:dyDescent="0.4">
      <c r="A599" t="s">
        <v>1027</v>
      </c>
      <c r="B599">
        <v>2014</v>
      </c>
      <c r="C599" t="s">
        <v>1622</v>
      </c>
      <c r="D599" t="s">
        <v>249</v>
      </c>
      <c r="E599">
        <f t="shared" si="9"/>
        <v>58</v>
      </c>
      <c r="F599">
        <v>1</v>
      </c>
      <c r="H599" t="s">
        <v>129</v>
      </c>
      <c r="J599" s="5" t="s">
        <v>2002</v>
      </c>
    </row>
    <row r="600" spans="1:10" ht="15" thickBot="1" x14ac:dyDescent="0.4">
      <c r="A600" t="s">
        <v>1028</v>
      </c>
      <c r="B600">
        <v>2014</v>
      </c>
      <c r="C600" t="s">
        <v>1558</v>
      </c>
      <c r="D600" t="s">
        <v>249</v>
      </c>
      <c r="E600">
        <f t="shared" si="9"/>
        <v>59</v>
      </c>
      <c r="H600" t="s">
        <v>129</v>
      </c>
      <c r="J600" s="5" t="s">
        <v>2003</v>
      </c>
    </row>
    <row r="601" spans="1:10" ht="15" thickBot="1" x14ac:dyDescent="0.4">
      <c r="A601" t="s">
        <v>1029</v>
      </c>
      <c r="B601">
        <v>2014</v>
      </c>
      <c r="C601" t="s">
        <v>1574</v>
      </c>
      <c r="D601" t="s">
        <v>249</v>
      </c>
      <c r="E601">
        <f t="shared" si="9"/>
        <v>60</v>
      </c>
      <c r="H601" t="s">
        <v>129</v>
      </c>
      <c r="I601">
        <v>1</v>
      </c>
      <c r="J601" s="4" t="s">
        <v>2004</v>
      </c>
    </row>
    <row r="602" spans="1:10" ht="15" thickBot="1" x14ac:dyDescent="0.4">
      <c r="A602" t="s">
        <v>1030</v>
      </c>
      <c r="B602">
        <v>2014</v>
      </c>
      <c r="C602" t="s">
        <v>1623</v>
      </c>
      <c r="D602" t="s">
        <v>598</v>
      </c>
      <c r="E602">
        <v>1</v>
      </c>
      <c r="H602" t="s">
        <v>129</v>
      </c>
      <c r="J602" s="6" t="s">
        <v>2005</v>
      </c>
    </row>
    <row r="603" spans="1:10" ht="15" thickBot="1" x14ac:dyDescent="0.4">
      <c r="A603" t="s">
        <v>1031</v>
      </c>
      <c r="B603">
        <v>2014</v>
      </c>
      <c r="C603" t="s">
        <v>1574</v>
      </c>
      <c r="D603" t="s">
        <v>598</v>
      </c>
      <c r="E603">
        <f t="shared" si="9"/>
        <v>2</v>
      </c>
      <c r="F603">
        <v>1</v>
      </c>
      <c r="H603" t="s">
        <v>129</v>
      </c>
      <c r="I603">
        <v>1</v>
      </c>
      <c r="J603" s="4" t="s">
        <v>2006</v>
      </c>
    </row>
    <row r="604" spans="1:10" ht="15" thickBot="1" x14ac:dyDescent="0.4">
      <c r="A604" t="s">
        <v>1032</v>
      </c>
      <c r="B604">
        <v>2014</v>
      </c>
      <c r="C604" t="s">
        <v>1624</v>
      </c>
      <c r="D604" t="s">
        <v>598</v>
      </c>
      <c r="E604">
        <f t="shared" si="9"/>
        <v>3</v>
      </c>
      <c r="H604" t="s">
        <v>129</v>
      </c>
      <c r="I604">
        <v>1</v>
      </c>
      <c r="J604" s="4" t="s">
        <v>2007</v>
      </c>
    </row>
    <row r="605" spans="1:10" ht="15" thickBot="1" x14ac:dyDescent="0.4">
      <c r="A605" t="s">
        <v>1033</v>
      </c>
      <c r="B605">
        <v>2014</v>
      </c>
      <c r="C605" t="s">
        <v>562</v>
      </c>
      <c r="D605" t="s">
        <v>598</v>
      </c>
      <c r="E605">
        <f t="shared" si="9"/>
        <v>4</v>
      </c>
      <c r="F605">
        <v>1</v>
      </c>
      <c r="H605" t="s">
        <v>129</v>
      </c>
      <c r="J605" s="4" t="s">
        <v>2008</v>
      </c>
    </row>
    <row r="606" spans="1:10" ht="15" thickBot="1" x14ac:dyDescent="0.4">
      <c r="A606" t="s">
        <v>1034</v>
      </c>
      <c r="B606">
        <v>2014</v>
      </c>
      <c r="C606" t="s">
        <v>1625</v>
      </c>
      <c r="D606" t="s">
        <v>598</v>
      </c>
      <c r="E606">
        <f t="shared" si="9"/>
        <v>5</v>
      </c>
      <c r="H606" t="s">
        <v>129</v>
      </c>
      <c r="J606" s="4" t="s">
        <v>2009</v>
      </c>
    </row>
    <row r="607" spans="1:10" ht="15" thickBot="1" x14ac:dyDescent="0.4">
      <c r="A607" t="s">
        <v>1035</v>
      </c>
      <c r="B607">
        <v>2014</v>
      </c>
      <c r="C607" t="s">
        <v>562</v>
      </c>
      <c r="D607" t="s">
        <v>598</v>
      </c>
      <c r="E607">
        <f t="shared" si="9"/>
        <v>6</v>
      </c>
      <c r="F607">
        <v>1</v>
      </c>
      <c r="H607" t="s">
        <v>129</v>
      </c>
      <c r="I607">
        <v>1</v>
      </c>
      <c r="J607" s="4" t="s">
        <v>2010</v>
      </c>
    </row>
    <row r="608" spans="1:10" ht="15" thickBot="1" x14ac:dyDescent="0.4">
      <c r="A608" t="s">
        <v>1036</v>
      </c>
      <c r="B608">
        <v>2014</v>
      </c>
      <c r="C608" t="s">
        <v>1540</v>
      </c>
      <c r="D608" t="s">
        <v>598</v>
      </c>
      <c r="E608">
        <f t="shared" si="9"/>
        <v>7</v>
      </c>
      <c r="H608" t="s">
        <v>129</v>
      </c>
      <c r="J608" s="5" t="s">
        <v>2011</v>
      </c>
    </row>
    <row r="609" spans="1:10" ht="15" thickBot="1" x14ac:dyDescent="0.4">
      <c r="A609" t="s">
        <v>1037</v>
      </c>
      <c r="B609">
        <v>2014</v>
      </c>
      <c r="C609" t="s">
        <v>1626</v>
      </c>
      <c r="D609" t="s">
        <v>598</v>
      </c>
      <c r="E609">
        <f t="shared" si="9"/>
        <v>8</v>
      </c>
      <c r="F609">
        <v>1</v>
      </c>
      <c r="H609" t="s">
        <v>129</v>
      </c>
      <c r="J609" s="5" t="s">
        <v>2012</v>
      </c>
    </row>
    <row r="610" spans="1:10" ht="15" thickBot="1" x14ac:dyDescent="0.4">
      <c r="A610" t="s">
        <v>1038</v>
      </c>
      <c r="B610">
        <v>2014</v>
      </c>
      <c r="C610" t="s">
        <v>1622</v>
      </c>
      <c r="D610" t="s">
        <v>598</v>
      </c>
      <c r="E610">
        <f t="shared" si="9"/>
        <v>9</v>
      </c>
      <c r="H610" t="s">
        <v>129</v>
      </c>
      <c r="J610" s="4" t="s">
        <v>2013</v>
      </c>
    </row>
    <row r="611" spans="1:10" ht="15" thickBot="1" x14ac:dyDescent="0.4">
      <c r="A611" t="s">
        <v>1039</v>
      </c>
      <c r="B611">
        <v>2014</v>
      </c>
      <c r="C611" t="s">
        <v>1627</v>
      </c>
      <c r="D611" t="s">
        <v>598</v>
      </c>
      <c r="E611">
        <f t="shared" si="9"/>
        <v>10</v>
      </c>
      <c r="F611">
        <v>1</v>
      </c>
      <c r="H611" t="s">
        <v>129</v>
      </c>
      <c r="J611" s="5" t="s">
        <v>2014</v>
      </c>
    </row>
    <row r="612" spans="1:10" ht="15" thickBot="1" x14ac:dyDescent="0.4">
      <c r="A612" t="s">
        <v>1040</v>
      </c>
      <c r="B612">
        <v>2014</v>
      </c>
      <c r="C612" t="s">
        <v>1628</v>
      </c>
      <c r="D612" t="s">
        <v>598</v>
      </c>
      <c r="E612">
        <f t="shared" ref="E612:E675" si="10">E611+1</f>
        <v>11</v>
      </c>
      <c r="H612" t="s">
        <v>129</v>
      </c>
      <c r="J612" s="5" t="s">
        <v>2015</v>
      </c>
    </row>
    <row r="613" spans="1:10" ht="15" thickBot="1" x14ac:dyDescent="0.4">
      <c r="A613" t="s">
        <v>1041</v>
      </c>
      <c r="B613">
        <v>2014</v>
      </c>
      <c r="C613" t="s">
        <v>1590</v>
      </c>
      <c r="D613" t="s">
        <v>598</v>
      </c>
      <c r="E613">
        <f t="shared" si="10"/>
        <v>12</v>
      </c>
      <c r="F613">
        <v>1</v>
      </c>
      <c r="H613" t="s">
        <v>129</v>
      </c>
      <c r="J613" s="5" t="s">
        <v>2016</v>
      </c>
    </row>
    <row r="614" spans="1:10" ht="15" thickBot="1" x14ac:dyDescent="0.4">
      <c r="A614" t="s">
        <v>1042</v>
      </c>
      <c r="B614">
        <v>2014</v>
      </c>
      <c r="C614" t="s">
        <v>1629</v>
      </c>
      <c r="D614" t="s">
        <v>598</v>
      </c>
      <c r="E614">
        <f t="shared" si="10"/>
        <v>13</v>
      </c>
      <c r="H614" t="s">
        <v>129</v>
      </c>
      <c r="I614">
        <v>1</v>
      </c>
      <c r="J614" s="5" t="s">
        <v>2017</v>
      </c>
    </row>
    <row r="615" spans="1:10" ht="15" thickBot="1" x14ac:dyDescent="0.4">
      <c r="A615" t="s">
        <v>1043</v>
      </c>
      <c r="B615">
        <v>2014</v>
      </c>
      <c r="C615" t="s">
        <v>1630</v>
      </c>
      <c r="D615" t="s">
        <v>598</v>
      </c>
      <c r="E615">
        <f t="shared" si="10"/>
        <v>14</v>
      </c>
      <c r="F615">
        <v>1</v>
      </c>
      <c r="H615" t="s">
        <v>129</v>
      </c>
      <c r="J615" s="5" t="s">
        <v>2018</v>
      </c>
    </row>
    <row r="616" spans="1:10" ht="15" thickBot="1" x14ac:dyDescent="0.4">
      <c r="A616" t="s">
        <v>1044</v>
      </c>
      <c r="B616">
        <v>2014</v>
      </c>
      <c r="C616" t="s">
        <v>1631</v>
      </c>
      <c r="D616" t="s">
        <v>598</v>
      </c>
      <c r="E616">
        <f t="shared" si="10"/>
        <v>15</v>
      </c>
      <c r="H616" t="s">
        <v>129</v>
      </c>
      <c r="J616" s="4" t="s">
        <v>2019</v>
      </c>
    </row>
    <row r="617" spans="1:10" ht="15" thickBot="1" x14ac:dyDescent="0.4">
      <c r="A617" t="s">
        <v>1045</v>
      </c>
      <c r="B617">
        <v>2014</v>
      </c>
      <c r="C617" t="s">
        <v>1632</v>
      </c>
      <c r="D617" t="s">
        <v>598</v>
      </c>
      <c r="E617">
        <f t="shared" si="10"/>
        <v>16</v>
      </c>
      <c r="F617">
        <v>1</v>
      </c>
      <c r="H617" t="s">
        <v>129</v>
      </c>
      <c r="I617">
        <v>1</v>
      </c>
      <c r="J617" s="4" t="s">
        <v>2020</v>
      </c>
    </row>
    <row r="618" spans="1:10" ht="15" thickBot="1" x14ac:dyDescent="0.4">
      <c r="A618" t="s">
        <v>1046</v>
      </c>
      <c r="B618">
        <v>2014</v>
      </c>
      <c r="C618" t="s">
        <v>1633</v>
      </c>
      <c r="D618" t="s">
        <v>598</v>
      </c>
      <c r="E618">
        <f t="shared" si="10"/>
        <v>17</v>
      </c>
      <c r="H618" t="s">
        <v>129</v>
      </c>
      <c r="J618" s="5" t="s">
        <v>2021</v>
      </c>
    </row>
    <row r="619" spans="1:10" ht="15" thickBot="1" x14ac:dyDescent="0.4">
      <c r="A619" t="s">
        <v>1047</v>
      </c>
      <c r="B619">
        <v>2014</v>
      </c>
      <c r="C619" t="s">
        <v>1567</v>
      </c>
      <c r="D619" t="s">
        <v>598</v>
      </c>
      <c r="E619">
        <f t="shared" si="10"/>
        <v>18</v>
      </c>
      <c r="H619" t="s">
        <v>129</v>
      </c>
      <c r="J619" s="5" t="s">
        <v>2022</v>
      </c>
    </row>
    <row r="620" spans="1:10" ht="15" thickBot="1" x14ac:dyDescent="0.4">
      <c r="A620" t="s">
        <v>1048</v>
      </c>
      <c r="B620">
        <v>2014</v>
      </c>
      <c r="C620" t="s">
        <v>1544</v>
      </c>
      <c r="D620" t="s">
        <v>598</v>
      </c>
      <c r="E620">
        <f t="shared" si="10"/>
        <v>19</v>
      </c>
      <c r="H620" t="s">
        <v>129</v>
      </c>
      <c r="J620" s="5" t="s">
        <v>2023</v>
      </c>
    </row>
    <row r="621" spans="1:10" ht="15" thickBot="1" x14ac:dyDescent="0.4">
      <c r="A621" t="s">
        <v>1049</v>
      </c>
      <c r="B621">
        <v>2014</v>
      </c>
      <c r="C621" t="s">
        <v>1634</v>
      </c>
      <c r="D621" t="s">
        <v>598</v>
      </c>
      <c r="E621">
        <f t="shared" si="10"/>
        <v>20</v>
      </c>
      <c r="F621">
        <v>1</v>
      </c>
      <c r="H621" t="s">
        <v>129</v>
      </c>
      <c r="J621" s="5" t="s">
        <v>2024</v>
      </c>
    </row>
    <row r="622" spans="1:10" ht="15" thickBot="1" x14ac:dyDescent="0.4">
      <c r="A622" t="s">
        <v>1050</v>
      </c>
      <c r="B622">
        <v>2014</v>
      </c>
      <c r="C622" t="s">
        <v>1536</v>
      </c>
      <c r="D622" t="s">
        <v>598</v>
      </c>
      <c r="E622">
        <f t="shared" si="10"/>
        <v>21</v>
      </c>
      <c r="H622" t="s">
        <v>129</v>
      </c>
      <c r="J622" s="5" t="s">
        <v>2025</v>
      </c>
    </row>
    <row r="623" spans="1:10" ht="15" thickBot="1" x14ac:dyDescent="0.4">
      <c r="A623" t="s">
        <v>1051</v>
      </c>
      <c r="B623">
        <v>2014</v>
      </c>
      <c r="C623" t="s">
        <v>562</v>
      </c>
      <c r="D623" t="s">
        <v>598</v>
      </c>
      <c r="E623">
        <f t="shared" si="10"/>
        <v>22</v>
      </c>
      <c r="F623">
        <v>1</v>
      </c>
      <c r="H623" t="s">
        <v>129</v>
      </c>
      <c r="J623" s="5" t="s">
        <v>2026</v>
      </c>
    </row>
    <row r="624" spans="1:10" ht="15" thickBot="1" x14ac:dyDescent="0.4">
      <c r="A624" t="s">
        <v>1052</v>
      </c>
      <c r="B624">
        <v>2014</v>
      </c>
      <c r="C624" t="s">
        <v>1635</v>
      </c>
      <c r="D624" t="s">
        <v>598</v>
      </c>
      <c r="E624">
        <f t="shared" si="10"/>
        <v>23</v>
      </c>
      <c r="H624" t="s">
        <v>129</v>
      </c>
      <c r="J624" s="5" t="s">
        <v>2027</v>
      </c>
    </row>
    <row r="625" spans="1:10" ht="15" thickBot="1" x14ac:dyDescent="0.4">
      <c r="A625" t="s">
        <v>1053</v>
      </c>
      <c r="B625">
        <v>2014</v>
      </c>
      <c r="C625" t="s">
        <v>1636</v>
      </c>
      <c r="D625" t="s">
        <v>598</v>
      </c>
      <c r="E625">
        <f t="shared" si="10"/>
        <v>24</v>
      </c>
      <c r="F625">
        <v>1</v>
      </c>
      <c r="H625" t="s">
        <v>129</v>
      </c>
      <c r="J625" s="5" t="s">
        <v>2028</v>
      </c>
    </row>
    <row r="626" spans="1:10" ht="15" thickBot="1" x14ac:dyDescent="0.4">
      <c r="A626" t="s">
        <v>1054</v>
      </c>
      <c r="B626">
        <v>2014</v>
      </c>
      <c r="C626" t="s">
        <v>1637</v>
      </c>
      <c r="D626" t="s">
        <v>598</v>
      </c>
      <c r="E626">
        <f t="shared" si="10"/>
        <v>25</v>
      </c>
      <c r="H626" t="s">
        <v>129</v>
      </c>
      <c r="J626" s="5" t="s">
        <v>2029</v>
      </c>
    </row>
    <row r="627" spans="1:10" ht="15" thickBot="1" x14ac:dyDescent="0.4">
      <c r="A627" t="s">
        <v>1055</v>
      </c>
      <c r="B627">
        <v>2014</v>
      </c>
      <c r="C627" t="s">
        <v>1638</v>
      </c>
      <c r="D627" t="s">
        <v>598</v>
      </c>
      <c r="E627">
        <f t="shared" si="10"/>
        <v>26</v>
      </c>
      <c r="F627">
        <v>1</v>
      </c>
      <c r="H627" t="s">
        <v>129</v>
      </c>
      <c r="J627" s="5" t="s">
        <v>2030</v>
      </c>
    </row>
    <row r="628" spans="1:10" ht="15" thickBot="1" x14ac:dyDescent="0.4">
      <c r="A628" t="s">
        <v>1056</v>
      </c>
      <c r="B628">
        <v>2014</v>
      </c>
      <c r="C628" t="s">
        <v>1639</v>
      </c>
      <c r="D628" t="s">
        <v>598</v>
      </c>
      <c r="E628">
        <f t="shared" si="10"/>
        <v>27</v>
      </c>
      <c r="H628" t="s">
        <v>129</v>
      </c>
      <c r="J628" s="5" t="s">
        <v>2031</v>
      </c>
    </row>
    <row r="629" spans="1:10" ht="15" thickBot="1" x14ac:dyDescent="0.4">
      <c r="A629" t="s">
        <v>1057</v>
      </c>
      <c r="B629">
        <v>2014</v>
      </c>
      <c r="C629" t="s">
        <v>1540</v>
      </c>
      <c r="D629" t="s">
        <v>598</v>
      </c>
      <c r="E629">
        <f t="shared" si="10"/>
        <v>28</v>
      </c>
      <c r="H629" t="s">
        <v>129</v>
      </c>
      <c r="J629" s="5" t="s">
        <v>2032</v>
      </c>
    </row>
    <row r="630" spans="1:10" ht="15" thickBot="1" x14ac:dyDescent="0.4">
      <c r="A630" t="s">
        <v>1058</v>
      </c>
      <c r="B630">
        <v>2014</v>
      </c>
      <c r="C630" t="s">
        <v>1584</v>
      </c>
      <c r="D630" t="s">
        <v>598</v>
      </c>
      <c r="E630">
        <f t="shared" si="10"/>
        <v>29</v>
      </c>
      <c r="H630" t="s">
        <v>129</v>
      </c>
      <c r="J630" s="5" t="s">
        <v>2033</v>
      </c>
    </row>
    <row r="631" spans="1:10" ht="15" thickBot="1" x14ac:dyDescent="0.4">
      <c r="A631" t="s">
        <v>1059</v>
      </c>
      <c r="B631">
        <v>2014</v>
      </c>
      <c r="D631" t="s">
        <v>598</v>
      </c>
      <c r="E631">
        <f t="shared" si="10"/>
        <v>30</v>
      </c>
      <c r="F631">
        <v>1</v>
      </c>
      <c r="H631" t="s">
        <v>129</v>
      </c>
      <c r="J631" s="5" t="s">
        <v>2034</v>
      </c>
    </row>
    <row r="632" spans="1:10" ht="15" thickBot="1" x14ac:dyDescent="0.4">
      <c r="A632" t="s">
        <v>1060</v>
      </c>
      <c r="B632">
        <v>2014</v>
      </c>
      <c r="C632" t="s">
        <v>1580</v>
      </c>
      <c r="D632" t="s">
        <v>598</v>
      </c>
      <c r="E632">
        <f t="shared" si="10"/>
        <v>31</v>
      </c>
      <c r="H632" t="s">
        <v>129</v>
      </c>
      <c r="J632" s="5" t="s">
        <v>2035</v>
      </c>
    </row>
    <row r="633" spans="1:10" ht="15" thickBot="1" x14ac:dyDescent="0.4">
      <c r="A633" t="s">
        <v>1061</v>
      </c>
      <c r="B633">
        <v>2014</v>
      </c>
      <c r="C633" t="s">
        <v>1640</v>
      </c>
      <c r="D633" t="s">
        <v>598</v>
      </c>
      <c r="E633">
        <f t="shared" si="10"/>
        <v>32</v>
      </c>
      <c r="H633" t="s">
        <v>129</v>
      </c>
      <c r="J633" s="5" t="s">
        <v>2036</v>
      </c>
    </row>
    <row r="634" spans="1:10" ht="15" thickBot="1" x14ac:dyDescent="0.4">
      <c r="A634" t="s">
        <v>1062</v>
      </c>
      <c r="B634">
        <v>2014</v>
      </c>
      <c r="D634" t="s">
        <v>598</v>
      </c>
      <c r="E634">
        <f t="shared" si="10"/>
        <v>33</v>
      </c>
      <c r="H634" t="s">
        <v>129</v>
      </c>
      <c r="J634" s="5" t="s">
        <v>2037</v>
      </c>
    </row>
    <row r="635" spans="1:10" ht="15" thickBot="1" x14ac:dyDescent="0.4">
      <c r="A635" t="s">
        <v>1063</v>
      </c>
      <c r="B635">
        <v>2014</v>
      </c>
      <c r="C635" t="s">
        <v>1641</v>
      </c>
      <c r="D635" t="s">
        <v>598</v>
      </c>
      <c r="E635">
        <f t="shared" si="10"/>
        <v>34</v>
      </c>
      <c r="F635">
        <v>1</v>
      </c>
      <c r="H635" t="s">
        <v>129</v>
      </c>
      <c r="J635" s="5" t="s">
        <v>2038</v>
      </c>
    </row>
    <row r="636" spans="1:10" ht="15" thickBot="1" x14ac:dyDescent="0.4">
      <c r="A636" t="s">
        <v>1064</v>
      </c>
      <c r="B636">
        <v>2014</v>
      </c>
      <c r="C636" t="s">
        <v>1642</v>
      </c>
      <c r="D636" t="s">
        <v>598</v>
      </c>
      <c r="E636">
        <f t="shared" si="10"/>
        <v>35</v>
      </c>
      <c r="H636" t="s">
        <v>129</v>
      </c>
      <c r="J636" s="5" t="s">
        <v>2039</v>
      </c>
    </row>
    <row r="637" spans="1:10" ht="15" thickBot="1" x14ac:dyDescent="0.4">
      <c r="A637" t="s">
        <v>1065</v>
      </c>
      <c r="B637">
        <v>2014</v>
      </c>
      <c r="C637" t="s">
        <v>1552</v>
      </c>
      <c r="D637" t="s">
        <v>598</v>
      </c>
      <c r="E637">
        <f t="shared" si="10"/>
        <v>36</v>
      </c>
      <c r="F637">
        <v>1</v>
      </c>
      <c r="H637" t="s">
        <v>129</v>
      </c>
      <c r="J637" s="5" t="s">
        <v>2040</v>
      </c>
    </row>
    <row r="638" spans="1:10" ht="15" thickBot="1" x14ac:dyDescent="0.4">
      <c r="A638" t="s">
        <v>1066</v>
      </c>
      <c r="B638">
        <v>2014</v>
      </c>
      <c r="C638" t="s">
        <v>1540</v>
      </c>
      <c r="D638" t="s">
        <v>598</v>
      </c>
      <c r="E638">
        <f t="shared" si="10"/>
        <v>37</v>
      </c>
      <c r="H638" t="s">
        <v>129</v>
      </c>
      <c r="J638" s="5" t="s">
        <v>2041</v>
      </c>
    </row>
    <row r="639" spans="1:10" ht="15" thickBot="1" x14ac:dyDescent="0.4">
      <c r="A639" t="s">
        <v>1067</v>
      </c>
      <c r="B639">
        <v>2014</v>
      </c>
      <c r="C639" t="s">
        <v>1643</v>
      </c>
      <c r="D639" t="s">
        <v>598</v>
      </c>
      <c r="E639">
        <f t="shared" si="10"/>
        <v>38</v>
      </c>
      <c r="F639">
        <v>1</v>
      </c>
      <c r="H639" t="s">
        <v>129</v>
      </c>
      <c r="J639" s="5" t="s">
        <v>2042</v>
      </c>
    </row>
    <row r="640" spans="1:10" ht="15" thickBot="1" x14ac:dyDescent="0.4">
      <c r="A640" t="s">
        <v>1068</v>
      </c>
      <c r="B640">
        <v>2014</v>
      </c>
      <c r="C640" t="s">
        <v>562</v>
      </c>
      <c r="D640" t="s">
        <v>598</v>
      </c>
      <c r="E640">
        <f t="shared" si="10"/>
        <v>39</v>
      </c>
      <c r="H640" t="s">
        <v>129</v>
      </c>
      <c r="J640" s="5" t="s">
        <v>2043</v>
      </c>
    </row>
    <row r="641" spans="1:10" ht="15" thickBot="1" x14ac:dyDescent="0.4">
      <c r="A641" t="s">
        <v>1069</v>
      </c>
      <c r="B641">
        <v>2014</v>
      </c>
      <c r="C641" t="s">
        <v>1644</v>
      </c>
      <c r="D641" t="s">
        <v>598</v>
      </c>
      <c r="E641">
        <f t="shared" si="10"/>
        <v>40</v>
      </c>
      <c r="F641">
        <v>1</v>
      </c>
      <c r="H641" t="s">
        <v>129</v>
      </c>
      <c r="J641" s="5" t="s">
        <v>2044</v>
      </c>
    </row>
    <row r="642" spans="1:10" ht="15" thickBot="1" x14ac:dyDescent="0.4">
      <c r="A642" t="s">
        <v>1070</v>
      </c>
      <c r="B642">
        <v>2014</v>
      </c>
      <c r="C642" t="s">
        <v>1645</v>
      </c>
      <c r="D642" t="s">
        <v>598</v>
      </c>
      <c r="E642">
        <f t="shared" si="10"/>
        <v>41</v>
      </c>
      <c r="H642" t="s">
        <v>129</v>
      </c>
      <c r="J642" s="5" t="s">
        <v>2045</v>
      </c>
    </row>
    <row r="643" spans="1:10" ht="15" thickBot="1" x14ac:dyDescent="0.4">
      <c r="A643" t="s">
        <v>1071</v>
      </c>
      <c r="B643">
        <v>2014</v>
      </c>
      <c r="C643" t="s">
        <v>1646</v>
      </c>
      <c r="D643" t="s">
        <v>598</v>
      </c>
      <c r="E643">
        <f t="shared" si="10"/>
        <v>42</v>
      </c>
      <c r="F643">
        <v>1</v>
      </c>
      <c r="H643" t="s">
        <v>129</v>
      </c>
      <c r="J643" s="5" t="s">
        <v>2046</v>
      </c>
    </row>
    <row r="644" spans="1:10" ht="15" thickBot="1" x14ac:dyDescent="0.4">
      <c r="A644" t="s">
        <v>1072</v>
      </c>
      <c r="B644">
        <v>2014</v>
      </c>
      <c r="C644" t="s">
        <v>1540</v>
      </c>
      <c r="D644" t="s">
        <v>598</v>
      </c>
      <c r="E644">
        <f t="shared" si="10"/>
        <v>43</v>
      </c>
      <c r="H644" t="s">
        <v>129</v>
      </c>
      <c r="J644" s="5" t="s">
        <v>2047</v>
      </c>
    </row>
    <row r="645" spans="1:10" ht="15" thickBot="1" x14ac:dyDescent="0.4">
      <c r="A645" t="s">
        <v>1073</v>
      </c>
      <c r="B645">
        <v>2014</v>
      </c>
      <c r="C645" t="s">
        <v>1647</v>
      </c>
      <c r="D645" t="s">
        <v>598</v>
      </c>
      <c r="E645">
        <f t="shared" si="10"/>
        <v>44</v>
      </c>
      <c r="F645">
        <v>1</v>
      </c>
      <c r="H645" t="s">
        <v>129</v>
      </c>
      <c r="J645" s="5" t="s">
        <v>2048</v>
      </c>
    </row>
    <row r="646" spans="1:10" ht="15" thickBot="1" x14ac:dyDescent="0.4">
      <c r="A646" t="s">
        <v>1074</v>
      </c>
      <c r="B646">
        <v>2014</v>
      </c>
      <c r="C646" t="s">
        <v>1540</v>
      </c>
      <c r="D646" t="s">
        <v>598</v>
      </c>
      <c r="E646">
        <f t="shared" si="10"/>
        <v>45</v>
      </c>
      <c r="H646" t="s">
        <v>129</v>
      </c>
      <c r="J646" s="5" t="s">
        <v>2049</v>
      </c>
    </row>
    <row r="647" spans="1:10" ht="15" thickBot="1" x14ac:dyDescent="0.4">
      <c r="A647" t="s">
        <v>1075</v>
      </c>
      <c r="B647">
        <v>2014</v>
      </c>
      <c r="C647" t="s">
        <v>1552</v>
      </c>
      <c r="D647" t="s">
        <v>598</v>
      </c>
      <c r="E647">
        <f t="shared" si="10"/>
        <v>46</v>
      </c>
      <c r="F647">
        <v>1</v>
      </c>
      <c r="H647" t="s">
        <v>129</v>
      </c>
      <c r="J647" s="5" t="s">
        <v>2050</v>
      </c>
    </row>
    <row r="648" spans="1:10" ht="15" thickBot="1" x14ac:dyDescent="0.4">
      <c r="A648" t="s">
        <v>1076</v>
      </c>
      <c r="B648">
        <v>2014</v>
      </c>
      <c r="C648" t="s">
        <v>1577</v>
      </c>
      <c r="D648" t="s">
        <v>598</v>
      </c>
      <c r="E648">
        <f t="shared" si="10"/>
        <v>47</v>
      </c>
      <c r="H648" t="s">
        <v>129</v>
      </c>
      <c r="J648" s="5" t="s">
        <v>2051</v>
      </c>
    </row>
    <row r="649" spans="1:10" ht="15" thickBot="1" x14ac:dyDescent="0.4">
      <c r="A649" t="s">
        <v>1077</v>
      </c>
      <c r="B649">
        <v>2014</v>
      </c>
      <c r="C649" t="s">
        <v>1536</v>
      </c>
      <c r="D649" t="s">
        <v>598</v>
      </c>
      <c r="E649">
        <f t="shared" si="10"/>
        <v>48</v>
      </c>
      <c r="F649">
        <v>1</v>
      </c>
      <c r="H649" t="s">
        <v>129</v>
      </c>
      <c r="J649" s="5" t="s">
        <v>2052</v>
      </c>
    </row>
    <row r="650" spans="1:10" ht="15" thickBot="1" x14ac:dyDescent="0.4">
      <c r="A650" t="s">
        <v>1078</v>
      </c>
      <c r="B650">
        <v>2014</v>
      </c>
      <c r="C650" t="s">
        <v>1648</v>
      </c>
      <c r="D650" t="s">
        <v>598</v>
      </c>
      <c r="E650">
        <f t="shared" si="10"/>
        <v>49</v>
      </c>
      <c r="H650" t="s">
        <v>129</v>
      </c>
      <c r="J650" s="5" t="s">
        <v>2053</v>
      </c>
    </row>
    <row r="651" spans="1:10" ht="15" thickBot="1" x14ac:dyDescent="0.4">
      <c r="A651" t="s">
        <v>1079</v>
      </c>
      <c r="B651">
        <v>2014</v>
      </c>
      <c r="D651" t="s">
        <v>598</v>
      </c>
      <c r="E651">
        <f t="shared" si="10"/>
        <v>50</v>
      </c>
      <c r="F651">
        <v>1</v>
      </c>
      <c r="H651" t="s">
        <v>129</v>
      </c>
      <c r="J651" s="5" t="s">
        <v>2054</v>
      </c>
    </row>
    <row r="652" spans="1:10" ht="15" thickBot="1" x14ac:dyDescent="0.4">
      <c r="A652" t="s">
        <v>1080</v>
      </c>
      <c r="B652">
        <v>2014</v>
      </c>
      <c r="C652" t="s">
        <v>1649</v>
      </c>
      <c r="D652" t="s">
        <v>598</v>
      </c>
      <c r="E652">
        <f t="shared" si="10"/>
        <v>51</v>
      </c>
      <c r="H652" t="s">
        <v>129</v>
      </c>
      <c r="J652" s="5" t="s">
        <v>2055</v>
      </c>
    </row>
    <row r="653" spans="1:10" ht="15" thickBot="1" x14ac:dyDescent="0.4">
      <c r="A653" t="s">
        <v>1081</v>
      </c>
      <c r="B653">
        <v>2014</v>
      </c>
      <c r="C653" t="s">
        <v>1650</v>
      </c>
      <c r="D653" t="s">
        <v>598</v>
      </c>
      <c r="E653">
        <f t="shared" si="10"/>
        <v>52</v>
      </c>
      <c r="F653">
        <v>1</v>
      </c>
      <c r="H653" t="s">
        <v>129</v>
      </c>
      <c r="J653" s="5" t="s">
        <v>2056</v>
      </c>
    </row>
    <row r="654" spans="1:10" ht="15" thickBot="1" x14ac:dyDescent="0.4">
      <c r="A654" t="s">
        <v>1082</v>
      </c>
      <c r="B654">
        <v>2014</v>
      </c>
      <c r="C654" t="s">
        <v>562</v>
      </c>
      <c r="D654" t="s">
        <v>598</v>
      </c>
      <c r="E654">
        <f t="shared" si="10"/>
        <v>53</v>
      </c>
      <c r="H654" t="s">
        <v>129</v>
      </c>
      <c r="J654" s="5" t="s">
        <v>2057</v>
      </c>
    </row>
    <row r="655" spans="1:10" ht="15" thickBot="1" x14ac:dyDescent="0.4">
      <c r="A655" t="s">
        <v>1083</v>
      </c>
      <c r="B655">
        <v>2014</v>
      </c>
      <c r="C655" t="s">
        <v>1540</v>
      </c>
      <c r="D655" t="s">
        <v>598</v>
      </c>
      <c r="E655">
        <f t="shared" si="10"/>
        <v>54</v>
      </c>
      <c r="F655">
        <v>1</v>
      </c>
      <c r="H655" t="s">
        <v>129</v>
      </c>
      <c r="J655" s="5" t="s">
        <v>2058</v>
      </c>
    </row>
    <row r="656" spans="1:10" ht="15" thickBot="1" x14ac:dyDescent="0.4">
      <c r="A656" t="s">
        <v>1084</v>
      </c>
      <c r="B656">
        <v>2014</v>
      </c>
      <c r="C656" t="s">
        <v>1600</v>
      </c>
      <c r="D656" t="s">
        <v>598</v>
      </c>
      <c r="E656">
        <f t="shared" si="10"/>
        <v>55</v>
      </c>
      <c r="H656" t="s">
        <v>129</v>
      </c>
      <c r="J656" s="5" t="s">
        <v>2059</v>
      </c>
    </row>
    <row r="657" spans="1:10" ht="15" thickBot="1" x14ac:dyDescent="0.4">
      <c r="A657" t="s">
        <v>1085</v>
      </c>
      <c r="B657">
        <v>2014</v>
      </c>
      <c r="C657" t="s">
        <v>1556</v>
      </c>
      <c r="D657" t="s">
        <v>598</v>
      </c>
      <c r="E657">
        <f t="shared" si="10"/>
        <v>56</v>
      </c>
      <c r="F657">
        <v>1</v>
      </c>
      <c r="H657" t="s">
        <v>129</v>
      </c>
      <c r="J657" s="5" t="s">
        <v>2060</v>
      </c>
    </row>
    <row r="658" spans="1:10" ht="15" thickBot="1" x14ac:dyDescent="0.4">
      <c r="A658" t="s">
        <v>1086</v>
      </c>
      <c r="B658">
        <v>2014</v>
      </c>
      <c r="C658" t="s">
        <v>1651</v>
      </c>
      <c r="D658" t="s">
        <v>598</v>
      </c>
      <c r="E658">
        <f t="shared" si="10"/>
        <v>57</v>
      </c>
      <c r="H658" t="s">
        <v>129</v>
      </c>
      <c r="J658" s="5" t="s">
        <v>2061</v>
      </c>
    </row>
    <row r="659" spans="1:10" ht="15" thickBot="1" x14ac:dyDescent="0.4">
      <c r="A659" t="s">
        <v>1087</v>
      </c>
      <c r="B659">
        <v>2014</v>
      </c>
      <c r="C659" t="s">
        <v>562</v>
      </c>
      <c r="D659" t="s">
        <v>598</v>
      </c>
      <c r="E659">
        <f t="shared" si="10"/>
        <v>58</v>
      </c>
      <c r="F659">
        <v>1</v>
      </c>
      <c r="H659" t="s">
        <v>129</v>
      </c>
      <c r="J659" s="5" t="s">
        <v>2062</v>
      </c>
    </row>
    <row r="660" spans="1:10" ht="15" thickBot="1" x14ac:dyDescent="0.4">
      <c r="A660" t="s">
        <v>1088</v>
      </c>
      <c r="B660">
        <v>2014</v>
      </c>
      <c r="C660" t="s">
        <v>1652</v>
      </c>
      <c r="D660" t="s">
        <v>598</v>
      </c>
      <c r="E660">
        <f t="shared" si="10"/>
        <v>59</v>
      </c>
      <c r="H660" t="s">
        <v>129</v>
      </c>
      <c r="J660" s="5" t="s">
        <v>2063</v>
      </c>
    </row>
    <row r="661" spans="1:10" ht="15" thickBot="1" x14ac:dyDescent="0.4">
      <c r="A661" t="s">
        <v>1089</v>
      </c>
      <c r="B661">
        <v>2014</v>
      </c>
      <c r="D661" t="s">
        <v>598</v>
      </c>
      <c r="E661">
        <f t="shared" si="10"/>
        <v>60</v>
      </c>
      <c r="F661">
        <v>1</v>
      </c>
      <c r="H661" t="s">
        <v>129</v>
      </c>
      <c r="J661" s="5" t="s">
        <v>2064</v>
      </c>
    </row>
    <row r="662" spans="1:10" ht="15" thickBot="1" x14ac:dyDescent="0.4">
      <c r="A662" t="s">
        <v>1090</v>
      </c>
      <c r="B662">
        <v>2014</v>
      </c>
      <c r="C662" t="s">
        <v>1653</v>
      </c>
      <c r="D662" t="s">
        <v>132</v>
      </c>
      <c r="E662">
        <v>1</v>
      </c>
      <c r="H662" t="s">
        <v>129</v>
      </c>
      <c r="I662">
        <v>1</v>
      </c>
      <c r="J662" s="6" t="s">
        <v>2065</v>
      </c>
    </row>
    <row r="663" spans="1:10" ht="15" thickBot="1" x14ac:dyDescent="0.4">
      <c r="A663" t="s">
        <v>1091</v>
      </c>
      <c r="B663">
        <v>2014</v>
      </c>
      <c r="C663" t="s">
        <v>1654</v>
      </c>
      <c r="D663" t="s">
        <v>132</v>
      </c>
      <c r="E663">
        <f t="shared" si="10"/>
        <v>2</v>
      </c>
      <c r="H663" t="s">
        <v>129</v>
      </c>
      <c r="I663">
        <v>1</v>
      </c>
      <c r="J663" s="4" t="s">
        <v>2066</v>
      </c>
    </row>
    <row r="664" spans="1:10" ht="15" thickBot="1" x14ac:dyDescent="0.4">
      <c r="A664" t="s">
        <v>1092</v>
      </c>
      <c r="B664">
        <v>2014</v>
      </c>
      <c r="C664" t="s">
        <v>1655</v>
      </c>
      <c r="D664" t="s">
        <v>132</v>
      </c>
      <c r="E664">
        <f t="shared" si="10"/>
        <v>3</v>
      </c>
      <c r="F664">
        <v>1</v>
      </c>
      <c r="H664" t="s">
        <v>129</v>
      </c>
      <c r="J664" s="4" t="s">
        <v>2067</v>
      </c>
    </row>
    <row r="665" spans="1:10" ht="15" thickBot="1" x14ac:dyDescent="0.4">
      <c r="A665" t="s">
        <v>1093</v>
      </c>
      <c r="B665">
        <v>2014</v>
      </c>
      <c r="C665" t="s">
        <v>1656</v>
      </c>
      <c r="D665" t="s">
        <v>132</v>
      </c>
      <c r="E665">
        <f t="shared" si="10"/>
        <v>4</v>
      </c>
      <c r="H665" t="s">
        <v>129</v>
      </c>
      <c r="I665">
        <v>1</v>
      </c>
      <c r="J665" s="5" t="s">
        <v>2068</v>
      </c>
    </row>
    <row r="666" spans="1:10" ht="15" thickBot="1" x14ac:dyDescent="0.4">
      <c r="A666" t="s">
        <v>1094</v>
      </c>
      <c r="B666">
        <v>2014</v>
      </c>
      <c r="C666" t="s">
        <v>1657</v>
      </c>
      <c r="D666" t="s">
        <v>132</v>
      </c>
      <c r="E666">
        <f t="shared" si="10"/>
        <v>5</v>
      </c>
      <c r="H666" t="s">
        <v>129</v>
      </c>
      <c r="I666">
        <v>1</v>
      </c>
      <c r="J666" s="4" t="s">
        <v>2069</v>
      </c>
    </row>
    <row r="667" spans="1:10" ht="15" thickBot="1" x14ac:dyDescent="0.4">
      <c r="A667" t="s">
        <v>1095</v>
      </c>
      <c r="B667">
        <v>2014</v>
      </c>
      <c r="C667" t="s">
        <v>1590</v>
      </c>
      <c r="D667" t="s">
        <v>132</v>
      </c>
      <c r="E667">
        <f t="shared" si="10"/>
        <v>6</v>
      </c>
      <c r="F667">
        <v>1</v>
      </c>
      <c r="H667" t="s">
        <v>129</v>
      </c>
      <c r="I667">
        <v>1</v>
      </c>
      <c r="J667" s="5" t="s">
        <v>2070</v>
      </c>
    </row>
    <row r="668" spans="1:10" ht="15" thickBot="1" x14ac:dyDescent="0.4">
      <c r="A668" t="s">
        <v>1096</v>
      </c>
      <c r="B668">
        <v>2014</v>
      </c>
      <c r="D668" t="s">
        <v>132</v>
      </c>
      <c r="E668">
        <f t="shared" si="10"/>
        <v>7</v>
      </c>
      <c r="H668" t="s">
        <v>129</v>
      </c>
      <c r="J668" s="5" t="s">
        <v>2071</v>
      </c>
    </row>
    <row r="669" spans="1:10" ht="15" thickBot="1" x14ac:dyDescent="0.4">
      <c r="A669" t="s">
        <v>1097</v>
      </c>
      <c r="B669">
        <v>2014</v>
      </c>
      <c r="C669" t="s">
        <v>1584</v>
      </c>
      <c r="D669" t="s">
        <v>132</v>
      </c>
      <c r="E669">
        <f t="shared" si="10"/>
        <v>8</v>
      </c>
      <c r="H669" t="s">
        <v>129</v>
      </c>
      <c r="J669" s="5" t="s">
        <v>2072</v>
      </c>
    </row>
    <row r="670" spans="1:10" ht="15" thickBot="1" x14ac:dyDescent="0.4">
      <c r="A670" t="s">
        <v>1098</v>
      </c>
      <c r="B670">
        <v>2014</v>
      </c>
      <c r="C670" t="s">
        <v>1658</v>
      </c>
      <c r="D670" t="s">
        <v>132</v>
      </c>
      <c r="E670">
        <f t="shared" si="10"/>
        <v>9</v>
      </c>
      <c r="H670" t="s">
        <v>129</v>
      </c>
      <c r="J670" s="5" t="s">
        <v>2073</v>
      </c>
    </row>
    <row r="671" spans="1:10" ht="15" thickBot="1" x14ac:dyDescent="0.4">
      <c r="A671" t="s">
        <v>1099</v>
      </c>
      <c r="B671">
        <v>2014</v>
      </c>
      <c r="C671" t="s">
        <v>1659</v>
      </c>
      <c r="D671" t="s">
        <v>132</v>
      </c>
      <c r="E671">
        <f t="shared" si="10"/>
        <v>10</v>
      </c>
      <c r="F671">
        <v>1</v>
      </c>
      <c r="H671" t="s">
        <v>129</v>
      </c>
      <c r="J671" s="5" t="s">
        <v>2074</v>
      </c>
    </row>
    <row r="672" spans="1:10" ht="15" thickBot="1" x14ac:dyDescent="0.4">
      <c r="A672" t="s">
        <v>1100</v>
      </c>
      <c r="B672">
        <v>2014</v>
      </c>
      <c r="C672" t="s">
        <v>1660</v>
      </c>
      <c r="D672" t="s">
        <v>132</v>
      </c>
      <c r="E672">
        <f t="shared" si="10"/>
        <v>11</v>
      </c>
      <c r="H672" t="s">
        <v>129</v>
      </c>
      <c r="J672" s="5" t="s">
        <v>2075</v>
      </c>
    </row>
    <row r="673" spans="1:10" ht="15" thickBot="1" x14ac:dyDescent="0.4">
      <c r="A673" t="s">
        <v>1101</v>
      </c>
      <c r="B673">
        <v>2014</v>
      </c>
      <c r="C673" t="s">
        <v>1552</v>
      </c>
      <c r="D673" t="s">
        <v>132</v>
      </c>
      <c r="E673">
        <f t="shared" si="10"/>
        <v>12</v>
      </c>
      <c r="F673">
        <v>1</v>
      </c>
      <c r="H673" t="s">
        <v>129</v>
      </c>
      <c r="J673" s="5" t="s">
        <v>2076</v>
      </c>
    </row>
    <row r="674" spans="1:10" ht="15" thickBot="1" x14ac:dyDescent="0.4">
      <c r="A674" t="s">
        <v>1102</v>
      </c>
      <c r="B674">
        <v>2014</v>
      </c>
      <c r="C674" t="s">
        <v>1554</v>
      </c>
      <c r="D674" t="s">
        <v>132</v>
      </c>
      <c r="E674">
        <f t="shared" si="10"/>
        <v>13</v>
      </c>
      <c r="H674" t="s">
        <v>129</v>
      </c>
      <c r="J674" s="5" t="s">
        <v>2077</v>
      </c>
    </row>
    <row r="675" spans="1:10" ht="15" thickBot="1" x14ac:dyDescent="0.4">
      <c r="A675" t="s">
        <v>1103</v>
      </c>
      <c r="B675">
        <v>2014</v>
      </c>
      <c r="C675" t="s">
        <v>1584</v>
      </c>
      <c r="D675" t="s">
        <v>132</v>
      </c>
      <c r="E675">
        <f t="shared" si="10"/>
        <v>14</v>
      </c>
      <c r="F675">
        <v>1</v>
      </c>
      <c r="H675" t="s">
        <v>129</v>
      </c>
      <c r="J675" s="5" t="s">
        <v>2078</v>
      </c>
    </row>
    <row r="676" spans="1:10" ht="15" thickBot="1" x14ac:dyDescent="0.4">
      <c r="A676" t="s">
        <v>1104</v>
      </c>
      <c r="B676">
        <v>2014</v>
      </c>
      <c r="C676" t="s">
        <v>562</v>
      </c>
      <c r="D676" t="s">
        <v>132</v>
      </c>
      <c r="E676">
        <f t="shared" ref="E676:E739" si="11">E675+1</f>
        <v>15</v>
      </c>
      <c r="F676">
        <v>1</v>
      </c>
      <c r="H676" t="s">
        <v>129</v>
      </c>
      <c r="J676" s="5" t="s">
        <v>2079</v>
      </c>
    </row>
    <row r="677" spans="1:10" ht="15" thickBot="1" x14ac:dyDescent="0.4">
      <c r="A677" t="s">
        <v>1105</v>
      </c>
      <c r="B677">
        <v>2014</v>
      </c>
      <c r="C677" t="s">
        <v>1590</v>
      </c>
      <c r="D677" t="s">
        <v>132</v>
      </c>
      <c r="E677">
        <f t="shared" si="11"/>
        <v>16</v>
      </c>
      <c r="H677" t="s">
        <v>129</v>
      </c>
      <c r="J677" s="5" t="s">
        <v>2080</v>
      </c>
    </row>
    <row r="678" spans="1:10" ht="15" thickBot="1" x14ac:dyDescent="0.4">
      <c r="A678" t="s">
        <v>1106</v>
      </c>
      <c r="B678">
        <v>2014</v>
      </c>
      <c r="C678" t="s">
        <v>1546</v>
      </c>
      <c r="D678" t="s">
        <v>132</v>
      </c>
      <c r="E678">
        <f t="shared" si="11"/>
        <v>17</v>
      </c>
      <c r="F678">
        <v>1</v>
      </c>
      <c r="H678" t="s">
        <v>129</v>
      </c>
      <c r="J678" s="5" t="s">
        <v>2081</v>
      </c>
    </row>
    <row r="679" spans="1:10" ht="15" thickBot="1" x14ac:dyDescent="0.4">
      <c r="A679" t="s">
        <v>1107</v>
      </c>
      <c r="B679">
        <v>2014</v>
      </c>
      <c r="C679" t="s">
        <v>1661</v>
      </c>
      <c r="D679" t="s">
        <v>132</v>
      </c>
      <c r="E679">
        <f t="shared" si="11"/>
        <v>18</v>
      </c>
      <c r="F679">
        <v>1</v>
      </c>
      <c r="H679" t="s">
        <v>129</v>
      </c>
      <c r="J679" s="5" t="s">
        <v>2082</v>
      </c>
    </row>
    <row r="680" spans="1:10" ht="15" thickBot="1" x14ac:dyDescent="0.4">
      <c r="A680" t="s">
        <v>1108</v>
      </c>
      <c r="B680">
        <v>2014</v>
      </c>
      <c r="C680" t="s">
        <v>1544</v>
      </c>
      <c r="D680" t="s">
        <v>132</v>
      </c>
      <c r="E680">
        <f t="shared" si="11"/>
        <v>19</v>
      </c>
      <c r="H680" t="s">
        <v>129</v>
      </c>
      <c r="J680" s="5" t="s">
        <v>2083</v>
      </c>
    </row>
    <row r="681" spans="1:10" ht="15" thickBot="1" x14ac:dyDescent="0.4">
      <c r="A681" t="s">
        <v>1109</v>
      </c>
      <c r="B681">
        <v>2014</v>
      </c>
      <c r="C681" t="s">
        <v>1662</v>
      </c>
      <c r="D681" t="s">
        <v>132</v>
      </c>
      <c r="E681">
        <f t="shared" si="11"/>
        <v>20</v>
      </c>
      <c r="H681" t="s">
        <v>129</v>
      </c>
      <c r="J681" s="5" t="s">
        <v>2084</v>
      </c>
    </row>
    <row r="682" spans="1:10" ht="15" thickBot="1" x14ac:dyDescent="0.4">
      <c r="A682" t="s">
        <v>1110</v>
      </c>
      <c r="B682">
        <v>2014</v>
      </c>
      <c r="C682" t="s">
        <v>562</v>
      </c>
      <c r="D682" t="s">
        <v>132</v>
      </c>
      <c r="E682">
        <f t="shared" si="11"/>
        <v>21</v>
      </c>
      <c r="H682" t="s">
        <v>129</v>
      </c>
      <c r="J682" s="5" t="s">
        <v>2085</v>
      </c>
    </row>
    <row r="683" spans="1:10" ht="15" thickBot="1" x14ac:dyDescent="0.4">
      <c r="A683" t="s">
        <v>1111</v>
      </c>
      <c r="B683">
        <v>2014</v>
      </c>
      <c r="C683" t="s">
        <v>1663</v>
      </c>
      <c r="D683" t="s">
        <v>132</v>
      </c>
      <c r="E683">
        <f t="shared" si="11"/>
        <v>22</v>
      </c>
      <c r="H683" t="s">
        <v>129</v>
      </c>
      <c r="J683" s="5" t="s">
        <v>2086</v>
      </c>
    </row>
    <row r="684" spans="1:10" ht="15" thickBot="1" x14ac:dyDescent="0.4">
      <c r="A684" t="s">
        <v>1112</v>
      </c>
      <c r="B684">
        <v>2014</v>
      </c>
      <c r="C684" t="s">
        <v>1586</v>
      </c>
      <c r="D684" t="s">
        <v>132</v>
      </c>
      <c r="E684">
        <f t="shared" si="11"/>
        <v>23</v>
      </c>
      <c r="H684" t="s">
        <v>129</v>
      </c>
      <c r="J684" s="5" t="s">
        <v>2087</v>
      </c>
    </row>
    <row r="685" spans="1:10" ht="15" thickBot="1" x14ac:dyDescent="0.4">
      <c r="A685" t="s">
        <v>1113</v>
      </c>
      <c r="B685">
        <v>2014</v>
      </c>
      <c r="C685" t="s">
        <v>562</v>
      </c>
      <c r="D685" t="s">
        <v>132</v>
      </c>
      <c r="E685">
        <f t="shared" si="11"/>
        <v>24</v>
      </c>
      <c r="H685" t="s">
        <v>129</v>
      </c>
      <c r="J685" s="5" t="s">
        <v>2088</v>
      </c>
    </row>
    <row r="686" spans="1:10" ht="15" thickBot="1" x14ac:dyDescent="0.4">
      <c r="A686" t="s">
        <v>1114</v>
      </c>
      <c r="B686">
        <v>2014</v>
      </c>
      <c r="C686" t="s">
        <v>1664</v>
      </c>
      <c r="D686" t="s">
        <v>132</v>
      </c>
      <c r="E686">
        <f t="shared" si="11"/>
        <v>25</v>
      </c>
      <c r="H686" t="s">
        <v>129</v>
      </c>
      <c r="J686" s="5" t="s">
        <v>2089</v>
      </c>
    </row>
    <row r="687" spans="1:10" ht="15" thickBot="1" x14ac:dyDescent="0.4">
      <c r="A687" t="s">
        <v>1115</v>
      </c>
      <c r="B687">
        <v>2014</v>
      </c>
      <c r="C687" t="s">
        <v>1665</v>
      </c>
      <c r="D687" t="s">
        <v>132</v>
      </c>
      <c r="E687">
        <f t="shared" si="11"/>
        <v>26</v>
      </c>
      <c r="F687">
        <v>1</v>
      </c>
      <c r="H687" t="s">
        <v>129</v>
      </c>
      <c r="J687" s="5" t="s">
        <v>2090</v>
      </c>
    </row>
    <row r="688" spans="1:10" ht="15" thickBot="1" x14ac:dyDescent="0.4">
      <c r="A688" t="s">
        <v>1116</v>
      </c>
      <c r="B688">
        <v>2014</v>
      </c>
      <c r="C688" t="s">
        <v>1593</v>
      </c>
      <c r="D688" t="s">
        <v>132</v>
      </c>
      <c r="E688">
        <f t="shared" si="11"/>
        <v>27</v>
      </c>
      <c r="H688" t="s">
        <v>129</v>
      </c>
      <c r="J688" s="5" t="s">
        <v>2091</v>
      </c>
    </row>
    <row r="689" spans="1:10" ht="15" thickBot="1" x14ac:dyDescent="0.4">
      <c r="A689" t="s">
        <v>1117</v>
      </c>
      <c r="B689">
        <v>2014</v>
      </c>
      <c r="C689" t="s">
        <v>1666</v>
      </c>
      <c r="D689" t="s">
        <v>132</v>
      </c>
      <c r="E689">
        <f t="shared" si="11"/>
        <v>28</v>
      </c>
      <c r="H689" t="s">
        <v>129</v>
      </c>
      <c r="J689" s="5" t="s">
        <v>2092</v>
      </c>
    </row>
    <row r="690" spans="1:10" ht="15" thickBot="1" x14ac:dyDescent="0.4">
      <c r="A690" t="s">
        <v>1118</v>
      </c>
      <c r="B690">
        <v>2014</v>
      </c>
      <c r="C690" t="s">
        <v>1667</v>
      </c>
      <c r="D690" t="s">
        <v>132</v>
      </c>
      <c r="E690">
        <f t="shared" si="11"/>
        <v>29</v>
      </c>
      <c r="H690" t="s">
        <v>129</v>
      </c>
      <c r="J690" s="5" t="s">
        <v>2093</v>
      </c>
    </row>
    <row r="691" spans="1:10" ht="15" thickBot="1" x14ac:dyDescent="0.4">
      <c r="A691" t="s">
        <v>1119</v>
      </c>
      <c r="B691">
        <v>2014</v>
      </c>
      <c r="C691" t="s">
        <v>1668</v>
      </c>
      <c r="D691" t="s">
        <v>132</v>
      </c>
      <c r="E691">
        <f t="shared" si="11"/>
        <v>30</v>
      </c>
      <c r="H691" t="s">
        <v>129</v>
      </c>
      <c r="J691" s="5" t="s">
        <v>2094</v>
      </c>
    </row>
    <row r="692" spans="1:10" ht="15" thickBot="1" x14ac:dyDescent="0.4">
      <c r="A692" t="s">
        <v>1120</v>
      </c>
      <c r="B692">
        <v>2014</v>
      </c>
      <c r="C692" t="s">
        <v>1669</v>
      </c>
      <c r="D692" t="s">
        <v>132</v>
      </c>
      <c r="E692">
        <f t="shared" si="11"/>
        <v>31</v>
      </c>
      <c r="H692" t="s">
        <v>129</v>
      </c>
      <c r="J692" s="5" t="s">
        <v>2095</v>
      </c>
    </row>
    <row r="693" spans="1:10" ht="15" thickBot="1" x14ac:dyDescent="0.4">
      <c r="A693" t="s">
        <v>1121</v>
      </c>
      <c r="B693">
        <v>2014</v>
      </c>
      <c r="C693" t="s">
        <v>1574</v>
      </c>
      <c r="D693" t="s">
        <v>132</v>
      </c>
      <c r="E693">
        <f t="shared" si="11"/>
        <v>32</v>
      </c>
      <c r="H693" t="s">
        <v>129</v>
      </c>
      <c r="J693" s="5" t="s">
        <v>2096</v>
      </c>
    </row>
    <row r="694" spans="1:10" ht="15" thickBot="1" x14ac:dyDescent="0.4">
      <c r="A694" t="s">
        <v>1122</v>
      </c>
      <c r="B694">
        <v>2014</v>
      </c>
      <c r="C694" t="s">
        <v>1670</v>
      </c>
      <c r="D694" t="s">
        <v>132</v>
      </c>
      <c r="E694">
        <f t="shared" si="11"/>
        <v>33</v>
      </c>
      <c r="H694" t="s">
        <v>129</v>
      </c>
      <c r="J694" s="5" t="s">
        <v>2097</v>
      </c>
    </row>
    <row r="695" spans="1:10" ht="15" thickBot="1" x14ac:dyDescent="0.4">
      <c r="A695" t="s">
        <v>1123</v>
      </c>
      <c r="B695">
        <v>2014</v>
      </c>
      <c r="C695" t="s">
        <v>1671</v>
      </c>
      <c r="D695" t="s">
        <v>132</v>
      </c>
      <c r="E695">
        <f t="shared" si="11"/>
        <v>34</v>
      </c>
      <c r="H695" t="s">
        <v>129</v>
      </c>
      <c r="J695" s="5" t="s">
        <v>2098</v>
      </c>
    </row>
    <row r="696" spans="1:10" ht="15" thickBot="1" x14ac:dyDescent="0.4">
      <c r="A696" t="s">
        <v>1124</v>
      </c>
      <c r="B696">
        <v>2014</v>
      </c>
      <c r="D696" t="s">
        <v>132</v>
      </c>
      <c r="E696">
        <f t="shared" si="11"/>
        <v>35</v>
      </c>
      <c r="F696">
        <v>1</v>
      </c>
      <c r="H696" t="s">
        <v>129</v>
      </c>
      <c r="J696" s="5" t="s">
        <v>2099</v>
      </c>
    </row>
    <row r="697" spans="1:10" ht="15" thickBot="1" x14ac:dyDescent="0.4">
      <c r="A697" t="s">
        <v>1125</v>
      </c>
      <c r="B697">
        <v>2014</v>
      </c>
      <c r="C697" t="s">
        <v>1544</v>
      </c>
      <c r="D697" t="s">
        <v>132</v>
      </c>
      <c r="E697">
        <f t="shared" si="11"/>
        <v>36</v>
      </c>
      <c r="F697">
        <v>1</v>
      </c>
      <c r="H697" t="s">
        <v>129</v>
      </c>
      <c r="J697" s="5" t="s">
        <v>2100</v>
      </c>
    </row>
    <row r="698" spans="1:10" ht="15" thickBot="1" x14ac:dyDescent="0.4">
      <c r="A698" t="s">
        <v>1126</v>
      </c>
      <c r="B698">
        <v>2014</v>
      </c>
      <c r="C698" t="s">
        <v>1664</v>
      </c>
      <c r="D698" t="s">
        <v>132</v>
      </c>
      <c r="E698">
        <f t="shared" si="11"/>
        <v>37</v>
      </c>
      <c r="H698" t="s">
        <v>129</v>
      </c>
      <c r="J698" s="5" t="s">
        <v>2101</v>
      </c>
    </row>
    <row r="699" spans="1:10" ht="15" thickBot="1" x14ac:dyDescent="0.4">
      <c r="A699" t="s">
        <v>1127</v>
      </c>
      <c r="B699">
        <v>2014</v>
      </c>
      <c r="C699" t="s">
        <v>1672</v>
      </c>
      <c r="D699" t="s">
        <v>132</v>
      </c>
      <c r="E699">
        <f t="shared" si="11"/>
        <v>38</v>
      </c>
      <c r="F699">
        <v>1</v>
      </c>
      <c r="H699" t="s">
        <v>129</v>
      </c>
      <c r="J699" s="5" t="s">
        <v>2102</v>
      </c>
    </row>
    <row r="700" spans="1:10" ht="15" thickBot="1" x14ac:dyDescent="0.4">
      <c r="A700" t="s">
        <v>1128</v>
      </c>
      <c r="B700">
        <v>2014</v>
      </c>
      <c r="C700" t="s">
        <v>1590</v>
      </c>
      <c r="D700" t="s">
        <v>132</v>
      </c>
      <c r="E700">
        <f t="shared" si="11"/>
        <v>39</v>
      </c>
      <c r="H700" t="s">
        <v>129</v>
      </c>
      <c r="J700" s="5" t="s">
        <v>2103</v>
      </c>
    </row>
    <row r="701" spans="1:10" ht="15" thickBot="1" x14ac:dyDescent="0.4">
      <c r="A701" t="s">
        <v>1129</v>
      </c>
      <c r="B701">
        <v>2014</v>
      </c>
      <c r="C701" t="s">
        <v>1673</v>
      </c>
      <c r="D701" t="s">
        <v>132</v>
      </c>
      <c r="E701">
        <f t="shared" si="11"/>
        <v>40</v>
      </c>
      <c r="H701" t="s">
        <v>129</v>
      </c>
      <c r="J701" s="5" t="s">
        <v>2104</v>
      </c>
    </row>
    <row r="702" spans="1:10" ht="15" thickBot="1" x14ac:dyDescent="0.4">
      <c r="A702" t="s">
        <v>1130</v>
      </c>
      <c r="B702">
        <v>2014</v>
      </c>
      <c r="C702" t="s">
        <v>1674</v>
      </c>
      <c r="D702" t="s">
        <v>132</v>
      </c>
      <c r="E702">
        <f t="shared" si="11"/>
        <v>41</v>
      </c>
      <c r="H702" t="s">
        <v>129</v>
      </c>
      <c r="J702" s="5" t="s">
        <v>2105</v>
      </c>
    </row>
    <row r="703" spans="1:10" ht="15" thickBot="1" x14ac:dyDescent="0.4">
      <c r="A703" t="s">
        <v>1131</v>
      </c>
      <c r="B703">
        <v>2014</v>
      </c>
      <c r="C703" t="s">
        <v>1675</v>
      </c>
      <c r="D703" t="s">
        <v>132</v>
      </c>
      <c r="E703">
        <f t="shared" si="11"/>
        <v>42</v>
      </c>
      <c r="H703" t="s">
        <v>129</v>
      </c>
      <c r="J703" s="5" t="s">
        <v>2106</v>
      </c>
    </row>
    <row r="704" spans="1:10" ht="15" thickBot="1" x14ac:dyDescent="0.4">
      <c r="A704" t="s">
        <v>1132</v>
      </c>
      <c r="B704">
        <v>2014</v>
      </c>
      <c r="C704" t="s">
        <v>1676</v>
      </c>
      <c r="D704" t="s">
        <v>132</v>
      </c>
      <c r="E704">
        <f t="shared" si="11"/>
        <v>43</v>
      </c>
      <c r="H704" t="s">
        <v>129</v>
      </c>
      <c r="J704" s="5" t="s">
        <v>2107</v>
      </c>
    </row>
    <row r="705" spans="1:10" ht="15" thickBot="1" x14ac:dyDescent="0.4">
      <c r="A705" t="s">
        <v>1133</v>
      </c>
      <c r="B705">
        <v>2014</v>
      </c>
      <c r="C705" t="s">
        <v>1574</v>
      </c>
      <c r="D705" t="s">
        <v>132</v>
      </c>
      <c r="E705">
        <f t="shared" si="11"/>
        <v>44</v>
      </c>
      <c r="H705" t="s">
        <v>129</v>
      </c>
      <c r="J705" s="5" t="s">
        <v>2108</v>
      </c>
    </row>
    <row r="706" spans="1:10" ht="15" thickBot="1" x14ac:dyDescent="0.4">
      <c r="A706" t="s">
        <v>1134</v>
      </c>
      <c r="B706">
        <v>2014</v>
      </c>
      <c r="C706" t="s">
        <v>1677</v>
      </c>
      <c r="D706" t="s">
        <v>132</v>
      </c>
      <c r="E706">
        <f t="shared" si="11"/>
        <v>45</v>
      </c>
      <c r="H706" t="s">
        <v>129</v>
      </c>
      <c r="J706" s="5" t="s">
        <v>2109</v>
      </c>
    </row>
    <row r="707" spans="1:10" ht="15" thickBot="1" x14ac:dyDescent="0.4">
      <c r="A707" t="s">
        <v>1135</v>
      </c>
      <c r="B707">
        <v>2014</v>
      </c>
      <c r="C707" t="s">
        <v>1552</v>
      </c>
      <c r="D707" t="s">
        <v>132</v>
      </c>
      <c r="E707">
        <f t="shared" si="11"/>
        <v>46</v>
      </c>
      <c r="H707" t="s">
        <v>129</v>
      </c>
      <c r="J707" s="5" t="s">
        <v>2110</v>
      </c>
    </row>
    <row r="708" spans="1:10" ht="15" thickBot="1" x14ac:dyDescent="0.4">
      <c r="A708" t="s">
        <v>1136</v>
      </c>
      <c r="B708">
        <v>2014</v>
      </c>
      <c r="C708" t="s">
        <v>1678</v>
      </c>
      <c r="D708" t="s">
        <v>132</v>
      </c>
      <c r="E708">
        <f t="shared" si="11"/>
        <v>47</v>
      </c>
      <c r="F708">
        <v>1</v>
      </c>
      <c r="H708" t="s">
        <v>129</v>
      </c>
      <c r="J708" s="5" t="s">
        <v>2111</v>
      </c>
    </row>
    <row r="709" spans="1:10" ht="15" thickBot="1" x14ac:dyDescent="0.4">
      <c r="A709" t="s">
        <v>1137</v>
      </c>
      <c r="B709">
        <v>2014</v>
      </c>
      <c r="C709" t="s">
        <v>1679</v>
      </c>
      <c r="D709" t="s">
        <v>132</v>
      </c>
      <c r="E709">
        <f t="shared" si="11"/>
        <v>48</v>
      </c>
      <c r="H709" t="s">
        <v>129</v>
      </c>
      <c r="J709" s="5" t="s">
        <v>2112</v>
      </c>
    </row>
    <row r="710" spans="1:10" ht="15" thickBot="1" x14ac:dyDescent="0.4">
      <c r="A710" t="s">
        <v>1138</v>
      </c>
      <c r="B710">
        <v>2014</v>
      </c>
      <c r="C710" t="s">
        <v>1680</v>
      </c>
      <c r="D710" t="s">
        <v>132</v>
      </c>
      <c r="E710">
        <f t="shared" si="11"/>
        <v>49</v>
      </c>
      <c r="F710">
        <v>1</v>
      </c>
      <c r="H710" t="s">
        <v>129</v>
      </c>
      <c r="J710" s="5" t="s">
        <v>2113</v>
      </c>
    </row>
    <row r="711" spans="1:10" ht="15" thickBot="1" x14ac:dyDescent="0.4">
      <c r="A711" t="s">
        <v>1139</v>
      </c>
      <c r="B711">
        <v>2014</v>
      </c>
      <c r="C711" t="s">
        <v>1540</v>
      </c>
      <c r="D711" t="s">
        <v>132</v>
      </c>
      <c r="E711">
        <f t="shared" si="11"/>
        <v>50</v>
      </c>
      <c r="F711">
        <v>1</v>
      </c>
      <c r="H711" t="s">
        <v>129</v>
      </c>
      <c r="J711" s="5" t="s">
        <v>2114</v>
      </c>
    </row>
    <row r="712" spans="1:10" ht="15" thickBot="1" x14ac:dyDescent="0.4">
      <c r="A712" t="s">
        <v>1140</v>
      </c>
      <c r="B712">
        <v>2014</v>
      </c>
      <c r="C712" t="s">
        <v>1681</v>
      </c>
      <c r="D712" t="s">
        <v>132</v>
      </c>
      <c r="E712">
        <f t="shared" si="11"/>
        <v>51</v>
      </c>
      <c r="H712" t="s">
        <v>129</v>
      </c>
      <c r="J712" s="5" t="s">
        <v>2115</v>
      </c>
    </row>
    <row r="713" spans="1:10" ht="15" thickBot="1" x14ac:dyDescent="0.4">
      <c r="A713" t="s">
        <v>1141</v>
      </c>
      <c r="B713">
        <v>2014</v>
      </c>
      <c r="C713" t="s">
        <v>1682</v>
      </c>
      <c r="D713" t="s">
        <v>132</v>
      </c>
      <c r="E713">
        <f t="shared" si="11"/>
        <v>52</v>
      </c>
      <c r="F713">
        <v>1</v>
      </c>
      <c r="H713" t="s">
        <v>129</v>
      </c>
      <c r="J713" s="5" t="s">
        <v>2116</v>
      </c>
    </row>
    <row r="714" spans="1:10" ht="15" thickBot="1" x14ac:dyDescent="0.4">
      <c r="A714" t="s">
        <v>1142</v>
      </c>
      <c r="B714">
        <v>2014</v>
      </c>
      <c r="C714" t="s">
        <v>1534</v>
      </c>
      <c r="D714" t="s">
        <v>132</v>
      </c>
      <c r="E714">
        <f t="shared" si="11"/>
        <v>53</v>
      </c>
      <c r="H714" t="s">
        <v>129</v>
      </c>
      <c r="J714" s="5" t="s">
        <v>2117</v>
      </c>
    </row>
    <row r="715" spans="1:10" ht="15" thickBot="1" x14ac:dyDescent="0.4">
      <c r="A715" t="s">
        <v>1143</v>
      </c>
      <c r="B715">
        <v>2014</v>
      </c>
      <c r="C715" t="s">
        <v>1683</v>
      </c>
      <c r="D715" t="s">
        <v>132</v>
      </c>
      <c r="E715">
        <f t="shared" si="11"/>
        <v>54</v>
      </c>
      <c r="F715">
        <v>1</v>
      </c>
      <c r="H715" t="s">
        <v>129</v>
      </c>
      <c r="J715" s="5" t="s">
        <v>2118</v>
      </c>
    </row>
    <row r="716" spans="1:10" ht="15" thickBot="1" x14ac:dyDescent="0.4">
      <c r="A716" t="s">
        <v>1144</v>
      </c>
      <c r="B716">
        <v>2014</v>
      </c>
      <c r="C716" t="s">
        <v>1684</v>
      </c>
      <c r="D716" t="s">
        <v>132</v>
      </c>
      <c r="E716">
        <f t="shared" si="11"/>
        <v>55</v>
      </c>
      <c r="H716" t="s">
        <v>129</v>
      </c>
      <c r="J716" s="5" t="s">
        <v>2119</v>
      </c>
    </row>
    <row r="717" spans="1:10" ht="15" thickBot="1" x14ac:dyDescent="0.4">
      <c r="A717" t="s">
        <v>1145</v>
      </c>
      <c r="B717">
        <v>2014</v>
      </c>
      <c r="C717" t="s">
        <v>1685</v>
      </c>
      <c r="D717" t="s">
        <v>132</v>
      </c>
      <c r="E717">
        <f t="shared" si="11"/>
        <v>56</v>
      </c>
      <c r="H717" t="s">
        <v>129</v>
      </c>
      <c r="J717" s="5" t="s">
        <v>2120</v>
      </c>
    </row>
    <row r="718" spans="1:10" ht="15" thickBot="1" x14ac:dyDescent="0.4">
      <c r="A718" t="s">
        <v>1146</v>
      </c>
      <c r="B718">
        <v>2014</v>
      </c>
      <c r="C718" t="s">
        <v>1659</v>
      </c>
      <c r="D718" t="s">
        <v>132</v>
      </c>
      <c r="E718">
        <f t="shared" si="11"/>
        <v>57</v>
      </c>
      <c r="H718" t="s">
        <v>129</v>
      </c>
      <c r="J718" s="5" t="s">
        <v>2121</v>
      </c>
    </row>
    <row r="719" spans="1:10" ht="15" thickBot="1" x14ac:dyDescent="0.4">
      <c r="A719" t="s">
        <v>1147</v>
      </c>
      <c r="B719">
        <v>2014</v>
      </c>
      <c r="C719" t="s">
        <v>1567</v>
      </c>
      <c r="D719" t="s">
        <v>132</v>
      </c>
      <c r="E719">
        <f t="shared" si="11"/>
        <v>58</v>
      </c>
      <c r="F719">
        <v>1</v>
      </c>
      <c r="H719" t="s">
        <v>129</v>
      </c>
      <c r="J719" s="5" t="s">
        <v>2122</v>
      </c>
    </row>
    <row r="720" spans="1:10" ht="15" thickBot="1" x14ac:dyDescent="0.4">
      <c r="A720" t="s">
        <v>1148</v>
      </c>
      <c r="B720">
        <v>2014</v>
      </c>
      <c r="C720" t="s">
        <v>1686</v>
      </c>
      <c r="D720" t="s">
        <v>132</v>
      </c>
      <c r="E720">
        <f t="shared" si="11"/>
        <v>59</v>
      </c>
      <c r="H720" t="s">
        <v>129</v>
      </c>
      <c r="J720" s="5" t="s">
        <v>2123</v>
      </c>
    </row>
    <row r="721" spans="1:10" ht="15" thickBot="1" x14ac:dyDescent="0.4">
      <c r="A721" t="s">
        <v>1149</v>
      </c>
      <c r="B721">
        <v>2014</v>
      </c>
      <c r="C721" t="s">
        <v>1583</v>
      </c>
      <c r="D721" t="s">
        <v>132</v>
      </c>
      <c r="E721">
        <f t="shared" si="11"/>
        <v>60</v>
      </c>
      <c r="F721">
        <v>1</v>
      </c>
      <c r="H721" t="s">
        <v>129</v>
      </c>
      <c r="J721" s="5" t="s">
        <v>2124</v>
      </c>
    </row>
    <row r="722" spans="1:10" ht="15" thickBot="1" x14ac:dyDescent="0.4">
      <c r="A722" t="s">
        <v>1150</v>
      </c>
      <c r="B722">
        <v>2014</v>
      </c>
      <c r="C722" t="s">
        <v>1548</v>
      </c>
      <c r="D722" t="s">
        <v>127</v>
      </c>
      <c r="E722">
        <v>1</v>
      </c>
      <c r="H722" t="s">
        <v>129</v>
      </c>
      <c r="I722">
        <v>1</v>
      </c>
      <c r="J722" s="6" t="s">
        <v>2125</v>
      </c>
    </row>
    <row r="723" spans="1:10" ht="15" thickBot="1" x14ac:dyDescent="0.4">
      <c r="A723" t="s">
        <v>1151</v>
      </c>
      <c r="B723">
        <v>2014</v>
      </c>
      <c r="C723" t="s">
        <v>1574</v>
      </c>
      <c r="D723" t="s">
        <v>127</v>
      </c>
      <c r="E723">
        <f t="shared" si="11"/>
        <v>2</v>
      </c>
      <c r="H723" t="s">
        <v>129</v>
      </c>
      <c r="I723">
        <v>1</v>
      </c>
      <c r="J723" s="4" t="s">
        <v>2126</v>
      </c>
    </row>
    <row r="724" spans="1:10" ht="15" thickBot="1" x14ac:dyDescent="0.4">
      <c r="A724" t="s">
        <v>1152</v>
      </c>
      <c r="B724">
        <v>2014</v>
      </c>
      <c r="C724" t="s">
        <v>1687</v>
      </c>
      <c r="D724" t="s">
        <v>127</v>
      </c>
      <c r="E724">
        <f t="shared" si="11"/>
        <v>3</v>
      </c>
      <c r="F724">
        <v>1</v>
      </c>
      <c r="H724" t="s">
        <v>129</v>
      </c>
      <c r="I724">
        <v>1</v>
      </c>
      <c r="J724" s="4" t="s">
        <v>2127</v>
      </c>
    </row>
    <row r="725" spans="1:10" ht="15" thickBot="1" x14ac:dyDescent="0.4">
      <c r="A725" t="s">
        <v>1153</v>
      </c>
      <c r="B725">
        <v>2014</v>
      </c>
      <c r="C725" t="s">
        <v>1552</v>
      </c>
      <c r="D725" t="s">
        <v>127</v>
      </c>
      <c r="E725">
        <f t="shared" si="11"/>
        <v>4</v>
      </c>
      <c r="H725" t="s">
        <v>129</v>
      </c>
      <c r="I725">
        <v>1</v>
      </c>
      <c r="J725" s="4" t="s">
        <v>2128</v>
      </c>
    </row>
    <row r="726" spans="1:10" ht="15" thickBot="1" x14ac:dyDescent="0.4">
      <c r="A726" t="s">
        <v>1154</v>
      </c>
      <c r="B726">
        <v>2014</v>
      </c>
      <c r="C726" t="s">
        <v>1688</v>
      </c>
      <c r="D726" t="s">
        <v>127</v>
      </c>
      <c r="E726">
        <f t="shared" si="11"/>
        <v>5</v>
      </c>
      <c r="F726">
        <v>1</v>
      </c>
      <c r="H726" t="s">
        <v>129</v>
      </c>
      <c r="J726" s="5" t="s">
        <v>2129</v>
      </c>
    </row>
    <row r="727" spans="1:10" ht="15" thickBot="1" x14ac:dyDescent="0.4">
      <c r="A727" t="s">
        <v>1155</v>
      </c>
      <c r="B727">
        <v>2014</v>
      </c>
      <c r="C727" t="s">
        <v>562</v>
      </c>
      <c r="D727" t="s">
        <v>127</v>
      </c>
      <c r="E727">
        <f t="shared" si="11"/>
        <v>6</v>
      </c>
      <c r="H727" t="s">
        <v>129</v>
      </c>
      <c r="J727" s="5" t="s">
        <v>2130</v>
      </c>
    </row>
    <row r="728" spans="1:10" ht="15" thickBot="1" x14ac:dyDescent="0.4">
      <c r="A728" t="s">
        <v>1156</v>
      </c>
      <c r="B728">
        <v>2014</v>
      </c>
      <c r="D728" t="s">
        <v>127</v>
      </c>
      <c r="E728">
        <f t="shared" si="11"/>
        <v>7</v>
      </c>
      <c r="H728" t="s">
        <v>129</v>
      </c>
      <c r="J728" s="5" t="s">
        <v>2131</v>
      </c>
    </row>
    <row r="729" spans="1:10" ht="15" thickBot="1" x14ac:dyDescent="0.4">
      <c r="A729" t="s">
        <v>1157</v>
      </c>
      <c r="B729">
        <v>2014</v>
      </c>
      <c r="C729" t="s">
        <v>1538</v>
      </c>
      <c r="D729" t="s">
        <v>127</v>
      </c>
      <c r="E729">
        <f t="shared" si="11"/>
        <v>8</v>
      </c>
      <c r="F729">
        <v>1</v>
      </c>
      <c r="H729" t="s">
        <v>129</v>
      </c>
      <c r="J729" s="5" t="s">
        <v>2132</v>
      </c>
    </row>
    <row r="730" spans="1:10" ht="15" thickBot="1" x14ac:dyDescent="0.4">
      <c r="A730" t="s">
        <v>1158</v>
      </c>
      <c r="B730">
        <v>2014</v>
      </c>
      <c r="C730" t="s">
        <v>1562</v>
      </c>
      <c r="D730" t="s">
        <v>127</v>
      </c>
      <c r="E730">
        <f t="shared" si="11"/>
        <v>9</v>
      </c>
      <c r="H730" t="s">
        <v>129</v>
      </c>
      <c r="J730" s="5" t="s">
        <v>2133</v>
      </c>
    </row>
    <row r="731" spans="1:10" ht="15" thickBot="1" x14ac:dyDescent="0.4">
      <c r="A731" t="s">
        <v>1159</v>
      </c>
      <c r="B731">
        <v>2014</v>
      </c>
      <c r="C731" t="s">
        <v>1689</v>
      </c>
      <c r="D731" t="s">
        <v>127</v>
      </c>
      <c r="E731">
        <f t="shared" si="11"/>
        <v>10</v>
      </c>
      <c r="H731" t="s">
        <v>129</v>
      </c>
      <c r="J731" s="5" t="s">
        <v>2134</v>
      </c>
    </row>
    <row r="732" spans="1:10" ht="15" thickBot="1" x14ac:dyDescent="0.4">
      <c r="A732" t="s">
        <v>1160</v>
      </c>
      <c r="B732">
        <v>2014</v>
      </c>
      <c r="C732" t="s">
        <v>1544</v>
      </c>
      <c r="D732" t="s">
        <v>127</v>
      </c>
      <c r="E732">
        <f t="shared" si="11"/>
        <v>11</v>
      </c>
      <c r="H732" t="s">
        <v>129</v>
      </c>
      <c r="J732" s="5" t="s">
        <v>2135</v>
      </c>
    </row>
    <row r="733" spans="1:10" ht="15" thickBot="1" x14ac:dyDescent="0.4">
      <c r="A733" t="s">
        <v>1161</v>
      </c>
      <c r="B733">
        <v>2014</v>
      </c>
      <c r="C733" t="s">
        <v>1574</v>
      </c>
      <c r="D733" t="s">
        <v>127</v>
      </c>
      <c r="E733">
        <f t="shared" si="11"/>
        <v>12</v>
      </c>
      <c r="H733" t="s">
        <v>129</v>
      </c>
      <c r="J733" s="5" t="s">
        <v>2136</v>
      </c>
    </row>
    <row r="734" spans="1:10" ht="15" thickBot="1" x14ac:dyDescent="0.4">
      <c r="A734" t="s">
        <v>1162</v>
      </c>
      <c r="B734">
        <v>2014</v>
      </c>
      <c r="C734" t="s">
        <v>1601</v>
      </c>
      <c r="D734" t="s">
        <v>127</v>
      </c>
      <c r="E734">
        <f t="shared" si="11"/>
        <v>13</v>
      </c>
      <c r="H734" t="s">
        <v>129</v>
      </c>
      <c r="J734" s="5" t="s">
        <v>2137</v>
      </c>
    </row>
    <row r="735" spans="1:10" ht="15" thickBot="1" x14ac:dyDescent="0.4">
      <c r="A735" t="s">
        <v>1163</v>
      </c>
      <c r="B735">
        <v>2014</v>
      </c>
      <c r="C735" t="s">
        <v>1690</v>
      </c>
      <c r="D735" t="s">
        <v>127</v>
      </c>
      <c r="E735">
        <f t="shared" si="11"/>
        <v>14</v>
      </c>
      <c r="F735">
        <v>1</v>
      </c>
      <c r="H735" t="s">
        <v>129</v>
      </c>
      <c r="J735" s="5" t="s">
        <v>2138</v>
      </c>
    </row>
    <row r="736" spans="1:10" ht="15" thickBot="1" x14ac:dyDescent="0.4">
      <c r="A736" t="s">
        <v>1164</v>
      </c>
      <c r="B736">
        <v>2014</v>
      </c>
      <c r="C736" t="s">
        <v>1691</v>
      </c>
      <c r="D736" t="s">
        <v>127</v>
      </c>
      <c r="E736">
        <f t="shared" si="11"/>
        <v>15</v>
      </c>
      <c r="H736" t="s">
        <v>129</v>
      </c>
      <c r="J736" s="5" t="s">
        <v>2139</v>
      </c>
    </row>
    <row r="737" spans="1:10" ht="15" thickBot="1" x14ac:dyDescent="0.4">
      <c r="A737" t="s">
        <v>1165</v>
      </c>
      <c r="B737">
        <v>2014</v>
      </c>
      <c r="C737" t="s">
        <v>1692</v>
      </c>
      <c r="D737" t="s">
        <v>127</v>
      </c>
      <c r="E737">
        <f t="shared" si="11"/>
        <v>16</v>
      </c>
      <c r="H737" t="s">
        <v>129</v>
      </c>
      <c r="J737" s="5" t="s">
        <v>2140</v>
      </c>
    </row>
    <row r="738" spans="1:10" ht="15" thickBot="1" x14ac:dyDescent="0.4">
      <c r="A738" t="s">
        <v>1166</v>
      </c>
      <c r="B738">
        <v>2014</v>
      </c>
      <c r="C738" t="s">
        <v>1693</v>
      </c>
      <c r="D738" t="s">
        <v>127</v>
      </c>
      <c r="E738">
        <f t="shared" si="11"/>
        <v>17</v>
      </c>
      <c r="H738" t="s">
        <v>129</v>
      </c>
      <c r="J738" s="5" t="s">
        <v>2141</v>
      </c>
    </row>
    <row r="739" spans="1:10" ht="15" thickBot="1" x14ac:dyDescent="0.4">
      <c r="A739" t="s">
        <v>1167</v>
      </c>
      <c r="B739">
        <v>2014</v>
      </c>
      <c r="C739" t="s">
        <v>1694</v>
      </c>
      <c r="D739" t="s">
        <v>127</v>
      </c>
      <c r="E739">
        <f t="shared" si="11"/>
        <v>18</v>
      </c>
      <c r="H739" t="s">
        <v>129</v>
      </c>
      <c r="J739" s="5" t="s">
        <v>2142</v>
      </c>
    </row>
    <row r="740" spans="1:10" ht="15" thickBot="1" x14ac:dyDescent="0.4">
      <c r="A740" t="s">
        <v>1168</v>
      </c>
      <c r="B740">
        <v>2014</v>
      </c>
      <c r="C740" t="s">
        <v>1540</v>
      </c>
      <c r="D740" t="s">
        <v>127</v>
      </c>
      <c r="E740">
        <f t="shared" ref="E740:E803" si="12">E739+1</f>
        <v>19</v>
      </c>
      <c r="F740">
        <v>1</v>
      </c>
      <c r="H740" t="s">
        <v>129</v>
      </c>
      <c r="J740" s="5" t="s">
        <v>2143</v>
      </c>
    </row>
    <row r="741" spans="1:10" ht="15" thickBot="1" x14ac:dyDescent="0.4">
      <c r="A741" t="s">
        <v>1169</v>
      </c>
      <c r="B741">
        <v>2014</v>
      </c>
      <c r="C741" t="s">
        <v>562</v>
      </c>
      <c r="D741" t="s">
        <v>127</v>
      </c>
      <c r="E741">
        <f t="shared" si="12"/>
        <v>20</v>
      </c>
      <c r="H741" t="s">
        <v>129</v>
      </c>
      <c r="J741" s="5" t="s">
        <v>2144</v>
      </c>
    </row>
    <row r="742" spans="1:10" ht="15" thickBot="1" x14ac:dyDescent="0.4">
      <c r="A742" t="s">
        <v>1170</v>
      </c>
      <c r="B742">
        <v>2014</v>
      </c>
      <c r="C742" t="s">
        <v>1695</v>
      </c>
      <c r="D742" t="s">
        <v>127</v>
      </c>
      <c r="E742">
        <f t="shared" si="12"/>
        <v>21</v>
      </c>
      <c r="H742" t="s">
        <v>129</v>
      </c>
      <c r="J742" s="5" t="s">
        <v>2145</v>
      </c>
    </row>
    <row r="743" spans="1:10" ht="15" thickBot="1" x14ac:dyDescent="0.4">
      <c r="A743" t="s">
        <v>1171</v>
      </c>
      <c r="B743">
        <v>2014</v>
      </c>
      <c r="C743" t="s">
        <v>562</v>
      </c>
      <c r="D743" t="s">
        <v>127</v>
      </c>
      <c r="E743">
        <f t="shared" si="12"/>
        <v>22</v>
      </c>
      <c r="F743">
        <v>1</v>
      </c>
      <c r="H743" t="s">
        <v>129</v>
      </c>
      <c r="J743" s="5" t="s">
        <v>2146</v>
      </c>
    </row>
    <row r="744" spans="1:10" ht="15" thickBot="1" x14ac:dyDescent="0.4">
      <c r="A744" t="s">
        <v>1172</v>
      </c>
      <c r="B744">
        <v>2014</v>
      </c>
      <c r="C744" t="s">
        <v>562</v>
      </c>
      <c r="D744" t="s">
        <v>127</v>
      </c>
      <c r="E744">
        <f t="shared" si="12"/>
        <v>23</v>
      </c>
      <c r="H744" t="s">
        <v>129</v>
      </c>
      <c r="I744">
        <v>1</v>
      </c>
      <c r="J744" s="5" t="s">
        <v>2147</v>
      </c>
    </row>
    <row r="745" spans="1:10" ht="15" thickBot="1" x14ac:dyDescent="0.4">
      <c r="A745" t="s">
        <v>1173</v>
      </c>
      <c r="B745">
        <v>2014</v>
      </c>
      <c r="C745" t="s">
        <v>1696</v>
      </c>
      <c r="D745" t="s">
        <v>127</v>
      </c>
      <c r="E745">
        <f t="shared" si="12"/>
        <v>24</v>
      </c>
      <c r="H745" t="s">
        <v>129</v>
      </c>
      <c r="J745" s="5" t="s">
        <v>2148</v>
      </c>
    </row>
    <row r="746" spans="1:10" ht="15" thickBot="1" x14ac:dyDescent="0.4">
      <c r="A746" t="s">
        <v>1174</v>
      </c>
      <c r="B746">
        <v>2014</v>
      </c>
      <c r="C746" t="s">
        <v>1540</v>
      </c>
      <c r="D746" t="s">
        <v>127</v>
      </c>
      <c r="E746">
        <f t="shared" si="12"/>
        <v>25</v>
      </c>
      <c r="F746">
        <v>1</v>
      </c>
      <c r="H746" t="s">
        <v>129</v>
      </c>
      <c r="J746" s="5" t="s">
        <v>2149</v>
      </c>
    </row>
    <row r="747" spans="1:10" ht="15" thickBot="1" x14ac:dyDescent="0.4">
      <c r="A747" t="s">
        <v>1175</v>
      </c>
      <c r="B747">
        <v>2014</v>
      </c>
      <c r="C747" t="s">
        <v>1549</v>
      </c>
      <c r="D747" t="s">
        <v>127</v>
      </c>
      <c r="E747">
        <f t="shared" si="12"/>
        <v>26</v>
      </c>
      <c r="H747" t="s">
        <v>129</v>
      </c>
      <c r="J747" s="5" t="s">
        <v>2150</v>
      </c>
    </row>
    <row r="748" spans="1:10" ht="15" thickBot="1" x14ac:dyDescent="0.4">
      <c r="A748" t="s">
        <v>1176</v>
      </c>
      <c r="B748">
        <v>2014</v>
      </c>
      <c r="C748" t="s">
        <v>1544</v>
      </c>
      <c r="D748" t="s">
        <v>127</v>
      </c>
      <c r="E748">
        <f t="shared" si="12"/>
        <v>27</v>
      </c>
      <c r="H748" t="s">
        <v>129</v>
      </c>
      <c r="J748" s="5" t="s">
        <v>2151</v>
      </c>
    </row>
    <row r="749" spans="1:10" ht="15" thickBot="1" x14ac:dyDescent="0.4">
      <c r="A749" t="s">
        <v>1177</v>
      </c>
      <c r="B749">
        <v>2014</v>
      </c>
      <c r="C749" t="s">
        <v>1605</v>
      </c>
      <c r="D749" t="s">
        <v>127</v>
      </c>
      <c r="E749">
        <f t="shared" si="12"/>
        <v>28</v>
      </c>
      <c r="H749" t="s">
        <v>129</v>
      </c>
      <c r="J749" s="5" t="s">
        <v>2152</v>
      </c>
    </row>
    <row r="750" spans="1:10" ht="15" thickBot="1" x14ac:dyDescent="0.4">
      <c r="A750" t="s">
        <v>1178</v>
      </c>
      <c r="B750">
        <v>2014</v>
      </c>
      <c r="C750" t="s">
        <v>1590</v>
      </c>
      <c r="D750" t="s">
        <v>127</v>
      </c>
      <c r="E750">
        <f t="shared" si="12"/>
        <v>29</v>
      </c>
      <c r="H750" t="s">
        <v>129</v>
      </c>
      <c r="J750" s="5" t="s">
        <v>2153</v>
      </c>
    </row>
    <row r="751" spans="1:10" ht="15" thickBot="1" x14ac:dyDescent="0.4">
      <c r="A751" t="s">
        <v>1179</v>
      </c>
      <c r="B751">
        <v>2014</v>
      </c>
      <c r="C751" t="s">
        <v>1544</v>
      </c>
      <c r="D751" t="s">
        <v>127</v>
      </c>
      <c r="E751">
        <f t="shared" si="12"/>
        <v>30</v>
      </c>
      <c r="H751" t="s">
        <v>129</v>
      </c>
      <c r="I751">
        <v>1</v>
      </c>
      <c r="J751" s="5" t="s">
        <v>2154</v>
      </c>
    </row>
    <row r="752" spans="1:10" ht="15" thickBot="1" x14ac:dyDescent="0.4">
      <c r="A752" t="s">
        <v>1180</v>
      </c>
      <c r="B752">
        <v>2014</v>
      </c>
      <c r="C752" t="s">
        <v>1558</v>
      </c>
      <c r="D752" t="s">
        <v>127</v>
      </c>
      <c r="E752">
        <f t="shared" si="12"/>
        <v>31</v>
      </c>
      <c r="H752" t="s">
        <v>129</v>
      </c>
      <c r="J752" s="5" t="s">
        <v>2155</v>
      </c>
    </row>
    <row r="753" spans="1:10" ht="15" thickBot="1" x14ac:dyDescent="0.4">
      <c r="A753" t="s">
        <v>1181</v>
      </c>
      <c r="B753">
        <v>2014</v>
      </c>
      <c r="C753" t="s">
        <v>1574</v>
      </c>
      <c r="D753" t="s">
        <v>127</v>
      </c>
      <c r="E753">
        <f t="shared" si="12"/>
        <v>32</v>
      </c>
      <c r="H753" t="s">
        <v>129</v>
      </c>
      <c r="J753" s="5" t="s">
        <v>2156</v>
      </c>
    </row>
    <row r="754" spans="1:10" ht="15" thickBot="1" x14ac:dyDescent="0.4">
      <c r="A754" t="s">
        <v>1182</v>
      </c>
      <c r="B754">
        <v>2014</v>
      </c>
      <c r="C754" t="s">
        <v>1584</v>
      </c>
      <c r="D754" t="s">
        <v>127</v>
      </c>
      <c r="E754">
        <f t="shared" si="12"/>
        <v>33</v>
      </c>
      <c r="H754" t="s">
        <v>129</v>
      </c>
      <c r="J754" s="5" t="s">
        <v>2157</v>
      </c>
    </row>
    <row r="755" spans="1:10" ht="15" thickBot="1" x14ac:dyDescent="0.4">
      <c r="A755" t="s">
        <v>1183</v>
      </c>
      <c r="B755">
        <v>2014</v>
      </c>
      <c r="C755" t="s">
        <v>562</v>
      </c>
      <c r="D755" t="s">
        <v>127</v>
      </c>
      <c r="E755">
        <f t="shared" si="12"/>
        <v>34</v>
      </c>
      <c r="H755" t="s">
        <v>129</v>
      </c>
      <c r="J755" s="5" t="s">
        <v>2158</v>
      </c>
    </row>
    <row r="756" spans="1:10" ht="15" thickBot="1" x14ac:dyDescent="0.4">
      <c r="A756" t="s">
        <v>1184</v>
      </c>
      <c r="B756">
        <v>2014</v>
      </c>
      <c r="C756" t="s">
        <v>1697</v>
      </c>
      <c r="D756" t="s">
        <v>127</v>
      </c>
      <c r="E756">
        <f t="shared" si="12"/>
        <v>35</v>
      </c>
      <c r="F756">
        <v>1</v>
      </c>
      <c r="H756" t="s">
        <v>129</v>
      </c>
      <c r="J756" s="5" t="s">
        <v>2159</v>
      </c>
    </row>
    <row r="757" spans="1:10" ht="15" thickBot="1" x14ac:dyDescent="0.4">
      <c r="A757" t="s">
        <v>1185</v>
      </c>
      <c r="B757">
        <v>2014</v>
      </c>
      <c r="C757" t="s">
        <v>1698</v>
      </c>
      <c r="D757" t="s">
        <v>127</v>
      </c>
      <c r="E757">
        <f t="shared" si="12"/>
        <v>36</v>
      </c>
      <c r="H757" t="s">
        <v>129</v>
      </c>
      <c r="J757" s="5" t="s">
        <v>2160</v>
      </c>
    </row>
    <row r="758" spans="1:10" ht="15" thickBot="1" x14ac:dyDescent="0.4">
      <c r="A758" t="s">
        <v>1186</v>
      </c>
      <c r="B758">
        <v>2014</v>
      </c>
      <c r="C758" t="s">
        <v>1699</v>
      </c>
      <c r="D758" t="s">
        <v>127</v>
      </c>
      <c r="E758">
        <f t="shared" si="12"/>
        <v>37</v>
      </c>
      <c r="F758">
        <v>1</v>
      </c>
      <c r="H758" t="s">
        <v>129</v>
      </c>
      <c r="J758" s="5" t="s">
        <v>2161</v>
      </c>
    </row>
    <row r="759" spans="1:10" ht="15" thickBot="1" x14ac:dyDescent="0.4">
      <c r="A759" t="s">
        <v>1187</v>
      </c>
      <c r="B759">
        <v>2014</v>
      </c>
      <c r="C759" t="s">
        <v>1700</v>
      </c>
      <c r="D759" t="s">
        <v>127</v>
      </c>
      <c r="E759">
        <f t="shared" si="12"/>
        <v>38</v>
      </c>
      <c r="F759">
        <v>1</v>
      </c>
      <c r="H759" t="s">
        <v>129</v>
      </c>
      <c r="J759" s="5" t="s">
        <v>2162</v>
      </c>
    </row>
    <row r="760" spans="1:10" ht="15" thickBot="1" x14ac:dyDescent="0.4">
      <c r="A760" t="s">
        <v>1188</v>
      </c>
      <c r="B760">
        <v>2014</v>
      </c>
      <c r="C760" t="s">
        <v>1701</v>
      </c>
      <c r="D760" t="s">
        <v>127</v>
      </c>
      <c r="E760">
        <f t="shared" si="12"/>
        <v>39</v>
      </c>
      <c r="H760" t="s">
        <v>129</v>
      </c>
      <c r="J760" s="5" t="s">
        <v>2163</v>
      </c>
    </row>
    <row r="761" spans="1:10" ht="15" thickBot="1" x14ac:dyDescent="0.4">
      <c r="A761" t="s">
        <v>1189</v>
      </c>
      <c r="B761">
        <v>2014</v>
      </c>
      <c r="C761" t="s">
        <v>1552</v>
      </c>
      <c r="D761" t="s">
        <v>127</v>
      </c>
      <c r="E761">
        <f t="shared" si="12"/>
        <v>40</v>
      </c>
      <c r="H761" t="s">
        <v>129</v>
      </c>
      <c r="J761" s="5" t="s">
        <v>2164</v>
      </c>
    </row>
    <row r="762" spans="1:10" ht="15" thickBot="1" x14ac:dyDescent="0.4">
      <c r="A762" t="s">
        <v>1190</v>
      </c>
      <c r="B762">
        <v>2014</v>
      </c>
      <c r="C762" t="s">
        <v>1544</v>
      </c>
      <c r="D762" t="s">
        <v>127</v>
      </c>
      <c r="E762">
        <f t="shared" si="12"/>
        <v>41</v>
      </c>
      <c r="H762" t="s">
        <v>129</v>
      </c>
      <c r="J762" s="5" t="s">
        <v>2165</v>
      </c>
    </row>
    <row r="763" spans="1:10" ht="15" thickBot="1" x14ac:dyDescent="0.4">
      <c r="A763" t="s">
        <v>1191</v>
      </c>
      <c r="B763">
        <v>2014</v>
      </c>
      <c r="C763" t="s">
        <v>1558</v>
      </c>
      <c r="D763" t="s">
        <v>127</v>
      </c>
      <c r="E763">
        <f t="shared" si="12"/>
        <v>42</v>
      </c>
      <c r="H763" t="s">
        <v>129</v>
      </c>
      <c r="J763" s="5" t="s">
        <v>2166</v>
      </c>
    </row>
    <row r="764" spans="1:10" ht="15" thickBot="1" x14ac:dyDescent="0.4">
      <c r="A764" t="s">
        <v>1192</v>
      </c>
      <c r="B764">
        <v>2014</v>
      </c>
      <c r="D764" t="s">
        <v>127</v>
      </c>
      <c r="E764">
        <f t="shared" si="12"/>
        <v>43</v>
      </c>
      <c r="F764">
        <v>1</v>
      </c>
      <c r="H764" t="s">
        <v>129</v>
      </c>
      <c r="J764" s="5" t="s">
        <v>2167</v>
      </c>
    </row>
    <row r="765" spans="1:10" ht="15" thickBot="1" x14ac:dyDescent="0.4">
      <c r="A765" t="s">
        <v>1193</v>
      </c>
      <c r="B765">
        <v>2014</v>
      </c>
      <c r="C765" t="s">
        <v>1702</v>
      </c>
      <c r="D765" t="s">
        <v>127</v>
      </c>
      <c r="E765">
        <f t="shared" si="12"/>
        <v>44</v>
      </c>
      <c r="H765" t="s">
        <v>129</v>
      </c>
      <c r="J765" s="5" t="s">
        <v>2168</v>
      </c>
    </row>
    <row r="766" spans="1:10" ht="15" thickBot="1" x14ac:dyDescent="0.4">
      <c r="A766" t="s">
        <v>1194</v>
      </c>
      <c r="B766">
        <v>2014</v>
      </c>
      <c r="C766" t="s">
        <v>1703</v>
      </c>
      <c r="D766" t="s">
        <v>127</v>
      </c>
      <c r="E766">
        <f t="shared" si="12"/>
        <v>45</v>
      </c>
      <c r="H766" t="s">
        <v>129</v>
      </c>
      <c r="J766" s="5" t="s">
        <v>2169</v>
      </c>
    </row>
    <row r="767" spans="1:10" ht="15" thickBot="1" x14ac:dyDescent="0.4">
      <c r="A767" t="s">
        <v>1195</v>
      </c>
      <c r="B767">
        <v>2014</v>
      </c>
      <c r="C767" t="s">
        <v>1590</v>
      </c>
      <c r="D767" t="s">
        <v>127</v>
      </c>
      <c r="E767">
        <f t="shared" si="12"/>
        <v>46</v>
      </c>
      <c r="F767">
        <v>1</v>
      </c>
      <c r="H767" t="s">
        <v>129</v>
      </c>
      <c r="J767" s="5" t="s">
        <v>2170</v>
      </c>
    </row>
    <row r="768" spans="1:10" ht="15" thickBot="1" x14ac:dyDescent="0.4">
      <c r="A768" t="s">
        <v>1196</v>
      </c>
      <c r="B768">
        <v>2014</v>
      </c>
      <c r="C768" t="s">
        <v>1704</v>
      </c>
      <c r="D768" t="s">
        <v>127</v>
      </c>
      <c r="E768">
        <f t="shared" si="12"/>
        <v>47</v>
      </c>
      <c r="H768" t="s">
        <v>129</v>
      </c>
      <c r="J768" s="5" t="s">
        <v>2171</v>
      </c>
    </row>
    <row r="769" spans="1:10" ht="15" thickBot="1" x14ac:dyDescent="0.4">
      <c r="A769" t="s">
        <v>1197</v>
      </c>
      <c r="B769">
        <v>2014</v>
      </c>
      <c r="C769" t="s">
        <v>1705</v>
      </c>
      <c r="D769" t="s">
        <v>127</v>
      </c>
      <c r="E769">
        <f t="shared" si="12"/>
        <v>48</v>
      </c>
      <c r="F769">
        <v>1</v>
      </c>
      <c r="H769" t="s">
        <v>129</v>
      </c>
      <c r="J769" s="5" t="s">
        <v>2172</v>
      </c>
    </row>
    <row r="770" spans="1:10" ht="15" thickBot="1" x14ac:dyDescent="0.4">
      <c r="A770" t="s">
        <v>1198</v>
      </c>
      <c r="B770">
        <v>2014</v>
      </c>
      <c r="C770" t="s">
        <v>1706</v>
      </c>
      <c r="D770" t="s">
        <v>127</v>
      </c>
      <c r="E770">
        <f t="shared" si="12"/>
        <v>49</v>
      </c>
      <c r="H770" t="s">
        <v>129</v>
      </c>
      <c r="J770" s="5" t="s">
        <v>2173</v>
      </c>
    </row>
    <row r="771" spans="1:10" ht="15" thickBot="1" x14ac:dyDescent="0.4">
      <c r="A771" t="s">
        <v>1199</v>
      </c>
      <c r="B771">
        <v>2014</v>
      </c>
      <c r="C771" t="s">
        <v>1707</v>
      </c>
      <c r="D771" t="s">
        <v>127</v>
      </c>
      <c r="E771">
        <f t="shared" si="12"/>
        <v>50</v>
      </c>
      <c r="F771">
        <v>1</v>
      </c>
      <c r="H771" t="s">
        <v>129</v>
      </c>
      <c r="J771" s="5" t="s">
        <v>2174</v>
      </c>
    </row>
    <row r="772" spans="1:10" ht="15" thickBot="1" x14ac:dyDescent="0.4">
      <c r="A772" t="s">
        <v>1200</v>
      </c>
      <c r="B772">
        <v>2014</v>
      </c>
      <c r="C772" t="s">
        <v>1580</v>
      </c>
      <c r="D772" t="s">
        <v>127</v>
      </c>
      <c r="E772">
        <f t="shared" si="12"/>
        <v>51</v>
      </c>
      <c r="H772" t="s">
        <v>129</v>
      </c>
      <c r="J772" s="5" t="s">
        <v>2175</v>
      </c>
    </row>
    <row r="773" spans="1:10" ht="15" thickBot="1" x14ac:dyDescent="0.4">
      <c r="A773" t="s">
        <v>1201</v>
      </c>
      <c r="B773">
        <v>2014</v>
      </c>
      <c r="C773" t="s">
        <v>1556</v>
      </c>
      <c r="D773" t="s">
        <v>127</v>
      </c>
      <c r="E773">
        <f t="shared" si="12"/>
        <v>52</v>
      </c>
      <c r="H773" t="s">
        <v>129</v>
      </c>
      <c r="J773" s="5" t="s">
        <v>2176</v>
      </c>
    </row>
    <row r="774" spans="1:10" ht="15" thickBot="1" x14ac:dyDescent="0.4">
      <c r="A774" t="s">
        <v>1202</v>
      </c>
      <c r="B774">
        <v>2014</v>
      </c>
      <c r="C774" t="s">
        <v>1628</v>
      </c>
      <c r="D774" t="s">
        <v>127</v>
      </c>
      <c r="E774">
        <f t="shared" si="12"/>
        <v>53</v>
      </c>
      <c r="H774" t="s">
        <v>129</v>
      </c>
      <c r="J774" s="5" t="s">
        <v>2177</v>
      </c>
    </row>
    <row r="775" spans="1:10" ht="15" thickBot="1" x14ac:dyDescent="0.4">
      <c r="A775" t="s">
        <v>1203</v>
      </c>
      <c r="B775">
        <v>2014</v>
      </c>
      <c r="C775" t="s">
        <v>1708</v>
      </c>
      <c r="D775" t="s">
        <v>127</v>
      </c>
      <c r="E775">
        <f t="shared" si="12"/>
        <v>54</v>
      </c>
      <c r="H775" t="s">
        <v>129</v>
      </c>
      <c r="J775" s="5" t="s">
        <v>2178</v>
      </c>
    </row>
    <row r="776" spans="1:10" ht="15" thickBot="1" x14ac:dyDescent="0.4">
      <c r="A776" t="s">
        <v>1204</v>
      </c>
      <c r="B776">
        <v>2014</v>
      </c>
      <c r="C776" t="s">
        <v>1574</v>
      </c>
      <c r="D776" t="s">
        <v>127</v>
      </c>
      <c r="E776">
        <f t="shared" si="12"/>
        <v>55</v>
      </c>
      <c r="H776" t="s">
        <v>129</v>
      </c>
      <c r="J776" s="5" t="s">
        <v>2179</v>
      </c>
    </row>
    <row r="777" spans="1:10" ht="15" thickBot="1" x14ac:dyDescent="0.4">
      <c r="A777" t="s">
        <v>1205</v>
      </c>
      <c r="B777">
        <v>2014</v>
      </c>
      <c r="C777" t="s">
        <v>1709</v>
      </c>
      <c r="D777" t="s">
        <v>127</v>
      </c>
      <c r="E777">
        <f t="shared" si="12"/>
        <v>56</v>
      </c>
      <c r="H777" t="s">
        <v>129</v>
      </c>
      <c r="J777" s="5" t="s">
        <v>2180</v>
      </c>
    </row>
    <row r="778" spans="1:10" ht="15" thickBot="1" x14ac:dyDescent="0.4">
      <c r="A778" t="s">
        <v>1206</v>
      </c>
      <c r="B778">
        <v>2014</v>
      </c>
      <c r="C778" t="s">
        <v>1710</v>
      </c>
      <c r="D778" t="s">
        <v>127</v>
      </c>
      <c r="E778">
        <f t="shared" si="12"/>
        <v>57</v>
      </c>
      <c r="H778" t="s">
        <v>129</v>
      </c>
      <c r="J778" s="5" t="s">
        <v>2181</v>
      </c>
    </row>
    <row r="779" spans="1:10" ht="15" thickBot="1" x14ac:dyDescent="0.4">
      <c r="A779" t="s">
        <v>1207</v>
      </c>
      <c r="B779">
        <v>2014</v>
      </c>
      <c r="C779" t="s">
        <v>1711</v>
      </c>
      <c r="D779" t="s">
        <v>127</v>
      </c>
      <c r="E779">
        <f t="shared" si="12"/>
        <v>58</v>
      </c>
      <c r="H779" t="s">
        <v>129</v>
      </c>
      <c r="J779" s="5" t="s">
        <v>2182</v>
      </c>
    </row>
    <row r="780" spans="1:10" ht="15" thickBot="1" x14ac:dyDescent="0.4">
      <c r="A780" t="s">
        <v>1208</v>
      </c>
      <c r="B780">
        <v>2014</v>
      </c>
      <c r="C780" t="s">
        <v>1540</v>
      </c>
      <c r="D780" t="s">
        <v>127</v>
      </c>
      <c r="E780">
        <f t="shared" si="12"/>
        <v>59</v>
      </c>
      <c r="H780" t="s">
        <v>129</v>
      </c>
      <c r="J780" s="5" t="s">
        <v>2183</v>
      </c>
    </row>
    <row r="781" spans="1:10" ht="15" thickBot="1" x14ac:dyDescent="0.4">
      <c r="A781" t="s">
        <v>1209</v>
      </c>
      <c r="B781">
        <v>2014</v>
      </c>
      <c r="C781" t="s">
        <v>1712</v>
      </c>
      <c r="D781" t="s">
        <v>127</v>
      </c>
      <c r="E781">
        <f t="shared" si="12"/>
        <v>60</v>
      </c>
      <c r="H781" t="s">
        <v>129</v>
      </c>
      <c r="J781" s="5" t="s">
        <v>2184</v>
      </c>
    </row>
    <row r="782" spans="1:10" ht="15" thickBot="1" x14ac:dyDescent="0.4">
      <c r="A782" t="s">
        <v>1210</v>
      </c>
      <c r="B782">
        <v>2014</v>
      </c>
      <c r="C782" t="s">
        <v>562</v>
      </c>
      <c r="D782" t="s">
        <v>703</v>
      </c>
      <c r="E782">
        <v>1</v>
      </c>
      <c r="H782" t="s">
        <v>129</v>
      </c>
      <c r="I782">
        <v>1</v>
      </c>
      <c r="J782" s="6" t="s">
        <v>2185</v>
      </c>
    </row>
    <row r="783" spans="1:10" ht="15" thickBot="1" x14ac:dyDescent="0.4">
      <c r="A783" t="s">
        <v>1211</v>
      </c>
      <c r="B783">
        <v>2014</v>
      </c>
      <c r="C783" t="s">
        <v>1540</v>
      </c>
      <c r="D783" t="s">
        <v>703</v>
      </c>
      <c r="E783">
        <f t="shared" si="12"/>
        <v>2</v>
      </c>
      <c r="F783">
        <v>1</v>
      </c>
      <c r="H783" t="s">
        <v>129</v>
      </c>
      <c r="I783">
        <v>1</v>
      </c>
      <c r="J783" s="5" t="s">
        <v>2186</v>
      </c>
    </row>
    <row r="784" spans="1:10" ht="15" thickBot="1" x14ac:dyDescent="0.4">
      <c r="A784" t="s">
        <v>1212</v>
      </c>
      <c r="B784">
        <v>2014</v>
      </c>
      <c r="C784" t="s">
        <v>1662</v>
      </c>
      <c r="D784" t="s">
        <v>703</v>
      </c>
      <c r="E784">
        <f t="shared" si="12"/>
        <v>3</v>
      </c>
      <c r="H784" t="s">
        <v>129</v>
      </c>
      <c r="J784" s="5" t="s">
        <v>2187</v>
      </c>
    </row>
    <row r="785" spans="1:10" ht="15" thickBot="1" x14ac:dyDescent="0.4">
      <c r="A785" t="s">
        <v>1213</v>
      </c>
      <c r="B785">
        <v>2014</v>
      </c>
      <c r="C785" t="s">
        <v>1713</v>
      </c>
      <c r="D785" t="s">
        <v>703</v>
      </c>
      <c r="E785">
        <f t="shared" si="12"/>
        <v>4</v>
      </c>
      <c r="F785">
        <v>1</v>
      </c>
      <c r="H785" t="s">
        <v>129</v>
      </c>
      <c r="J785" s="5" t="s">
        <v>2188</v>
      </c>
    </row>
    <row r="786" spans="1:10" ht="15" thickBot="1" x14ac:dyDescent="0.4">
      <c r="A786" t="s">
        <v>1214</v>
      </c>
      <c r="B786">
        <v>2014</v>
      </c>
      <c r="C786" t="s">
        <v>1574</v>
      </c>
      <c r="D786" t="s">
        <v>703</v>
      </c>
      <c r="E786">
        <f t="shared" si="12"/>
        <v>5</v>
      </c>
      <c r="H786" t="s">
        <v>129</v>
      </c>
      <c r="I786">
        <v>1</v>
      </c>
      <c r="J786" s="4" t="s">
        <v>2189</v>
      </c>
    </row>
    <row r="787" spans="1:10" ht="15" thickBot="1" x14ac:dyDescent="0.4">
      <c r="A787" t="s">
        <v>1215</v>
      </c>
      <c r="B787">
        <v>2014</v>
      </c>
      <c r="C787" t="s">
        <v>1540</v>
      </c>
      <c r="D787" t="s">
        <v>703</v>
      </c>
      <c r="E787">
        <f t="shared" si="12"/>
        <v>6</v>
      </c>
      <c r="F787">
        <v>1</v>
      </c>
      <c r="H787" t="s">
        <v>129</v>
      </c>
      <c r="J787" s="4" t="s">
        <v>2190</v>
      </c>
    </row>
    <row r="788" spans="1:10" ht="15" thickBot="1" x14ac:dyDescent="0.4">
      <c r="A788" t="s">
        <v>1216</v>
      </c>
      <c r="B788">
        <v>2014</v>
      </c>
      <c r="C788" t="s">
        <v>1714</v>
      </c>
      <c r="D788" t="s">
        <v>703</v>
      </c>
      <c r="E788">
        <f t="shared" si="12"/>
        <v>7</v>
      </c>
      <c r="H788" t="s">
        <v>129</v>
      </c>
      <c r="J788" s="5" t="s">
        <v>2191</v>
      </c>
    </row>
    <row r="789" spans="1:10" ht="15" thickBot="1" x14ac:dyDescent="0.4">
      <c r="A789" t="s">
        <v>1217</v>
      </c>
      <c r="B789">
        <v>2014</v>
      </c>
      <c r="C789" t="s">
        <v>1549</v>
      </c>
      <c r="D789" t="s">
        <v>703</v>
      </c>
      <c r="E789">
        <f t="shared" si="12"/>
        <v>8</v>
      </c>
      <c r="F789">
        <v>1</v>
      </c>
      <c r="H789" t="s">
        <v>129</v>
      </c>
      <c r="J789" s="5" t="s">
        <v>2192</v>
      </c>
    </row>
    <row r="790" spans="1:10" ht="15" thickBot="1" x14ac:dyDescent="0.4">
      <c r="A790" t="s">
        <v>1218</v>
      </c>
      <c r="B790">
        <v>2014</v>
      </c>
      <c r="C790" t="s">
        <v>1715</v>
      </c>
      <c r="D790" t="s">
        <v>703</v>
      </c>
      <c r="E790">
        <f t="shared" si="12"/>
        <v>9</v>
      </c>
      <c r="H790" t="s">
        <v>129</v>
      </c>
      <c r="J790" s="5" t="s">
        <v>2193</v>
      </c>
    </row>
    <row r="791" spans="1:10" ht="15" thickBot="1" x14ac:dyDescent="0.4">
      <c r="A791" t="s">
        <v>1219</v>
      </c>
      <c r="B791">
        <v>2014</v>
      </c>
      <c r="C791" t="s">
        <v>562</v>
      </c>
      <c r="D791" t="s">
        <v>703</v>
      </c>
      <c r="E791">
        <f t="shared" si="12"/>
        <v>10</v>
      </c>
      <c r="F791">
        <v>1</v>
      </c>
      <c r="H791" t="s">
        <v>129</v>
      </c>
      <c r="J791" s="5" t="s">
        <v>2194</v>
      </c>
    </row>
    <row r="792" spans="1:10" ht="15" thickBot="1" x14ac:dyDescent="0.4">
      <c r="A792" t="s">
        <v>1220</v>
      </c>
      <c r="B792">
        <v>2014</v>
      </c>
      <c r="C792" t="s">
        <v>1716</v>
      </c>
      <c r="D792" t="s">
        <v>703</v>
      </c>
      <c r="E792">
        <f t="shared" si="12"/>
        <v>11</v>
      </c>
      <c r="H792" t="s">
        <v>129</v>
      </c>
      <c r="J792" s="5" t="s">
        <v>2195</v>
      </c>
    </row>
    <row r="793" spans="1:10" ht="15" thickBot="1" x14ac:dyDescent="0.4">
      <c r="A793" t="s">
        <v>1221</v>
      </c>
      <c r="B793">
        <v>2014</v>
      </c>
      <c r="C793" t="s">
        <v>1540</v>
      </c>
      <c r="D793" t="s">
        <v>703</v>
      </c>
      <c r="E793">
        <f t="shared" si="12"/>
        <v>12</v>
      </c>
      <c r="F793">
        <v>1</v>
      </c>
      <c r="H793" t="s">
        <v>129</v>
      </c>
      <c r="J793" s="5" t="s">
        <v>2196</v>
      </c>
    </row>
    <row r="794" spans="1:10" ht="15" thickBot="1" x14ac:dyDescent="0.4">
      <c r="A794" t="s">
        <v>1222</v>
      </c>
      <c r="B794">
        <v>2014</v>
      </c>
      <c r="C794" t="s">
        <v>1717</v>
      </c>
      <c r="D794" t="s">
        <v>703</v>
      </c>
      <c r="E794">
        <f t="shared" si="12"/>
        <v>13</v>
      </c>
      <c r="H794" t="s">
        <v>129</v>
      </c>
      <c r="J794" s="5" t="s">
        <v>2197</v>
      </c>
    </row>
    <row r="795" spans="1:10" ht="15" thickBot="1" x14ac:dyDescent="0.4">
      <c r="A795" t="s">
        <v>1223</v>
      </c>
      <c r="B795">
        <v>2014</v>
      </c>
      <c r="C795" t="s">
        <v>1718</v>
      </c>
      <c r="D795" t="s">
        <v>703</v>
      </c>
      <c r="E795">
        <f t="shared" si="12"/>
        <v>14</v>
      </c>
      <c r="F795">
        <v>1</v>
      </c>
      <c r="H795" t="s">
        <v>129</v>
      </c>
      <c r="J795" s="5" t="s">
        <v>2198</v>
      </c>
    </row>
    <row r="796" spans="1:10" ht="15" thickBot="1" x14ac:dyDescent="0.4">
      <c r="A796" t="s">
        <v>1224</v>
      </c>
      <c r="B796">
        <v>2014</v>
      </c>
      <c r="C796" t="s">
        <v>1590</v>
      </c>
      <c r="D796" t="s">
        <v>703</v>
      </c>
      <c r="E796">
        <f t="shared" si="12"/>
        <v>15</v>
      </c>
      <c r="F796">
        <v>1</v>
      </c>
      <c r="H796" t="s">
        <v>129</v>
      </c>
      <c r="J796" s="5" t="s">
        <v>2199</v>
      </c>
    </row>
    <row r="797" spans="1:10" ht="15" thickBot="1" x14ac:dyDescent="0.4">
      <c r="A797" t="s">
        <v>1225</v>
      </c>
      <c r="B797">
        <v>2014</v>
      </c>
      <c r="C797" t="s">
        <v>1719</v>
      </c>
      <c r="D797" t="s">
        <v>703</v>
      </c>
      <c r="E797">
        <f t="shared" si="12"/>
        <v>16</v>
      </c>
      <c r="F797">
        <v>1</v>
      </c>
      <c r="H797" t="s">
        <v>129</v>
      </c>
      <c r="J797" s="5" t="s">
        <v>2200</v>
      </c>
    </row>
    <row r="798" spans="1:10" ht="15" thickBot="1" x14ac:dyDescent="0.4">
      <c r="A798" t="s">
        <v>1226</v>
      </c>
      <c r="B798">
        <v>2014</v>
      </c>
      <c r="C798" t="s">
        <v>1720</v>
      </c>
      <c r="D798" t="s">
        <v>703</v>
      </c>
      <c r="E798">
        <f t="shared" si="12"/>
        <v>17</v>
      </c>
      <c r="H798" t="s">
        <v>129</v>
      </c>
      <c r="J798" s="5" t="s">
        <v>2201</v>
      </c>
    </row>
    <row r="799" spans="1:10" ht="15" thickBot="1" x14ac:dyDescent="0.4">
      <c r="A799" t="s">
        <v>1227</v>
      </c>
      <c r="B799">
        <v>2014</v>
      </c>
      <c r="C799" t="s">
        <v>1584</v>
      </c>
      <c r="D799" t="s">
        <v>703</v>
      </c>
      <c r="E799">
        <f t="shared" si="12"/>
        <v>18</v>
      </c>
      <c r="F799">
        <v>1</v>
      </c>
      <c r="H799" t="s">
        <v>129</v>
      </c>
      <c r="J799" s="5" t="s">
        <v>2202</v>
      </c>
    </row>
    <row r="800" spans="1:10" ht="15" thickBot="1" x14ac:dyDescent="0.4">
      <c r="A800" t="s">
        <v>1228</v>
      </c>
      <c r="B800">
        <v>2014</v>
      </c>
      <c r="D800" t="s">
        <v>703</v>
      </c>
      <c r="E800">
        <f t="shared" si="12"/>
        <v>19</v>
      </c>
      <c r="H800" t="s">
        <v>129</v>
      </c>
      <c r="J800" s="5" t="s">
        <v>2203</v>
      </c>
    </row>
    <row r="801" spans="1:10" ht="15" thickBot="1" x14ac:dyDescent="0.4">
      <c r="A801" t="s">
        <v>1229</v>
      </c>
      <c r="B801">
        <v>2014</v>
      </c>
      <c r="C801" t="s">
        <v>562</v>
      </c>
      <c r="D801" t="s">
        <v>703</v>
      </c>
      <c r="E801">
        <f t="shared" si="12"/>
        <v>20</v>
      </c>
      <c r="F801">
        <v>1</v>
      </c>
      <c r="H801" t="s">
        <v>129</v>
      </c>
      <c r="J801" s="5" t="s">
        <v>2204</v>
      </c>
    </row>
    <row r="802" spans="1:10" ht="15" thickBot="1" x14ac:dyDescent="0.4">
      <c r="A802" t="s">
        <v>1230</v>
      </c>
      <c r="B802">
        <v>2014</v>
      </c>
      <c r="C802" t="s">
        <v>1721</v>
      </c>
      <c r="D802" t="s">
        <v>703</v>
      </c>
      <c r="E802">
        <f t="shared" si="12"/>
        <v>21</v>
      </c>
      <c r="H802" t="s">
        <v>129</v>
      </c>
      <c r="J802" s="5" t="s">
        <v>2205</v>
      </c>
    </row>
    <row r="803" spans="1:10" ht="15" thickBot="1" x14ac:dyDescent="0.4">
      <c r="A803" t="s">
        <v>1231</v>
      </c>
      <c r="B803">
        <v>2014</v>
      </c>
      <c r="C803" t="s">
        <v>1540</v>
      </c>
      <c r="D803" t="s">
        <v>703</v>
      </c>
      <c r="E803">
        <f t="shared" si="12"/>
        <v>22</v>
      </c>
      <c r="F803">
        <v>1</v>
      </c>
      <c r="H803" t="s">
        <v>129</v>
      </c>
      <c r="J803" s="5" t="s">
        <v>2206</v>
      </c>
    </row>
    <row r="804" spans="1:10" ht="15" thickBot="1" x14ac:dyDescent="0.4">
      <c r="A804" t="s">
        <v>1232</v>
      </c>
      <c r="B804">
        <v>2014</v>
      </c>
      <c r="C804" t="s">
        <v>1584</v>
      </c>
      <c r="D804" t="s">
        <v>703</v>
      </c>
      <c r="E804">
        <f t="shared" ref="E804:E867" si="13">E803+1</f>
        <v>23</v>
      </c>
      <c r="H804" t="s">
        <v>129</v>
      </c>
      <c r="J804" s="5" t="s">
        <v>2207</v>
      </c>
    </row>
    <row r="805" spans="1:10" ht="15" thickBot="1" x14ac:dyDescent="0.4">
      <c r="A805" t="s">
        <v>1233</v>
      </c>
      <c r="B805">
        <v>2014</v>
      </c>
      <c r="C805" t="s">
        <v>1722</v>
      </c>
      <c r="D805" t="s">
        <v>703</v>
      </c>
      <c r="E805">
        <f t="shared" si="13"/>
        <v>24</v>
      </c>
      <c r="F805">
        <v>1</v>
      </c>
      <c r="H805" t="s">
        <v>129</v>
      </c>
      <c r="J805" s="5" t="s">
        <v>2208</v>
      </c>
    </row>
    <row r="806" spans="1:10" ht="15" thickBot="1" x14ac:dyDescent="0.4">
      <c r="A806" t="s">
        <v>1234</v>
      </c>
      <c r="B806">
        <v>2014</v>
      </c>
      <c r="C806" t="s">
        <v>1723</v>
      </c>
      <c r="D806" t="s">
        <v>703</v>
      </c>
      <c r="E806">
        <f t="shared" si="13"/>
        <v>25</v>
      </c>
      <c r="H806" t="s">
        <v>129</v>
      </c>
      <c r="J806" s="5" t="s">
        <v>2209</v>
      </c>
    </row>
    <row r="807" spans="1:10" ht="15" thickBot="1" x14ac:dyDescent="0.4">
      <c r="A807" t="s">
        <v>1235</v>
      </c>
      <c r="B807">
        <v>2014</v>
      </c>
      <c r="C807" t="s">
        <v>1580</v>
      </c>
      <c r="D807" t="s">
        <v>703</v>
      </c>
      <c r="E807">
        <f t="shared" si="13"/>
        <v>26</v>
      </c>
      <c r="F807">
        <v>1</v>
      </c>
      <c r="H807" t="s">
        <v>129</v>
      </c>
      <c r="J807" s="5" t="s">
        <v>2210</v>
      </c>
    </row>
    <row r="808" spans="1:10" ht="15" thickBot="1" x14ac:dyDescent="0.4">
      <c r="A808" t="s">
        <v>1236</v>
      </c>
      <c r="B808">
        <v>2014</v>
      </c>
      <c r="C808" t="s">
        <v>1724</v>
      </c>
      <c r="D808" t="s">
        <v>703</v>
      </c>
      <c r="E808">
        <f t="shared" si="13"/>
        <v>27</v>
      </c>
      <c r="H808" t="s">
        <v>129</v>
      </c>
      <c r="J808" s="5" t="s">
        <v>2211</v>
      </c>
    </row>
    <row r="809" spans="1:10" ht="15" thickBot="1" x14ac:dyDescent="0.4">
      <c r="A809" t="s">
        <v>1237</v>
      </c>
      <c r="B809">
        <v>2014</v>
      </c>
      <c r="C809" t="s">
        <v>1552</v>
      </c>
      <c r="D809" t="s">
        <v>703</v>
      </c>
      <c r="E809">
        <f t="shared" si="13"/>
        <v>28</v>
      </c>
      <c r="F809">
        <v>1</v>
      </c>
      <c r="H809" t="s">
        <v>129</v>
      </c>
      <c r="J809" s="5" t="s">
        <v>2212</v>
      </c>
    </row>
    <row r="810" spans="1:10" ht="15" thickBot="1" x14ac:dyDescent="0.4">
      <c r="A810" t="s">
        <v>1238</v>
      </c>
      <c r="B810">
        <v>2014</v>
      </c>
      <c r="C810" t="s">
        <v>1725</v>
      </c>
      <c r="D810" t="s">
        <v>703</v>
      </c>
      <c r="E810">
        <f t="shared" si="13"/>
        <v>29</v>
      </c>
      <c r="H810" t="s">
        <v>129</v>
      </c>
      <c r="J810" s="5" t="s">
        <v>2213</v>
      </c>
    </row>
    <row r="811" spans="1:10" ht="15" thickBot="1" x14ac:dyDescent="0.4">
      <c r="A811" t="s">
        <v>1239</v>
      </c>
      <c r="B811">
        <v>2014</v>
      </c>
      <c r="C811" t="s">
        <v>1576</v>
      </c>
      <c r="D811" t="s">
        <v>703</v>
      </c>
      <c r="E811">
        <f t="shared" si="13"/>
        <v>30</v>
      </c>
      <c r="F811">
        <v>1</v>
      </c>
      <c r="H811" t="s">
        <v>129</v>
      </c>
      <c r="J811" s="5" t="s">
        <v>2214</v>
      </c>
    </row>
    <row r="812" spans="1:10" ht="15" thickBot="1" x14ac:dyDescent="0.4">
      <c r="A812" t="s">
        <v>1240</v>
      </c>
      <c r="B812">
        <v>2014</v>
      </c>
      <c r="C812" t="s">
        <v>1659</v>
      </c>
      <c r="D812" t="s">
        <v>703</v>
      </c>
      <c r="E812">
        <f t="shared" si="13"/>
        <v>31</v>
      </c>
      <c r="H812" t="s">
        <v>129</v>
      </c>
      <c r="J812" s="5" t="s">
        <v>2215</v>
      </c>
    </row>
    <row r="813" spans="1:10" ht="15" thickBot="1" x14ac:dyDescent="0.4">
      <c r="A813" t="s">
        <v>1241</v>
      </c>
      <c r="B813">
        <v>2014</v>
      </c>
      <c r="C813" t="s">
        <v>1544</v>
      </c>
      <c r="D813" t="s">
        <v>703</v>
      </c>
      <c r="E813">
        <f t="shared" si="13"/>
        <v>32</v>
      </c>
      <c r="F813">
        <v>1</v>
      </c>
      <c r="H813" t="s">
        <v>129</v>
      </c>
      <c r="J813" s="5" t="s">
        <v>2216</v>
      </c>
    </row>
    <row r="814" spans="1:10" ht="15" thickBot="1" x14ac:dyDescent="0.4">
      <c r="A814" t="s">
        <v>1242</v>
      </c>
      <c r="B814">
        <v>2014</v>
      </c>
      <c r="C814" t="s">
        <v>1726</v>
      </c>
      <c r="D814" t="s">
        <v>703</v>
      </c>
      <c r="E814">
        <f t="shared" si="13"/>
        <v>33</v>
      </c>
      <c r="H814" t="s">
        <v>129</v>
      </c>
      <c r="J814" s="5" t="s">
        <v>2217</v>
      </c>
    </row>
    <row r="815" spans="1:10" ht="15" thickBot="1" x14ac:dyDescent="0.4">
      <c r="A815" t="s">
        <v>1243</v>
      </c>
      <c r="B815">
        <v>2014</v>
      </c>
      <c r="C815" t="s">
        <v>1727</v>
      </c>
      <c r="D815" t="s">
        <v>703</v>
      </c>
      <c r="E815">
        <f t="shared" si="13"/>
        <v>34</v>
      </c>
      <c r="F815">
        <v>1</v>
      </c>
      <c r="H815" t="s">
        <v>129</v>
      </c>
      <c r="J815" s="5" t="s">
        <v>2218</v>
      </c>
    </row>
    <row r="816" spans="1:10" ht="15" thickBot="1" x14ac:dyDescent="0.4">
      <c r="A816" t="s">
        <v>1244</v>
      </c>
      <c r="B816">
        <v>2014</v>
      </c>
      <c r="C816" t="s">
        <v>1728</v>
      </c>
      <c r="D816" t="s">
        <v>703</v>
      </c>
      <c r="E816">
        <f t="shared" si="13"/>
        <v>35</v>
      </c>
      <c r="H816" t="s">
        <v>129</v>
      </c>
      <c r="J816" s="5" t="s">
        <v>2111</v>
      </c>
    </row>
    <row r="817" spans="1:10" ht="15" thickBot="1" x14ac:dyDescent="0.4">
      <c r="A817" t="s">
        <v>1245</v>
      </c>
      <c r="B817">
        <v>2014</v>
      </c>
      <c r="C817" t="s">
        <v>562</v>
      </c>
      <c r="D817" t="s">
        <v>703</v>
      </c>
      <c r="E817">
        <f t="shared" si="13"/>
        <v>36</v>
      </c>
      <c r="F817">
        <v>1</v>
      </c>
      <c r="H817" t="s">
        <v>129</v>
      </c>
      <c r="J817" s="5" t="s">
        <v>2219</v>
      </c>
    </row>
    <row r="818" spans="1:10" ht="15" thickBot="1" x14ac:dyDescent="0.4">
      <c r="A818" t="s">
        <v>1246</v>
      </c>
      <c r="B818">
        <v>2014</v>
      </c>
      <c r="C818" t="s">
        <v>1729</v>
      </c>
      <c r="D818" t="s">
        <v>703</v>
      </c>
      <c r="E818">
        <f t="shared" si="13"/>
        <v>37</v>
      </c>
      <c r="H818" t="s">
        <v>129</v>
      </c>
      <c r="J818" s="5" t="s">
        <v>2220</v>
      </c>
    </row>
    <row r="819" spans="1:10" ht="15" thickBot="1" x14ac:dyDescent="0.4">
      <c r="A819" t="s">
        <v>1247</v>
      </c>
      <c r="B819">
        <v>2014</v>
      </c>
      <c r="C819" t="s">
        <v>1730</v>
      </c>
      <c r="D819" t="s">
        <v>703</v>
      </c>
      <c r="E819">
        <f t="shared" si="13"/>
        <v>38</v>
      </c>
      <c r="F819">
        <v>1</v>
      </c>
      <c r="H819" t="s">
        <v>129</v>
      </c>
      <c r="J819" s="5" t="s">
        <v>2221</v>
      </c>
    </row>
    <row r="820" spans="1:10" ht="15" thickBot="1" x14ac:dyDescent="0.4">
      <c r="A820" t="s">
        <v>1248</v>
      </c>
      <c r="B820">
        <v>2014</v>
      </c>
      <c r="C820" t="s">
        <v>1731</v>
      </c>
      <c r="D820" t="s">
        <v>703</v>
      </c>
      <c r="E820">
        <f t="shared" si="13"/>
        <v>39</v>
      </c>
      <c r="H820" t="s">
        <v>129</v>
      </c>
      <c r="J820" s="5" t="s">
        <v>2222</v>
      </c>
    </row>
    <row r="821" spans="1:10" ht="15" thickBot="1" x14ac:dyDescent="0.4">
      <c r="A821" t="s">
        <v>1249</v>
      </c>
      <c r="B821">
        <v>2014</v>
      </c>
      <c r="C821" t="s">
        <v>1540</v>
      </c>
      <c r="D821" t="s">
        <v>703</v>
      </c>
      <c r="E821">
        <f t="shared" si="13"/>
        <v>40</v>
      </c>
      <c r="F821">
        <v>1</v>
      </c>
      <c r="H821" t="s">
        <v>129</v>
      </c>
      <c r="J821" s="5" t="s">
        <v>2223</v>
      </c>
    </row>
    <row r="822" spans="1:10" ht="15" thickBot="1" x14ac:dyDescent="0.4">
      <c r="A822" t="s">
        <v>1250</v>
      </c>
      <c r="B822">
        <v>2014</v>
      </c>
      <c r="C822" t="s">
        <v>1584</v>
      </c>
      <c r="D822" t="s">
        <v>703</v>
      </c>
      <c r="E822">
        <f t="shared" si="13"/>
        <v>41</v>
      </c>
      <c r="H822" t="s">
        <v>129</v>
      </c>
      <c r="J822" s="5" t="s">
        <v>2224</v>
      </c>
    </row>
    <row r="823" spans="1:10" ht="15" thickBot="1" x14ac:dyDescent="0.4">
      <c r="A823" t="s">
        <v>1251</v>
      </c>
      <c r="B823">
        <v>2014</v>
      </c>
      <c r="C823" t="s">
        <v>1704</v>
      </c>
      <c r="D823" t="s">
        <v>703</v>
      </c>
      <c r="E823">
        <f t="shared" si="13"/>
        <v>42</v>
      </c>
      <c r="F823">
        <v>1</v>
      </c>
      <c r="H823" t="s">
        <v>129</v>
      </c>
      <c r="J823" s="5" t="s">
        <v>2225</v>
      </c>
    </row>
    <row r="824" spans="1:10" ht="15" thickBot="1" x14ac:dyDescent="0.4">
      <c r="A824" t="s">
        <v>1252</v>
      </c>
      <c r="B824">
        <v>2014</v>
      </c>
      <c r="C824" t="s">
        <v>1732</v>
      </c>
      <c r="D824" t="s">
        <v>703</v>
      </c>
      <c r="E824">
        <f t="shared" si="13"/>
        <v>43</v>
      </c>
      <c r="H824" t="s">
        <v>129</v>
      </c>
      <c r="J824" s="5" t="s">
        <v>2226</v>
      </c>
    </row>
    <row r="825" spans="1:10" ht="15" thickBot="1" x14ac:dyDescent="0.4">
      <c r="A825" t="s">
        <v>1253</v>
      </c>
      <c r="B825">
        <v>2014</v>
      </c>
      <c r="C825" t="s">
        <v>1600</v>
      </c>
      <c r="D825" t="s">
        <v>703</v>
      </c>
      <c r="E825">
        <f t="shared" si="13"/>
        <v>44</v>
      </c>
      <c r="F825">
        <v>1</v>
      </c>
      <c r="H825" t="s">
        <v>129</v>
      </c>
      <c r="J825" s="5" t="s">
        <v>2227</v>
      </c>
    </row>
    <row r="826" spans="1:10" ht="15" thickBot="1" x14ac:dyDescent="0.4">
      <c r="A826" t="s">
        <v>1254</v>
      </c>
      <c r="B826">
        <v>2014</v>
      </c>
      <c r="C826" t="s">
        <v>1733</v>
      </c>
      <c r="D826" t="s">
        <v>703</v>
      </c>
      <c r="E826">
        <f t="shared" si="13"/>
        <v>45</v>
      </c>
      <c r="H826" t="s">
        <v>129</v>
      </c>
      <c r="J826" s="5" t="s">
        <v>2228</v>
      </c>
    </row>
    <row r="827" spans="1:10" ht="15" thickBot="1" x14ac:dyDescent="0.4">
      <c r="A827" t="s">
        <v>1255</v>
      </c>
      <c r="B827">
        <v>2014</v>
      </c>
      <c r="C827" t="s">
        <v>1548</v>
      </c>
      <c r="D827" t="s">
        <v>703</v>
      </c>
      <c r="E827">
        <f t="shared" si="13"/>
        <v>46</v>
      </c>
      <c r="F827">
        <v>1</v>
      </c>
      <c r="H827" t="s">
        <v>129</v>
      </c>
      <c r="J827" s="5" t="s">
        <v>2229</v>
      </c>
    </row>
    <row r="828" spans="1:10" ht="15" thickBot="1" x14ac:dyDescent="0.4">
      <c r="A828" t="s">
        <v>1256</v>
      </c>
      <c r="B828">
        <v>2014</v>
      </c>
      <c r="C828" t="s">
        <v>1734</v>
      </c>
      <c r="D828" t="s">
        <v>703</v>
      </c>
      <c r="E828">
        <f t="shared" si="13"/>
        <v>47</v>
      </c>
      <c r="H828" t="s">
        <v>129</v>
      </c>
      <c r="J828" s="5" t="s">
        <v>2230</v>
      </c>
    </row>
    <row r="829" spans="1:10" ht="15" thickBot="1" x14ac:dyDescent="0.4">
      <c r="A829" t="s">
        <v>1257</v>
      </c>
      <c r="B829">
        <v>2014</v>
      </c>
      <c r="C829" t="s">
        <v>1735</v>
      </c>
      <c r="D829" t="s">
        <v>703</v>
      </c>
      <c r="E829">
        <f t="shared" si="13"/>
        <v>48</v>
      </c>
      <c r="F829">
        <v>1</v>
      </c>
      <c r="H829" t="s">
        <v>129</v>
      </c>
      <c r="J829" s="5" t="s">
        <v>2231</v>
      </c>
    </row>
    <row r="830" spans="1:10" ht="15" thickBot="1" x14ac:dyDescent="0.4">
      <c r="A830" t="s">
        <v>1258</v>
      </c>
      <c r="B830">
        <v>2014</v>
      </c>
      <c r="C830" t="s">
        <v>1736</v>
      </c>
      <c r="D830" t="s">
        <v>703</v>
      </c>
      <c r="E830">
        <f t="shared" si="13"/>
        <v>49</v>
      </c>
      <c r="H830" t="s">
        <v>129</v>
      </c>
      <c r="J830" s="5" t="s">
        <v>2232</v>
      </c>
    </row>
    <row r="831" spans="1:10" ht="15" thickBot="1" x14ac:dyDescent="0.4">
      <c r="A831" t="s">
        <v>1259</v>
      </c>
      <c r="B831">
        <v>2014</v>
      </c>
      <c r="C831" t="s">
        <v>1737</v>
      </c>
      <c r="D831" t="s">
        <v>703</v>
      </c>
      <c r="E831">
        <f t="shared" si="13"/>
        <v>50</v>
      </c>
      <c r="F831">
        <v>1</v>
      </c>
      <c r="H831" t="s">
        <v>129</v>
      </c>
      <c r="J831" s="5" t="s">
        <v>2233</v>
      </c>
    </row>
    <row r="832" spans="1:10" ht="15" thickBot="1" x14ac:dyDescent="0.4">
      <c r="A832" t="s">
        <v>1260</v>
      </c>
      <c r="B832">
        <v>2014</v>
      </c>
      <c r="C832" t="s">
        <v>1738</v>
      </c>
      <c r="D832" t="s">
        <v>703</v>
      </c>
      <c r="E832">
        <f t="shared" si="13"/>
        <v>51</v>
      </c>
      <c r="H832" t="s">
        <v>129</v>
      </c>
      <c r="J832" s="5" t="s">
        <v>2234</v>
      </c>
    </row>
    <row r="833" spans="1:10" ht="15" thickBot="1" x14ac:dyDescent="0.4">
      <c r="A833" t="s">
        <v>1261</v>
      </c>
      <c r="B833">
        <v>2014</v>
      </c>
      <c r="C833" t="s">
        <v>1739</v>
      </c>
      <c r="D833" t="s">
        <v>703</v>
      </c>
      <c r="E833">
        <f t="shared" si="13"/>
        <v>52</v>
      </c>
      <c r="F833">
        <v>1</v>
      </c>
      <c r="H833" t="s">
        <v>129</v>
      </c>
      <c r="J833" s="5" t="s">
        <v>2235</v>
      </c>
    </row>
    <row r="834" spans="1:10" ht="15" thickBot="1" x14ac:dyDescent="0.4">
      <c r="A834" t="s">
        <v>1262</v>
      </c>
      <c r="B834">
        <v>2014</v>
      </c>
      <c r="C834" t="s">
        <v>1577</v>
      </c>
      <c r="D834" t="s">
        <v>703</v>
      </c>
      <c r="E834">
        <f t="shared" si="13"/>
        <v>53</v>
      </c>
      <c r="H834" t="s">
        <v>129</v>
      </c>
      <c r="J834" s="5" t="s">
        <v>2236</v>
      </c>
    </row>
    <row r="835" spans="1:10" ht="15" thickBot="1" x14ac:dyDescent="0.4">
      <c r="A835" t="s">
        <v>1263</v>
      </c>
      <c r="B835">
        <v>2014</v>
      </c>
      <c r="C835" t="s">
        <v>1740</v>
      </c>
      <c r="D835" t="s">
        <v>703</v>
      </c>
      <c r="E835">
        <f t="shared" si="13"/>
        <v>54</v>
      </c>
      <c r="F835">
        <v>1</v>
      </c>
      <c r="H835" t="s">
        <v>129</v>
      </c>
      <c r="J835" s="5" t="s">
        <v>2119</v>
      </c>
    </row>
    <row r="836" spans="1:10" ht="15" thickBot="1" x14ac:dyDescent="0.4">
      <c r="A836" t="s">
        <v>1264</v>
      </c>
      <c r="B836">
        <v>2014</v>
      </c>
      <c r="D836" t="s">
        <v>703</v>
      </c>
      <c r="E836">
        <f t="shared" si="13"/>
        <v>55</v>
      </c>
      <c r="H836" t="s">
        <v>129</v>
      </c>
      <c r="J836" s="5" t="s">
        <v>2237</v>
      </c>
    </row>
    <row r="837" spans="1:10" ht="15" thickBot="1" x14ac:dyDescent="0.4">
      <c r="A837" t="s">
        <v>1265</v>
      </c>
      <c r="B837">
        <v>2014</v>
      </c>
      <c r="C837" t="s">
        <v>1741</v>
      </c>
      <c r="D837" t="s">
        <v>703</v>
      </c>
      <c r="E837">
        <f t="shared" si="13"/>
        <v>56</v>
      </c>
      <c r="F837">
        <v>1</v>
      </c>
      <c r="H837" t="s">
        <v>129</v>
      </c>
      <c r="J837" s="5" t="s">
        <v>2238</v>
      </c>
    </row>
    <row r="838" spans="1:10" ht="15" thickBot="1" x14ac:dyDescent="0.4">
      <c r="A838" t="s">
        <v>1266</v>
      </c>
      <c r="B838">
        <v>2014</v>
      </c>
      <c r="C838" t="s">
        <v>1742</v>
      </c>
      <c r="D838" t="s">
        <v>703</v>
      </c>
      <c r="E838">
        <f t="shared" si="13"/>
        <v>57</v>
      </c>
      <c r="H838" t="s">
        <v>129</v>
      </c>
      <c r="J838" s="5" t="s">
        <v>2239</v>
      </c>
    </row>
    <row r="839" spans="1:10" ht="15" thickBot="1" x14ac:dyDescent="0.4">
      <c r="A839" t="s">
        <v>1267</v>
      </c>
      <c r="B839">
        <v>2014</v>
      </c>
      <c r="C839" t="s">
        <v>1743</v>
      </c>
      <c r="D839" t="s">
        <v>703</v>
      </c>
      <c r="E839">
        <f t="shared" si="13"/>
        <v>58</v>
      </c>
      <c r="F839">
        <v>1</v>
      </c>
      <c r="H839" t="s">
        <v>129</v>
      </c>
      <c r="J839" s="5" t="s">
        <v>2240</v>
      </c>
    </row>
    <row r="840" spans="1:10" ht="15" thickBot="1" x14ac:dyDescent="0.4">
      <c r="A840" t="s">
        <v>1268</v>
      </c>
      <c r="B840">
        <v>2014</v>
      </c>
      <c r="C840" t="s">
        <v>1708</v>
      </c>
      <c r="D840" t="s">
        <v>703</v>
      </c>
      <c r="E840">
        <f t="shared" si="13"/>
        <v>59</v>
      </c>
      <c r="H840" t="s">
        <v>129</v>
      </c>
      <c r="J840" s="5" t="s">
        <v>2241</v>
      </c>
    </row>
    <row r="841" spans="1:10" ht="15" thickBot="1" x14ac:dyDescent="0.4">
      <c r="A841" t="s">
        <v>1269</v>
      </c>
      <c r="B841">
        <v>2014</v>
      </c>
      <c r="C841" t="s">
        <v>562</v>
      </c>
      <c r="D841" t="s">
        <v>703</v>
      </c>
      <c r="E841">
        <f t="shared" si="13"/>
        <v>60</v>
      </c>
      <c r="F841">
        <v>1</v>
      </c>
      <c r="H841" t="s">
        <v>129</v>
      </c>
      <c r="J841" s="5" t="s">
        <v>2242</v>
      </c>
    </row>
    <row r="842" spans="1:10" ht="15" thickBot="1" x14ac:dyDescent="0.4">
      <c r="A842" t="s">
        <v>1270</v>
      </c>
      <c r="B842">
        <v>2014</v>
      </c>
      <c r="C842" t="s">
        <v>1744</v>
      </c>
      <c r="D842" t="s">
        <v>486</v>
      </c>
      <c r="E842">
        <v>1</v>
      </c>
      <c r="H842" t="s">
        <v>129</v>
      </c>
      <c r="I842">
        <v>1</v>
      </c>
      <c r="J842" s="6" t="s">
        <v>2243</v>
      </c>
    </row>
    <row r="843" spans="1:10" ht="15" thickBot="1" x14ac:dyDescent="0.4">
      <c r="A843" t="s">
        <v>1271</v>
      </c>
      <c r="B843">
        <v>2014</v>
      </c>
      <c r="C843" t="s">
        <v>1540</v>
      </c>
      <c r="D843" t="s">
        <v>486</v>
      </c>
      <c r="E843">
        <f t="shared" si="13"/>
        <v>2</v>
      </c>
      <c r="F843">
        <v>1</v>
      </c>
      <c r="H843" t="s">
        <v>129</v>
      </c>
      <c r="J843" s="4" t="s">
        <v>2244</v>
      </c>
    </row>
    <row r="844" spans="1:10" ht="15" thickBot="1" x14ac:dyDescent="0.4">
      <c r="A844" t="s">
        <v>1272</v>
      </c>
      <c r="B844">
        <v>2014</v>
      </c>
      <c r="D844" t="s">
        <v>486</v>
      </c>
      <c r="E844">
        <f t="shared" si="13"/>
        <v>3</v>
      </c>
      <c r="H844" t="s">
        <v>129</v>
      </c>
      <c r="J844" s="4" t="s">
        <v>2245</v>
      </c>
    </row>
    <row r="845" spans="1:10" ht="15" thickBot="1" x14ac:dyDescent="0.4">
      <c r="A845" t="s">
        <v>1273</v>
      </c>
      <c r="B845">
        <v>2014</v>
      </c>
      <c r="C845" t="s">
        <v>1718</v>
      </c>
      <c r="D845" t="s">
        <v>486</v>
      </c>
      <c r="E845">
        <f t="shared" si="13"/>
        <v>4</v>
      </c>
      <c r="F845">
        <v>1</v>
      </c>
      <c r="H845" t="s">
        <v>129</v>
      </c>
      <c r="J845" s="5" t="s">
        <v>2246</v>
      </c>
    </row>
    <row r="846" spans="1:10" ht="15" thickBot="1" x14ac:dyDescent="0.4">
      <c r="A846" t="s">
        <v>1274</v>
      </c>
      <c r="B846">
        <v>2014</v>
      </c>
      <c r="C846" t="s">
        <v>1665</v>
      </c>
      <c r="D846" t="s">
        <v>486</v>
      </c>
      <c r="E846">
        <f t="shared" si="13"/>
        <v>5</v>
      </c>
      <c r="H846" t="s">
        <v>129</v>
      </c>
      <c r="J846" s="5" t="s">
        <v>2247</v>
      </c>
    </row>
    <row r="847" spans="1:10" ht="15" thickBot="1" x14ac:dyDescent="0.4">
      <c r="A847" t="s">
        <v>1275</v>
      </c>
      <c r="B847">
        <v>2014</v>
      </c>
      <c r="C847" t="s">
        <v>1745</v>
      </c>
      <c r="D847" t="s">
        <v>486</v>
      </c>
      <c r="E847">
        <f t="shared" si="13"/>
        <v>6</v>
      </c>
      <c r="F847">
        <v>1</v>
      </c>
      <c r="H847" t="s">
        <v>129</v>
      </c>
      <c r="J847" s="5" t="s">
        <v>2248</v>
      </c>
    </row>
    <row r="848" spans="1:10" ht="15" thickBot="1" x14ac:dyDescent="0.4">
      <c r="A848" t="s">
        <v>1276</v>
      </c>
      <c r="B848">
        <v>2014</v>
      </c>
      <c r="C848" t="s">
        <v>1653</v>
      </c>
      <c r="D848" t="s">
        <v>486</v>
      </c>
      <c r="E848">
        <f t="shared" si="13"/>
        <v>7</v>
      </c>
      <c r="H848" t="s">
        <v>129</v>
      </c>
      <c r="J848" s="5" t="s">
        <v>2249</v>
      </c>
    </row>
    <row r="849" spans="1:10" ht="15" thickBot="1" x14ac:dyDescent="0.4">
      <c r="A849" t="s">
        <v>1277</v>
      </c>
      <c r="B849">
        <v>2014</v>
      </c>
      <c r="C849" t="s">
        <v>1552</v>
      </c>
      <c r="D849" t="s">
        <v>486</v>
      </c>
      <c r="E849">
        <f t="shared" si="13"/>
        <v>8</v>
      </c>
      <c r="F849">
        <v>1</v>
      </c>
      <c r="H849" t="s">
        <v>129</v>
      </c>
      <c r="J849" s="5" t="s">
        <v>2250</v>
      </c>
    </row>
    <row r="850" spans="1:10" ht="15" thickBot="1" x14ac:dyDescent="0.4">
      <c r="A850" t="s">
        <v>1278</v>
      </c>
      <c r="B850">
        <v>2014</v>
      </c>
      <c r="C850" t="s">
        <v>1746</v>
      </c>
      <c r="D850" t="s">
        <v>486</v>
      </c>
      <c r="E850">
        <f t="shared" si="13"/>
        <v>9</v>
      </c>
      <c r="H850" t="s">
        <v>129</v>
      </c>
      <c r="J850" s="5" t="s">
        <v>2251</v>
      </c>
    </row>
    <row r="851" spans="1:10" ht="15" thickBot="1" x14ac:dyDescent="0.4">
      <c r="A851" t="s">
        <v>1279</v>
      </c>
      <c r="B851">
        <v>2014</v>
      </c>
      <c r="C851" t="s">
        <v>1678</v>
      </c>
      <c r="D851" t="s">
        <v>486</v>
      </c>
      <c r="E851">
        <f t="shared" si="13"/>
        <v>10</v>
      </c>
      <c r="F851">
        <v>1</v>
      </c>
      <c r="H851" t="s">
        <v>129</v>
      </c>
      <c r="J851" s="5" t="s">
        <v>2252</v>
      </c>
    </row>
    <row r="852" spans="1:10" ht="15" thickBot="1" x14ac:dyDescent="0.4">
      <c r="A852" t="s">
        <v>1280</v>
      </c>
      <c r="B852">
        <v>2014</v>
      </c>
      <c r="C852" t="s">
        <v>1747</v>
      </c>
      <c r="D852" t="s">
        <v>486</v>
      </c>
      <c r="E852">
        <f t="shared" si="13"/>
        <v>11</v>
      </c>
      <c r="H852" t="s">
        <v>129</v>
      </c>
      <c r="J852" s="5" t="s">
        <v>2253</v>
      </c>
    </row>
    <row r="853" spans="1:10" ht="15" thickBot="1" x14ac:dyDescent="0.4">
      <c r="A853" t="s">
        <v>1281</v>
      </c>
      <c r="B853">
        <v>2014</v>
      </c>
      <c r="C853" t="s">
        <v>1748</v>
      </c>
      <c r="D853" t="s">
        <v>486</v>
      </c>
      <c r="E853">
        <f t="shared" si="13"/>
        <v>12</v>
      </c>
      <c r="F853">
        <v>1</v>
      </c>
      <c r="H853" t="s">
        <v>129</v>
      </c>
      <c r="J853" s="5" t="s">
        <v>2254</v>
      </c>
    </row>
    <row r="854" spans="1:10" ht="15" thickBot="1" x14ac:dyDescent="0.4">
      <c r="A854" t="s">
        <v>1282</v>
      </c>
      <c r="B854">
        <v>2014</v>
      </c>
      <c r="C854" t="s">
        <v>1749</v>
      </c>
      <c r="D854" t="s">
        <v>486</v>
      </c>
      <c r="E854">
        <f t="shared" si="13"/>
        <v>13</v>
      </c>
      <c r="H854" t="s">
        <v>129</v>
      </c>
      <c r="J854" s="5" t="s">
        <v>2255</v>
      </c>
    </row>
    <row r="855" spans="1:10" ht="15" thickBot="1" x14ac:dyDescent="0.4">
      <c r="A855" t="s">
        <v>1283</v>
      </c>
      <c r="B855">
        <v>2014</v>
      </c>
      <c r="C855" t="s">
        <v>1567</v>
      </c>
      <c r="D855" t="s">
        <v>486</v>
      </c>
      <c r="E855">
        <f t="shared" si="13"/>
        <v>14</v>
      </c>
      <c r="F855">
        <v>1</v>
      </c>
      <c r="H855" t="s">
        <v>129</v>
      </c>
      <c r="J855" s="5" t="s">
        <v>2256</v>
      </c>
    </row>
    <row r="856" spans="1:10" ht="15" thickBot="1" x14ac:dyDescent="0.4">
      <c r="A856" t="s">
        <v>1284</v>
      </c>
      <c r="B856">
        <v>2014</v>
      </c>
      <c r="C856" t="s">
        <v>1750</v>
      </c>
      <c r="D856" t="s">
        <v>486</v>
      </c>
      <c r="E856">
        <f t="shared" si="13"/>
        <v>15</v>
      </c>
      <c r="H856" t="s">
        <v>129</v>
      </c>
      <c r="J856" s="5" t="s">
        <v>2257</v>
      </c>
    </row>
    <row r="857" spans="1:10" ht="15" thickBot="1" x14ac:dyDescent="0.4">
      <c r="A857" t="s">
        <v>1285</v>
      </c>
      <c r="B857">
        <v>2014</v>
      </c>
      <c r="C857" t="s">
        <v>1751</v>
      </c>
      <c r="D857" t="s">
        <v>486</v>
      </c>
      <c r="E857">
        <f t="shared" si="13"/>
        <v>16</v>
      </c>
      <c r="F857">
        <v>1</v>
      </c>
      <c r="H857" t="s">
        <v>129</v>
      </c>
      <c r="J857" s="5" t="s">
        <v>2258</v>
      </c>
    </row>
    <row r="858" spans="1:10" ht="15" thickBot="1" x14ac:dyDescent="0.4">
      <c r="A858" t="s">
        <v>1286</v>
      </c>
      <c r="B858">
        <v>2014</v>
      </c>
      <c r="C858" t="s">
        <v>1583</v>
      </c>
      <c r="D858" t="s">
        <v>486</v>
      </c>
      <c r="E858">
        <f t="shared" si="13"/>
        <v>17</v>
      </c>
      <c r="H858" t="s">
        <v>129</v>
      </c>
      <c r="J858" s="5" t="s">
        <v>2259</v>
      </c>
    </row>
    <row r="859" spans="1:10" ht="15" thickBot="1" x14ac:dyDescent="0.4">
      <c r="A859" t="s">
        <v>1287</v>
      </c>
      <c r="B859">
        <v>2014</v>
      </c>
      <c r="C859" t="s">
        <v>1538</v>
      </c>
      <c r="D859" t="s">
        <v>486</v>
      </c>
      <c r="E859">
        <f t="shared" si="13"/>
        <v>18</v>
      </c>
      <c r="F859">
        <v>1</v>
      </c>
      <c r="H859" t="s">
        <v>129</v>
      </c>
      <c r="J859" s="5" t="s">
        <v>2260</v>
      </c>
    </row>
    <row r="860" spans="1:10" ht="15" thickBot="1" x14ac:dyDescent="0.4">
      <c r="A860" t="s">
        <v>1288</v>
      </c>
      <c r="B860">
        <v>2014</v>
      </c>
      <c r="C860" t="s">
        <v>1752</v>
      </c>
      <c r="D860" t="s">
        <v>486</v>
      </c>
      <c r="E860">
        <f t="shared" si="13"/>
        <v>19</v>
      </c>
      <c r="H860" t="s">
        <v>129</v>
      </c>
      <c r="J860" s="5" t="s">
        <v>2261</v>
      </c>
    </row>
    <row r="861" spans="1:10" ht="15" thickBot="1" x14ac:dyDescent="0.4">
      <c r="A861" t="s">
        <v>1289</v>
      </c>
      <c r="B861">
        <v>2014</v>
      </c>
      <c r="C861" t="s">
        <v>1580</v>
      </c>
      <c r="D861" t="s">
        <v>486</v>
      </c>
      <c r="E861">
        <f t="shared" si="13"/>
        <v>20</v>
      </c>
      <c r="F861">
        <v>1</v>
      </c>
      <c r="H861" t="s">
        <v>129</v>
      </c>
      <c r="J861" s="5" t="s">
        <v>2262</v>
      </c>
    </row>
    <row r="862" spans="1:10" ht="15" thickBot="1" x14ac:dyDescent="0.4">
      <c r="A862" t="s">
        <v>1290</v>
      </c>
      <c r="B862">
        <v>2014</v>
      </c>
      <c r="C862" t="s">
        <v>1753</v>
      </c>
      <c r="D862" t="s">
        <v>486</v>
      </c>
      <c r="E862">
        <f t="shared" si="13"/>
        <v>21</v>
      </c>
      <c r="H862" t="s">
        <v>129</v>
      </c>
      <c r="J862" s="5" t="s">
        <v>2263</v>
      </c>
    </row>
    <row r="863" spans="1:10" ht="15" thickBot="1" x14ac:dyDescent="0.4">
      <c r="A863" t="s">
        <v>1291</v>
      </c>
      <c r="B863">
        <v>2014</v>
      </c>
      <c r="C863" t="s">
        <v>562</v>
      </c>
      <c r="D863" t="s">
        <v>486</v>
      </c>
      <c r="E863">
        <f t="shared" si="13"/>
        <v>22</v>
      </c>
      <c r="F863">
        <v>1</v>
      </c>
      <c r="H863" t="s">
        <v>129</v>
      </c>
      <c r="J863" s="5" t="s">
        <v>2264</v>
      </c>
    </row>
    <row r="864" spans="1:10" ht="15" thickBot="1" x14ac:dyDescent="0.4">
      <c r="A864" t="s">
        <v>1292</v>
      </c>
      <c r="B864">
        <v>2014</v>
      </c>
      <c r="C864" t="s">
        <v>1667</v>
      </c>
      <c r="D864" t="s">
        <v>486</v>
      </c>
      <c r="E864">
        <f t="shared" si="13"/>
        <v>23</v>
      </c>
      <c r="H864" t="s">
        <v>129</v>
      </c>
      <c r="J864" s="5" t="s">
        <v>2265</v>
      </c>
    </row>
    <row r="865" spans="1:10" ht="15" thickBot="1" x14ac:dyDescent="0.4">
      <c r="A865" t="s">
        <v>1293</v>
      </c>
      <c r="B865">
        <v>2014</v>
      </c>
      <c r="C865" t="s">
        <v>1567</v>
      </c>
      <c r="D865" t="s">
        <v>486</v>
      </c>
      <c r="E865">
        <f t="shared" si="13"/>
        <v>24</v>
      </c>
      <c r="F865">
        <v>1</v>
      </c>
      <c r="H865" t="s">
        <v>129</v>
      </c>
      <c r="J865" s="5" t="s">
        <v>2266</v>
      </c>
    </row>
    <row r="866" spans="1:10" ht="15" thickBot="1" x14ac:dyDescent="0.4">
      <c r="A866" t="s">
        <v>1294</v>
      </c>
      <c r="B866">
        <v>2014</v>
      </c>
      <c r="C866" t="s">
        <v>562</v>
      </c>
      <c r="D866" t="s">
        <v>486</v>
      </c>
      <c r="E866">
        <f t="shared" si="13"/>
        <v>25</v>
      </c>
      <c r="H866" t="s">
        <v>129</v>
      </c>
      <c r="J866" s="5" t="s">
        <v>2267</v>
      </c>
    </row>
    <row r="867" spans="1:10" ht="15" thickBot="1" x14ac:dyDescent="0.4">
      <c r="A867" t="s">
        <v>1295</v>
      </c>
      <c r="B867">
        <v>2014</v>
      </c>
      <c r="C867" t="s">
        <v>1580</v>
      </c>
      <c r="D867" t="s">
        <v>486</v>
      </c>
      <c r="E867">
        <f t="shared" si="13"/>
        <v>26</v>
      </c>
      <c r="F867">
        <v>1</v>
      </c>
      <c r="H867" t="s">
        <v>129</v>
      </c>
      <c r="J867" s="5" t="s">
        <v>2268</v>
      </c>
    </row>
    <row r="868" spans="1:10" ht="15" thickBot="1" x14ac:dyDescent="0.4">
      <c r="A868" t="s">
        <v>1296</v>
      </c>
      <c r="B868">
        <v>2014</v>
      </c>
      <c r="C868" t="s">
        <v>1754</v>
      </c>
      <c r="D868" t="s">
        <v>486</v>
      </c>
      <c r="E868">
        <f t="shared" ref="E868:E931" si="14">E867+1</f>
        <v>27</v>
      </c>
      <c r="H868" t="s">
        <v>129</v>
      </c>
      <c r="J868" s="5" t="s">
        <v>2269</v>
      </c>
    </row>
    <row r="869" spans="1:10" ht="15" thickBot="1" x14ac:dyDescent="0.4">
      <c r="A869" t="s">
        <v>1297</v>
      </c>
      <c r="B869">
        <v>2014</v>
      </c>
      <c r="C869" t="s">
        <v>1743</v>
      </c>
      <c r="D869" t="s">
        <v>486</v>
      </c>
      <c r="E869">
        <f t="shared" si="14"/>
        <v>28</v>
      </c>
      <c r="H869" t="s">
        <v>129</v>
      </c>
      <c r="J869" s="5" t="s">
        <v>2270</v>
      </c>
    </row>
    <row r="870" spans="1:10" ht="15" thickBot="1" x14ac:dyDescent="0.4">
      <c r="A870" t="s">
        <v>1298</v>
      </c>
      <c r="B870">
        <v>2014</v>
      </c>
      <c r="C870" t="s">
        <v>1755</v>
      </c>
      <c r="D870" t="s">
        <v>486</v>
      </c>
      <c r="E870">
        <f t="shared" si="14"/>
        <v>29</v>
      </c>
      <c r="H870" t="s">
        <v>129</v>
      </c>
      <c r="J870" s="5" t="s">
        <v>2271</v>
      </c>
    </row>
    <row r="871" spans="1:10" ht="15" thickBot="1" x14ac:dyDescent="0.4">
      <c r="A871" t="s">
        <v>1299</v>
      </c>
      <c r="B871">
        <v>2014</v>
      </c>
      <c r="C871" t="s">
        <v>1558</v>
      </c>
      <c r="D871" t="s">
        <v>486</v>
      </c>
      <c r="E871">
        <f t="shared" si="14"/>
        <v>30</v>
      </c>
      <c r="F871">
        <v>1</v>
      </c>
      <c r="H871" t="s">
        <v>129</v>
      </c>
      <c r="J871" s="5" t="s">
        <v>2272</v>
      </c>
    </row>
    <row r="872" spans="1:10" ht="15" thickBot="1" x14ac:dyDescent="0.4">
      <c r="A872" t="s">
        <v>1300</v>
      </c>
      <c r="B872">
        <v>2014</v>
      </c>
      <c r="C872" t="s">
        <v>1756</v>
      </c>
      <c r="D872" t="s">
        <v>486</v>
      </c>
      <c r="E872">
        <f t="shared" si="14"/>
        <v>31</v>
      </c>
      <c r="H872" t="s">
        <v>129</v>
      </c>
      <c r="J872" s="5" t="s">
        <v>2273</v>
      </c>
    </row>
    <row r="873" spans="1:10" ht="15" thickBot="1" x14ac:dyDescent="0.4">
      <c r="A873" t="s">
        <v>1301</v>
      </c>
      <c r="B873">
        <v>2014</v>
      </c>
      <c r="C873" t="s">
        <v>1734</v>
      </c>
      <c r="D873" t="s">
        <v>486</v>
      </c>
      <c r="E873">
        <f t="shared" si="14"/>
        <v>32</v>
      </c>
      <c r="H873" t="s">
        <v>129</v>
      </c>
      <c r="J873" s="5" t="s">
        <v>2274</v>
      </c>
    </row>
    <row r="874" spans="1:10" ht="15" thickBot="1" x14ac:dyDescent="0.4">
      <c r="A874" t="s">
        <v>1302</v>
      </c>
      <c r="B874">
        <v>2014</v>
      </c>
      <c r="C874" t="s">
        <v>1665</v>
      </c>
      <c r="D874" t="s">
        <v>486</v>
      </c>
      <c r="E874">
        <f t="shared" si="14"/>
        <v>33</v>
      </c>
      <c r="H874" t="s">
        <v>129</v>
      </c>
      <c r="J874" s="5" t="s">
        <v>2275</v>
      </c>
    </row>
    <row r="875" spans="1:10" ht="15" thickBot="1" x14ac:dyDescent="0.4">
      <c r="A875" t="s">
        <v>1303</v>
      </c>
      <c r="B875">
        <v>2014</v>
      </c>
      <c r="C875" t="s">
        <v>1757</v>
      </c>
      <c r="D875" t="s">
        <v>486</v>
      </c>
      <c r="E875">
        <f t="shared" si="14"/>
        <v>34</v>
      </c>
      <c r="H875" t="s">
        <v>129</v>
      </c>
      <c r="J875" s="5" t="s">
        <v>2276</v>
      </c>
    </row>
    <row r="876" spans="1:10" ht="15" thickBot="1" x14ac:dyDescent="0.4">
      <c r="A876" t="s">
        <v>1304</v>
      </c>
      <c r="B876">
        <v>2014</v>
      </c>
      <c r="C876" t="s">
        <v>1758</v>
      </c>
      <c r="D876" t="s">
        <v>486</v>
      </c>
      <c r="E876">
        <f t="shared" si="14"/>
        <v>35</v>
      </c>
      <c r="H876" t="s">
        <v>129</v>
      </c>
      <c r="J876" s="5" t="s">
        <v>2277</v>
      </c>
    </row>
    <row r="877" spans="1:10" ht="15" thickBot="1" x14ac:dyDescent="0.4">
      <c r="A877" t="s">
        <v>1305</v>
      </c>
      <c r="B877">
        <v>2014</v>
      </c>
      <c r="C877" t="s">
        <v>1759</v>
      </c>
      <c r="D877" t="s">
        <v>486</v>
      </c>
      <c r="E877">
        <f t="shared" si="14"/>
        <v>36</v>
      </c>
      <c r="F877">
        <v>1</v>
      </c>
      <c r="H877" t="s">
        <v>129</v>
      </c>
      <c r="J877" s="5" t="s">
        <v>2278</v>
      </c>
    </row>
    <row r="878" spans="1:10" ht="15" thickBot="1" x14ac:dyDescent="0.4">
      <c r="A878" t="s">
        <v>1306</v>
      </c>
      <c r="B878">
        <v>2014</v>
      </c>
      <c r="C878" t="s">
        <v>1760</v>
      </c>
      <c r="D878" t="s">
        <v>486</v>
      </c>
      <c r="E878">
        <f t="shared" si="14"/>
        <v>37</v>
      </c>
      <c r="H878" t="s">
        <v>129</v>
      </c>
      <c r="J878" s="5" t="s">
        <v>2279</v>
      </c>
    </row>
    <row r="879" spans="1:10" ht="15" thickBot="1" x14ac:dyDescent="0.4">
      <c r="A879" t="s">
        <v>1307</v>
      </c>
      <c r="B879">
        <v>2014</v>
      </c>
      <c r="D879" t="s">
        <v>486</v>
      </c>
      <c r="E879">
        <f t="shared" si="14"/>
        <v>38</v>
      </c>
      <c r="F879">
        <v>1</v>
      </c>
      <c r="H879" t="s">
        <v>129</v>
      </c>
      <c r="J879" s="5" t="s">
        <v>2280</v>
      </c>
    </row>
    <row r="880" spans="1:10" ht="15" thickBot="1" x14ac:dyDescent="0.4">
      <c r="A880" t="s">
        <v>1308</v>
      </c>
      <c r="B880">
        <v>2014</v>
      </c>
      <c r="C880" t="s">
        <v>1584</v>
      </c>
      <c r="D880" t="s">
        <v>486</v>
      </c>
      <c r="E880">
        <f t="shared" si="14"/>
        <v>39</v>
      </c>
      <c r="H880" t="s">
        <v>129</v>
      </c>
      <c r="J880" s="5" t="s">
        <v>2281</v>
      </c>
    </row>
    <row r="881" spans="1:10" ht="15" thickBot="1" x14ac:dyDescent="0.4">
      <c r="A881" t="s">
        <v>1309</v>
      </c>
      <c r="B881">
        <v>2014</v>
      </c>
      <c r="C881" t="s">
        <v>1540</v>
      </c>
      <c r="D881" t="s">
        <v>486</v>
      </c>
      <c r="E881">
        <f t="shared" si="14"/>
        <v>40</v>
      </c>
      <c r="F881">
        <v>1</v>
      </c>
      <c r="H881" t="s">
        <v>129</v>
      </c>
      <c r="J881" s="5" t="s">
        <v>2282</v>
      </c>
    </row>
    <row r="882" spans="1:10" ht="15" thickBot="1" x14ac:dyDescent="0.4">
      <c r="A882" t="s">
        <v>1310</v>
      </c>
      <c r="B882">
        <v>2014</v>
      </c>
      <c r="C882" t="s">
        <v>1606</v>
      </c>
      <c r="D882" t="s">
        <v>486</v>
      </c>
      <c r="E882">
        <f t="shared" si="14"/>
        <v>41</v>
      </c>
      <c r="H882" t="s">
        <v>129</v>
      </c>
      <c r="J882" s="5" t="s">
        <v>2283</v>
      </c>
    </row>
    <row r="883" spans="1:10" ht="15" thickBot="1" x14ac:dyDescent="0.4">
      <c r="A883" t="s">
        <v>1311</v>
      </c>
      <c r="B883">
        <v>2014</v>
      </c>
      <c r="C883" t="s">
        <v>1761</v>
      </c>
      <c r="D883" t="s">
        <v>486</v>
      </c>
      <c r="E883">
        <f t="shared" si="14"/>
        <v>42</v>
      </c>
      <c r="F883">
        <v>1</v>
      </c>
      <c r="H883" t="s">
        <v>129</v>
      </c>
      <c r="J883" s="5" t="s">
        <v>2284</v>
      </c>
    </row>
    <row r="884" spans="1:10" ht="15" thickBot="1" x14ac:dyDescent="0.4">
      <c r="A884" t="s">
        <v>1312</v>
      </c>
      <c r="B884">
        <v>2014</v>
      </c>
      <c r="C884" t="s">
        <v>1762</v>
      </c>
      <c r="D884" t="s">
        <v>486</v>
      </c>
      <c r="E884">
        <f t="shared" si="14"/>
        <v>43</v>
      </c>
      <c r="F884">
        <v>1</v>
      </c>
      <c r="H884" t="s">
        <v>129</v>
      </c>
      <c r="J884" s="5" t="s">
        <v>2285</v>
      </c>
    </row>
    <row r="885" spans="1:10" ht="15" thickBot="1" x14ac:dyDescent="0.4">
      <c r="A885" t="s">
        <v>1313</v>
      </c>
      <c r="B885">
        <v>2014</v>
      </c>
      <c r="C885" t="s">
        <v>1763</v>
      </c>
      <c r="D885" t="s">
        <v>486</v>
      </c>
      <c r="E885">
        <f t="shared" si="14"/>
        <v>44</v>
      </c>
      <c r="H885" t="s">
        <v>129</v>
      </c>
      <c r="J885" s="5" t="s">
        <v>2286</v>
      </c>
    </row>
    <row r="886" spans="1:10" ht="15" thickBot="1" x14ac:dyDescent="0.4">
      <c r="A886" t="s">
        <v>1314</v>
      </c>
      <c r="B886">
        <v>2014</v>
      </c>
      <c r="C886" t="s">
        <v>1549</v>
      </c>
      <c r="D886" t="s">
        <v>486</v>
      </c>
      <c r="E886">
        <f t="shared" si="14"/>
        <v>45</v>
      </c>
      <c r="F886">
        <v>1</v>
      </c>
      <c r="H886" t="s">
        <v>129</v>
      </c>
      <c r="J886" s="5" t="s">
        <v>2287</v>
      </c>
    </row>
    <row r="887" spans="1:10" ht="15" thickBot="1" x14ac:dyDescent="0.4">
      <c r="A887" t="s">
        <v>1315</v>
      </c>
      <c r="B887">
        <v>2014</v>
      </c>
      <c r="C887" t="s">
        <v>1764</v>
      </c>
      <c r="D887" t="s">
        <v>486</v>
      </c>
      <c r="E887">
        <f t="shared" si="14"/>
        <v>46</v>
      </c>
      <c r="H887" t="s">
        <v>129</v>
      </c>
      <c r="J887" s="5" t="s">
        <v>2288</v>
      </c>
    </row>
    <row r="888" spans="1:10" ht="15" thickBot="1" x14ac:dyDescent="0.4">
      <c r="A888" t="s">
        <v>1316</v>
      </c>
      <c r="B888">
        <v>2014</v>
      </c>
      <c r="C888" t="s">
        <v>1765</v>
      </c>
      <c r="D888" t="s">
        <v>486</v>
      </c>
      <c r="E888">
        <f t="shared" si="14"/>
        <v>47</v>
      </c>
      <c r="H888" t="s">
        <v>129</v>
      </c>
      <c r="J888" s="5" t="s">
        <v>2289</v>
      </c>
    </row>
    <row r="889" spans="1:10" ht="15" thickBot="1" x14ac:dyDescent="0.4">
      <c r="A889" t="s">
        <v>1317</v>
      </c>
      <c r="B889">
        <v>2014</v>
      </c>
      <c r="C889" t="s">
        <v>1584</v>
      </c>
      <c r="D889" t="s">
        <v>486</v>
      </c>
      <c r="E889">
        <f t="shared" si="14"/>
        <v>48</v>
      </c>
      <c r="F889">
        <v>1</v>
      </c>
      <c r="H889" t="s">
        <v>129</v>
      </c>
      <c r="J889" s="5" t="s">
        <v>2290</v>
      </c>
    </row>
    <row r="890" spans="1:10" ht="15" thickBot="1" x14ac:dyDescent="0.4">
      <c r="A890" t="s">
        <v>1318</v>
      </c>
      <c r="B890">
        <v>2014</v>
      </c>
      <c r="C890" t="s">
        <v>1590</v>
      </c>
      <c r="D890" t="s">
        <v>486</v>
      </c>
      <c r="E890">
        <f t="shared" si="14"/>
        <v>49</v>
      </c>
      <c r="H890" t="s">
        <v>129</v>
      </c>
      <c r="J890" s="5" t="s">
        <v>2291</v>
      </c>
    </row>
    <row r="891" spans="1:10" ht="15" thickBot="1" x14ac:dyDescent="0.4">
      <c r="A891" t="s">
        <v>1319</v>
      </c>
      <c r="B891">
        <v>2014</v>
      </c>
      <c r="C891" t="s">
        <v>1766</v>
      </c>
      <c r="D891" t="s">
        <v>486</v>
      </c>
      <c r="E891">
        <f t="shared" si="14"/>
        <v>50</v>
      </c>
      <c r="F891">
        <v>1</v>
      </c>
      <c r="H891" t="s">
        <v>129</v>
      </c>
      <c r="J891" s="5" t="s">
        <v>2292</v>
      </c>
    </row>
    <row r="892" spans="1:10" ht="15" thickBot="1" x14ac:dyDescent="0.4">
      <c r="A892" t="s">
        <v>1320</v>
      </c>
      <c r="B892">
        <v>2014</v>
      </c>
      <c r="C892" t="s">
        <v>1767</v>
      </c>
      <c r="D892" t="s">
        <v>486</v>
      </c>
      <c r="E892">
        <f t="shared" si="14"/>
        <v>51</v>
      </c>
      <c r="F892">
        <v>1</v>
      </c>
      <c r="H892" t="s">
        <v>129</v>
      </c>
      <c r="J892" s="5" t="s">
        <v>2293</v>
      </c>
    </row>
    <row r="893" spans="1:10" ht="15" thickBot="1" x14ac:dyDescent="0.4">
      <c r="A893" t="s">
        <v>1321</v>
      </c>
      <c r="B893">
        <v>2014</v>
      </c>
      <c r="C893" t="s">
        <v>1768</v>
      </c>
      <c r="D893" t="s">
        <v>486</v>
      </c>
      <c r="E893">
        <f t="shared" si="14"/>
        <v>52</v>
      </c>
      <c r="H893" t="s">
        <v>129</v>
      </c>
      <c r="J893" s="5" t="s">
        <v>2294</v>
      </c>
    </row>
    <row r="894" spans="1:10" ht="15" thickBot="1" x14ac:dyDescent="0.4">
      <c r="A894" t="s">
        <v>1322</v>
      </c>
      <c r="B894">
        <v>2014</v>
      </c>
      <c r="C894" t="s">
        <v>1769</v>
      </c>
      <c r="D894" t="s">
        <v>486</v>
      </c>
      <c r="E894">
        <f t="shared" si="14"/>
        <v>53</v>
      </c>
      <c r="H894" t="s">
        <v>129</v>
      </c>
      <c r="J894" s="5" t="s">
        <v>2295</v>
      </c>
    </row>
    <row r="895" spans="1:10" ht="15" thickBot="1" x14ac:dyDescent="0.4">
      <c r="A895" t="s">
        <v>1323</v>
      </c>
      <c r="B895">
        <v>2014</v>
      </c>
      <c r="C895" t="s">
        <v>1770</v>
      </c>
      <c r="D895" t="s">
        <v>486</v>
      </c>
      <c r="E895">
        <f t="shared" si="14"/>
        <v>54</v>
      </c>
      <c r="F895">
        <v>1</v>
      </c>
      <c r="H895" t="s">
        <v>129</v>
      </c>
      <c r="J895" s="5" t="s">
        <v>2296</v>
      </c>
    </row>
    <row r="896" spans="1:10" ht="15" thickBot="1" x14ac:dyDescent="0.4">
      <c r="A896" t="s">
        <v>1324</v>
      </c>
      <c r="B896">
        <v>2014</v>
      </c>
      <c r="C896" t="s">
        <v>1771</v>
      </c>
      <c r="D896" t="s">
        <v>486</v>
      </c>
      <c r="E896">
        <f t="shared" si="14"/>
        <v>55</v>
      </c>
      <c r="H896" t="s">
        <v>129</v>
      </c>
      <c r="J896" s="5" t="s">
        <v>2297</v>
      </c>
    </row>
    <row r="897" spans="1:10" ht="15" thickBot="1" x14ac:dyDescent="0.4">
      <c r="A897" t="s">
        <v>1325</v>
      </c>
      <c r="B897">
        <v>2014</v>
      </c>
      <c r="C897" t="s">
        <v>1772</v>
      </c>
      <c r="D897" t="s">
        <v>486</v>
      </c>
      <c r="E897">
        <f t="shared" si="14"/>
        <v>56</v>
      </c>
      <c r="H897" t="s">
        <v>129</v>
      </c>
      <c r="J897" s="5" t="s">
        <v>2298</v>
      </c>
    </row>
    <row r="898" spans="1:10" ht="15" thickBot="1" x14ac:dyDescent="0.4">
      <c r="A898" t="s">
        <v>1326</v>
      </c>
      <c r="B898">
        <v>2014</v>
      </c>
      <c r="C898" t="s">
        <v>1773</v>
      </c>
      <c r="D898" t="s">
        <v>486</v>
      </c>
      <c r="E898">
        <f t="shared" si="14"/>
        <v>57</v>
      </c>
      <c r="H898" t="s">
        <v>129</v>
      </c>
      <c r="J898" s="5" t="s">
        <v>2299</v>
      </c>
    </row>
    <row r="899" spans="1:10" ht="15" thickBot="1" x14ac:dyDescent="0.4">
      <c r="A899" t="s">
        <v>1327</v>
      </c>
      <c r="B899">
        <v>2014</v>
      </c>
      <c r="C899" t="s">
        <v>1774</v>
      </c>
      <c r="D899" t="s">
        <v>486</v>
      </c>
      <c r="E899">
        <f t="shared" si="14"/>
        <v>58</v>
      </c>
      <c r="H899" t="s">
        <v>129</v>
      </c>
      <c r="J899" s="5" t="s">
        <v>2300</v>
      </c>
    </row>
    <row r="900" spans="1:10" ht="15" thickBot="1" x14ac:dyDescent="0.4">
      <c r="A900" t="s">
        <v>1328</v>
      </c>
      <c r="B900">
        <v>2014</v>
      </c>
      <c r="C900" t="s">
        <v>1775</v>
      </c>
      <c r="D900" t="s">
        <v>486</v>
      </c>
      <c r="E900">
        <f t="shared" si="14"/>
        <v>59</v>
      </c>
      <c r="F900">
        <v>1</v>
      </c>
      <c r="H900" t="s">
        <v>129</v>
      </c>
      <c r="J900" s="5" t="s">
        <v>2301</v>
      </c>
    </row>
    <row r="901" spans="1:10" ht="15" thickBot="1" x14ac:dyDescent="0.4">
      <c r="A901" t="s">
        <v>1329</v>
      </c>
      <c r="B901">
        <v>2014</v>
      </c>
      <c r="C901" t="s">
        <v>1544</v>
      </c>
      <c r="D901" t="s">
        <v>486</v>
      </c>
      <c r="E901">
        <f t="shared" si="14"/>
        <v>60</v>
      </c>
      <c r="H901" t="s">
        <v>129</v>
      </c>
      <c r="J901" s="7" t="s">
        <v>2302</v>
      </c>
    </row>
    <row r="902" spans="1:10" ht="15" thickBot="1" x14ac:dyDescent="0.4">
      <c r="A902" t="s">
        <v>1330</v>
      </c>
      <c r="B902">
        <v>2014</v>
      </c>
      <c r="C902" t="s">
        <v>1776</v>
      </c>
      <c r="D902" t="s">
        <v>1878</v>
      </c>
      <c r="E902">
        <v>1</v>
      </c>
      <c r="H902" t="s">
        <v>129</v>
      </c>
      <c r="J902" s="6" t="s">
        <v>2303</v>
      </c>
    </row>
    <row r="903" spans="1:10" ht="15" thickBot="1" x14ac:dyDescent="0.4">
      <c r="A903" t="s">
        <v>1331</v>
      </c>
      <c r="B903">
        <v>2014</v>
      </c>
      <c r="C903" t="s">
        <v>1777</v>
      </c>
      <c r="D903" t="s">
        <v>1878</v>
      </c>
      <c r="E903">
        <f t="shared" si="14"/>
        <v>2</v>
      </c>
      <c r="H903" t="s">
        <v>129</v>
      </c>
      <c r="J903" s="4" t="s">
        <v>2304</v>
      </c>
    </row>
    <row r="904" spans="1:10" ht="15" thickBot="1" x14ac:dyDescent="0.4">
      <c r="A904" t="s">
        <v>1332</v>
      </c>
      <c r="B904">
        <v>2014</v>
      </c>
      <c r="C904" t="s">
        <v>1544</v>
      </c>
      <c r="D904" t="s">
        <v>1878</v>
      </c>
      <c r="E904">
        <f t="shared" si="14"/>
        <v>3</v>
      </c>
      <c r="H904" t="s">
        <v>129</v>
      </c>
      <c r="J904" s="5" t="s">
        <v>2305</v>
      </c>
    </row>
    <row r="905" spans="1:10" ht="15" thickBot="1" x14ac:dyDescent="0.4">
      <c r="A905" t="s">
        <v>1333</v>
      </c>
      <c r="B905">
        <v>2014</v>
      </c>
      <c r="D905" t="s">
        <v>1878</v>
      </c>
      <c r="E905">
        <f t="shared" si="14"/>
        <v>4</v>
      </c>
      <c r="H905" t="s">
        <v>129</v>
      </c>
      <c r="J905" s="5" t="s">
        <v>2306</v>
      </c>
    </row>
    <row r="906" spans="1:10" ht="15" thickBot="1" x14ac:dyDescent="0.4">
      <c r="A906" t="s">
        <v>1334</v>
      </c>
      <c r="B906">
        <v>2014</v>
      </c>
      <c r="C906" t="s">
        <v>562</v>
      </c>
      <c r="D906" t="s">
        <v>1878</v>
      </c>
      <c r="E906">
        <f t="shared" si="14"/>
        <v>5</v>
      </c>
      <c r="H906" t="s">
        <v>129</v>
      </c>
      <c r="J906" s="4" t="s">
        <v>2307</v>
      </c>
    </row>
    <row r="907" spans="1:10" ht="15" thickBot="1" x14ac:dyDescent="0.4">
      <c r="A907" t="s">
        <v>1335</v>
      </c>
      <c r="B907">
        <v>2014</v>
      </c>
      <c r="C907" t="s">
        <v>1578</v>
      </c>
      <c r="D907" t="s">
        <v>1878</v>
      </c>
      <c r="E907">
        <f t="shared" si="14"/>
        <v>6</v>
      </c>
      <c r="H907" t="s">
        <v>129</v>
      </c>
      <c r="J907" s="5" t="s">
        <v>2308</v>
      </c>
    </row>
    <row r="908" spans="1:10" ht="15" thickBot="1" x14ac:dyDescent="0.4">
      <c r="A908" t="s">
        <v>1336</v>
      </c>
      <c r="B908">
        <v>2014</v>
      </c>
      <c r="C908" t="s">
        <v>1778</v>
      </c>
      <c r="D908" t="s">
        <v>1878</v>
      </c>
      <c r="E908">
        <f t="shared" si="14"/>
        <v>7</v>
      </c>
      <c r="H908" t="s">
        <v>129</v>
      </c>
      <c r="J908" s="5" t="s">
        <v>2309</v>
      </c>
    </row>
    <row r="909" spans="1:10" ht="15" thickBot="1" x14ac:dyDescent="0.4">
      <c r="A909" t="s">
        <v>1337</v>
      </c>
      <c r="B909">
        <v>2014</v>
      </c>
      <c r="C909" t="s">
        <v>1660</v>
      </c>
      <c r="D909" t="s">
        <v>1878</v>
      </c>
      <c r="E909">
        <f t="shared" si="14"/>
        <v>8</v>
      </c>
      <c r="H909" t="s">
        <v>129</v>
      </c>
      <c r="J909" s="5" t="s">
        <v>2310</v>
      </c>
    </row>
    <row r="910" spans="1:10" ht="15" thickBot="1" x14ac:dyDescent="0.4">
      <c r="A910" t="s">
        <v>1338</v>
      </c>
      <c r="B910">
        <v>2014</v>
      </c>
      <c r="C910" t="s">
        <v>1665</v>
      </c>
      <c r="D910" t="s">
        <v>1878</v>
      </c>
      <c r="E910">
        <f t="shared" si="14"/>
        <v>9</v>
      </c>
      <c r="H910" t="s">
        <v>129</v>
      </c>
      <c r="J910" s="5" t="s">
        <v>2311</v>
      </c>
    </row>
    <row r="911" spans="1:10" ht="15" thickBot="1" x14ac:dyDescent="0.4">
      <c r="A911" t="s">
        <v>1339</v>
      </c>
      <c r="B911">
        <v>2014</v>
      </c>
      <c r="C911" t="s">
        <v>1584</v>
      </c>
      <c r="D911" t="s">
        <v>1878</v>
      </c>
      <c r="E911">
        <f t="shared" si="14"/>
        <v>10</v>
      </c>
      <c r="H911" t="s">
        <v>129</v>
      </c>
      <c r="J911" s="5" t="s">
        <v>2312</v>
      </c>
    </row>
    <row r="912" spans="1:10" ht="15" thickBot="1" x14ac:dyDescent="0.4">
      <c r="A912" t="s">
        <v>1340</v>
      </c>
      <c r="B912">
        <v>2014</v>
      </c>
      <c r="C912" t="s">
        <v>562</v>
      </c>
      <c r="D912" t="s">
        <v>1878</v>
      </c>
      <c r="E912">
        <f t="shared" si="14"/>
        <v>11</v>
      </c>
      <c r="H912" t="s">
        <v>129</v>
      </c>
      <c r="J912" s="5" t="s">
        <v>2313</v>
      </c>
    </row>
    <row r="913" spans="1:10" ht="15" thickBot="1" x14ac:dyDescent="0.4">
      <c r="A913" t="s">
        <v>1341</v>
      </c>
      <c r="B913">
        <v>2014</v>
      </c>
      <c r="C913" t="s">
        <v>1779</v>
      </c>
      <c r="D913" t="s">
        <v>1878</v>
      </c>
      <c r="E913">
        <f t="shared" si="14"/>
        <v>12</v>
      </c>
      <c r="H913" t="s">
        <v>129</v>
      </c>
      <c r="J913" s="5" t="s">
        <v>2314</v>
      </c>
    </row>
    <row r="914" spans="1:10" ht="15" thickBot="1" x14ac:dyDescent="0.4">
      <c r="A914" t="s">
        <v>1342</v>
      </c>
      <c r="B914">
        <v>2014</v>
      </c>
      <c r="C914" t="s">
        <v>1780</v>
      </c>
      <c r="D914" t="s">
        <v>1878</v>
      </c>
      <c r="E914">
        <f t="shared" si="14"/>
        <v>13</v>
      </c>
      <c r="H914" t="s">
        <v>129</v>
      </c>
      <c r="J914" s="5" t="s">
        <v>2315</v>
      </c>
    </row>
    <row r="915" spans="1:10" ht="15" thickBot="1" x14ac:dyDescent="0.4">
      <c r="A915" t="s">
        <v>1343</v>
      </c>
      <c r="B915">
        <v>2014</v>
      </c>
      <c r="C915" t="s">
        <v>1760</v>
      </c>
      <c r="D915" t="s">
        <v>1878</v>
      </c>
      <c r="E915">
        <f t="shared" si="14"/>
        <v>14</v>
      </c>
      <c r="H915" t="s">
        <v>129</v>
      </c>
      <c r="J915" s="5" t="s">
        <v>2316</v>
      </c>
    </row>
    <row r="916" spans="1:10" ht="15" thickBot="1" x14ac:dyDescent="0.4">
      <c r="A916" t="s">
        <v>1344</v>
      </c>
      <c r="B916">
        <v>2014</v>
      </c>
      <c r="C916" t="s">
        <v>1781</v>
      </c>
      <c r="D916" t="s">
        <v>1878</v>
      </c>
      <c r="E916">
        <f t="shared" si="14"/>
        <v>15</v>
      </c>
      <c r="H916" t="s">
        <v>129</v>
      </c>
      <c r="J916" s="5" t="s">
        <v>2317</v>
      </c>
    </row>
    <row r="917" spans="1:10" ht="15" thickBot="1" x14ac:dyDescent="0.4">
      <c r="A917" t="s">
        <v>1345</v>
      </c>
      <c r="B917">
        <v>2014</v>
      </c>
      <c r="C917" t="s">
        <v>1782</v>
      </c>
      <c r="D917" t="s">
        <v>1878</v>
      </c>
      <c r="E917">
        <f t="shared" si="14"/>
        <v>16</v>
      </c>
      <c r="F917">
        <v>1</v>
      </c>
      <c r="H917" t="s">
        <v>129</v>
      </c>
      <c r="J917" s="5" t="s">
        <v>2318</v>
      </c>
    </row>
    <row r="918" spans="1:10" ht="15" thickBot="1" x14ac:dyDescent="0.4">
      <c r="A918" t="s">
        <v>1346</v>
      </c>
      <c r="B918">
        <v>2014</v>
      </c>
      <c r="C918" t="s">
        <v>1783</v>
      </c>
      <c r="D918" t="s">
        <v>1878</v>
      </c>
      <c r="E918">
        <f t="shared" si="14"/>
        <v>17</v>
      </c>
      <c r="H918" t="s">
        <v>129</v>
      </c>
      <c r="J918" s="5" t="s">
        <v>2319</v>
      </c>
    </row>
    <row r="919" spans="1:10" ht="15" thickBot="1" x14ac:dyDescent="0.4">
      <c r="A919" t="s">
        <v>1347</v>
      </c>
      <c r="B919">
        <v>2014</v>
      </c>
      <c r="C919" t="s">
        <v>1540</v>
      </c>
      <c r="D919" t="s">
        <v>1878</v>
      </c>
      <c r="E919">
        <f t="shared" si="14"/>
        <v>18</v>
      </c>
      <c r="H919" t="s">
        <v>129</v>
      </c>
      <c r="J919" s="5" t="s">
        <v>2320</v>
      </c>
    </row>
    <row r="920" spans="1:10" ht="15" thickBot="1" x14ac:dyDescent="0.4">
      <c r="A920" t="s">
        <v>1348</v>
      </c>
      <c r="B920">
        <v>2014</v>
      </c>
      <c r="C920" t="s">
        <v>1606</v>
      </c>
      <c r="D920" t="s">
        <v>1878</v>
      </c>
      <c r="E920">
        <f t="shared" si="14"/>
        <v>19</v>
      </c>
      <c r="H920" t="s">
        <v>129</v>
      </c>
      <c r="J920" s="5" t="s">
        <v>2321</v>
      </c>
    </row>
    <row r="921" spans="1:10" ht="15" thickBot="1" x14ac:dyDescent="0.4">
      <c r="A921" t="s">
        <v>1349</v>
      </c>
      <c r="B921">
        <v>2014</v>
      </c>
      <c r="C921" t="s">
        <v>1784</v>
      </c>
      <c r="D921" t="s">
        <v>1878</v>
      </c>
      <c r="E921">
        <f t="shared" si="14"/>
        <v>20</v>
      </c>
      <c r="F921">
        <v>1</v>
      </c>
      <c r="H921" t="s">
        <v>129</v>
      </c>
      <c r="J921" s="5" t="s">
        <v>2322</v>
      </c>
    </row>
    <row r="922" spans="1:10" ht="15" thickBot="1" x14ac:dyDescent="0.4">
      <c r="A922" t="s">
        <v>1350</v>
      </c>
      <c r="B922">
        <v>2014</v>
      </c>
      <c r="C922" t="s">
        <v>1785</v>
      </c>
      <c r="D922" t="s">
        <v>1878</v>
      </c>
      <c r="E922">
        <f t="shared" si="14"/>
        <v>21</v>
      </c>
      <c r="H922" t="s">
        <v>129</v>
      </c>
      <c r="J922" s="5" t="s">
        <v>2323</v>
      </c>
    </row>
    <row r="923" spans="1:10" ht="15" thickBot="1" x14ac:dyDescent="0.4">
      <c r="A923" t="s">
        <v>1351</v>
      </c>
      <c r="B923">
        <v>2014</v>
      </c>
      <c r="C923" t="s">
        <v>1592</v>
      </c>
      <c r="D923" t="s">
        <v>1878</v>
      </c>
      <c r="E923">
        <f t="shared" si="14"/>
        <v>22</v>
      </c>
      <c r="F923">
        <v>1</v>
      </c>
      <c r="H923" t="s">
        <v>129</v>
      </c>
      <c r="J923" s="5" t="s">
        <v>2324</v>
      </c>
    </row>
    <row r="924" spans="1:10" ht="15" thickBot="1" x14ac:dyDescent="0.4">
      <c r="A924" t="s">
        <v>1352</v>
      </c>
      <c r="B924">
        <v>2014</v>
      </c>
      <c r="C924" t="s">
        <v>1584</v>
      </c>
      <c r="D924" t="s">
        <v>1878</v>
      </c>
      <c r="E924">
        <f t="shared" si="14"/>
        <v>23</v>
      </c>
      <c r="H924" t="s">
        <v>129</v>
      </c>
      <c r="J924" s="5" t="s">
        <v>2325</v>
      </c>
    </row>
    <row r="925" spans="1:10" ht="15" thickBot="1" x14ac:dyDescent="0.4">
      <c r="A925" t="s">
        <v>1353</v>
      </c>
      <c r="B925">
        <v>2014</v>
      </c>
      <c r="C925" t="s">
        <v>562</v>
      </c>
      <c r="D925" t="s">
        <v>1878</v>
      </c>
      <c r="E925">
        <f t="shared" si="14"/>
        <v>24</v>
      </c>
      <c r="F925">
        <v>1</v>
      </c>
      <c r="H925" t="s">
        <v>129</v>
      </c>
      <c r="J925" s="5" t="s">
        <v>2326</v>
      </c>
    </row>
    <row r="926" spans="1:10" ht="15" thickBot="1" x14ac:dyDescent="0.4">
      <c r="A926" t="s">
        <v>1354</v>
      </c>
      <c r="B926">
        <v>2014</v>
      </c>
      <c r="C926" t="s">
        <v>1584</v>
      </c>
      <c r="D926" t="s">
        <v>1878</v>
      </c>
      <c r="E926">
        <f t="shared" si="14"/>
        <v>25</v>
      </c>
      <c r="H926" t="s">
        <v>129</v>
      </c>
      <c r="J926" s="5" t="s">
        <v>2327</v>
      </c>
    </row>
    <row r="927" spans="1:10" ht="15" thickBot="1" x14ac:dyDescent="0.4">
      <c r="A927" t="s">
        <v>1355</v>
      </c>
      <c r="B927">
        <v>2014</v>
      </c>
      <c r="C927" t="s">
        <v>1786</v>
      </c>
      <c r="D927" t="s">
        <v>1878</v>
      </c>
      <c r="E927">
        <f t="shared" si="14"/>
        <v>26</v>
      </c>
      <c r="H927" t="s">
        <v>129</v>
      </c>
      <c r="J927" s="5" t="s">
        <v>2328</v>
      </c>
    </row>
    <row r="928" spans="1:10" ht="15" thickBot="1" x14ac:dyDescent="0.4">
      <c r="A928" t="s">
        <v>1356</v>
      </c>
      <c r="B928">
        <v>2014</v>
      </c>
      <c r="C928" t="s">
        <v>1580</v>
      </c>
      <c r="D928" t="s">
        <v>1878</v>
      </c>
      <c r="E928">
        <f t="shared" si="14"/>
        <v>27</v>
      </c>
      <c r="F928">
        <v>1</v>
      </c>
      <c r="H928" t="s">
        <v>129</v>
      </c>
      <c r="J928" s="5" t="s">
        <v>2329</v>
      </c>
    </row>
    <row r="929" spans="1:10" ht="15" thickBot="1" x14ac:dyDescent="0.4">
      <c r="A929" t="s">
        <v>1357</v>
      </c>
      <c r="B929">
        <v>2014</v>
      </c>
      <c r="C929" t="s">
        <v>1787</v>
      </c>
      <c r="D929" t="s">
        <v>1878</v>
      </c>
      <c r="E929">
        <f t="shared" si="14"/>
        <v>28</v>
      </c>
      <c r="H929" t="s">
        <v>129</v>
      </c>
      <c r="J929" s="5" t="s">
        <v>2330</v>
      </c>
    </row>
    <row r="930" spans="1:10" ht="15" thickBot="1" x14ac:dyDescent="0.4">
      <c r="A930" t="s">
        <v>1358</v>
      </c>
      <c r="B930">
        <v>2014</v>
      </c>
      <c r="C930" t="s">
        <v>1788</v>
      </c>
      <c r="D930" t="s">
        <v>1878</v>
      </c>
      <c r="E930">
        <f t="shared" si="14"/>
        <v>29</v>
      </c>
      <c r="H930" t="s">
        <v>129</v>
      </c>
      <c r="J930" s="5" t="s">
        <v>2331</v>
      </c>
    </row>
    <row r="931" spans="1:10" ht="15" thickBot="1" x14ac:dyDescent="0.4">
      <c r="A931" t="s">
        <v>1359</v>
      </c>
      <c r="B931">
        <v>2014</v>
      </c>
      <c r="C931" t="s">
        <v>1789</v>
      </c>
      <c r="D931" t="s">
        <v>1878</v>
      </c>
      <c r="E931">
        <f t="shared" si="14"/>
        <v>30</v>
      </c>
      <c r="H931" t="s">
        <v>129</v>
      </c>
      <c r="J931" s="5" t="s">
        <v>2332</v>
      </c>
    </row>
    <row r="932" spans="1:10" ht="15" thickBot="1" x14ac:dyDescent="0.4">
      <c r="A932" t="s">
        <v>1360</v>
      </c>
      <c r="B932">
        <v>2014</v>
      </c>
      <c r="C932" t="s">
        <v>1552</v>
      </c>
      <c r="D932" t="s">
        <v>1878</v>
      </c>
      <c r="E932">
        <f t="shared" ref="E932:E995" si="15">E931+1</f>
        <v>31</v>
      </c>
      <c r="H932" t="s">
        <v>129</v>
      </c>
      <c r="J932" s="5" t="s">
        <v>2219</v>
      </c>
    </row>
    <row r="933" spans="1:10" ht="15" thickBot="1" x14ac:dyDescent="0.4">
      <c r="A933" t="s">
        <v>1361</v>
      </c>
      <c r="B933">
        <v>2014</v>
      </c>
      <c r="C933" t="s">
        <v>1790</v>
      </c>
      <c r="D933" t="s">
        <v>1878</v>
      </c>
      <c r="E933">
        <f t="shared" si="15"/>
        <v>32</v>
      </c>
      <c r="F933">
        <v>1</v>
      </c>
      <c r="H933" t="s">
        <v>129</v>
      </c>
      <c r="J933" s="5" t="s">
        <v>2333</v>
      </c>
    </row>
    <row r="934" spans="1:10" ht="15" thickBot="1" x14ac:dyDescent="0.4">
      <c r="A934" t="s">
        <v>1362</v>
      </c>
      <c r="B934">
        <v>2014</v>
      </c>
      <c r="C934" t="s">
        <v>1579</v>
      </c>
      <c r="D934" t="s">
        <v>1878</v>
      </c>
      <c r="E934">
        <f t="shared" si="15"/>
        <v>33</v>
      </c>
      <c r="F934">
        <v>1</v>
      </c>
      <c r="H934" t="s">
        <v>129</v>
      </c>
      <c r="J934" s="5" t="s">
        <v>2334</v>
      </c>
    </row>
    <row r="935" spans="1:10" ht="15" thickBot="1" x14ac:dyDescent="0.4">
      <c r="A935" t="s">
        <v>1363</v>
      </c>
      <c r="B935">
        <v>2014</v>
      </c>
      <c r="C935" t="s">
        <v>1791</v>
      </c>
      <c r="D935" t="s">
        <v>1878</v>
      </c>
      <c r="E935">
        <f t="shared" si="15"/>
        <v>34</v>
      </c>
      <c r="H935" t="s">
        <v>129</v>
      </c>
      <c r="J935" s="5" t="s">
        <v>2335</v>
      </c>
    </row>
    <row r="936" spans="1:10" ht="15" thickBot="1" x14ac:dyDescent="0.4">
      <c r="A936" t="s">
        <v>1364</v>
      </c>
      <c r="B936">
        <v>2014</v>
      </c>
      <c r="C936" t="s">
        <v>1792</v>
      </c>
      <c r="D936" t="s">
        <v>1878</v>
      </c>
      <c r="E936">
        <f t="shared" si="15"/>
        <v>35</v>
      </c>
      <c r="H936" t="s">
        <v>129</v>
      </c>
      <c r="J936" s="5" t="s">
        <v>2336</v>
      </c>
    </row>
    <row r="937" spans="1:10" ht="15" thickBot="1" x14ac:dyDescent="0.4">
      <c r="A937" t="s">
        <v>1365</v>
      </c>
      <c r="B937">
        <v>2014</v>
      </c>
      <c r="C937" t="s">
        <v>1793</v>
      </c>
      <c r="D937" t="s">
        <v>1878</v>
      </c>
      <c r="E937">
        <f t="shared" si="15"/>
        <v>36</v>
      </c>
      <c r="H937" t="s">
        <v>129</v>
      </c>
      <c r="J937" s="5" t="s">
        <v>2337</v>
      </c>
    </row>
    <row r="938" spans="1:10" ht="15" thickBot="1" x14ac:dyDescent="0.4">
      <c r="A938" t="s">
        <v>1366</v>
      </c>
      <c r="B938">
        <v>2014</v>
      </c>
      <c r="C938" t="s">
        <v>1642</v>
      </c>
      <c r="D938" t="s">
        <v>1878</v>
      </c>
      <c r="E938">
        <f t="shared" si="15"/>
        <v>37</v>
      </c>
      <c r="H938" t="s">
        <v>129</v>
      </c>
      <c r="J938" s="5" t="s">
        <v>2338</v>
      </c>
    </row>
    <row r="939" spans="1:10" ht="15" thickBot="1" x14ac:dyDescent="0.4">
      <c r="A939" t="s">
        <v>1367</v>
      </c>
      <c r="B939">
        <v>2014</v>
      </c>
      <c r="C939" t="s">
        <v>1574</v>
      </c>
      <c r="D939" t="s">
        <v>1878</v>
      </c>
      <c r="E939">
        <f t="shared" si="15"/>
        <v>38</v>
      </c>
      <c r="H939" t="s">
        <v>129</v>
      </c>
      <c r="J939" s="5" t="s">
        <v>2339</v>
      </c>
    </row>
    <row r="940" spans="1:10" ht="15" thickBot="1" x14ac:dyDescent="0.4">
      <c r="A940" t="s">
        <v>1368</v>
      </c>
      <c r="B940">
        <v>2014</v>
      </c>
      <c r="C940" t="s">
        <v>1590</v>
      </c>
      <c r="D940" t="s">
        <v>1878</v>
      </c>
      <c r="E940">
        <f t="shared" si="15"/>
        <v>39</v>
      </c>
      <c r="H940" t="s">
        <v>129</v>
      </c>
      <c r="J940" s="5" t="s">
        <v>2340</v>
      </c>
    </row>
    <row r="941" spans="1:10" ht="15" thickBot="1" x14ac:dyDescent="0.4">
      <c r="A941" t="s">
        <v>1369</v>
      </c>
      <c r="B941">
        <v>2014</v>
      </c>
      <c r="C941" t="s">
        <v>1794</v>
      </c>
      <c r="D941" t="s">
        <v>1878</v>
      </c>
      <c r="E941">
        <f t="shared" si="15"/>
        <v>40</v>
      </c>
      <c r="H941" t="s">
        <v>129</v>
      </c>
      <c r="J941" s="5" t="s">
        <v>2274</v>
      </c>
    </row>
    <row r="942" spans="1:10" ht="15" thickBot="1" x14ac:dyDescent="0.4">
      <c r="A942" t="s">
        <v>1370</v>
      </c>
      <c r="B942">
        <v>2014</v>
      </c>
      <c r="C942" t="s">
        <v>1540</v>
      </c>
      <c r="D942" t="s">
        <v>1878</v>
      </c>
      <c r="E942">
        <f t="shared" si="15"/>
        <v>41</v>
      </c>
      <c r="F942">
        <v>1</v>
      </c>
      <c r="H942" t="s">
        <v>129</v>
      </c>
      <c r="J942" s="5" t="s">
        <v>2341</v>
      </c>
    </row>
    <row r="943" spans="1:10" ht="15" thickBot="1" x14ac:dyDescent="0.4">
      <c r="A943" t="s">
        <v>1371</v>
      </c>
      <c r="B943">
        <v>2014</v>
      </c>
      <c r="C943" t="s">
        <v>1795</v>
      </c>
      <c r="D943" t="s">
        <v>1878</v>
      </c>
      <c r="E943">
        <f t="shared" si="15"/>
        <v>42</v>
      </c>
      <c r="H943" t="s">
        <v>129</v>
      </c>
      <c r="J943" s="5" t="s">
        <v>2342</v>
      </c>
    </row>
    <row r="944" spans="1:10" ht="15" thickBot="1" x14ac:dyDescent="0.4">
      <c r="A944" t="s">
        <v>1372</v>
      </c>
      <c r="B944">
        <v>2014</v>
      </c>
      <c r="C944" t="s">
        <v>1796</v>
      </c>
      <c r="D944" t="s">
        <v>1878</v>
      </c>
      <c r="E944">
        <f t="shared" si="15"/>
        <v>43</v>
      </c>
      <c r="H944" t="s">
        <v>129</v>
      </c>
      <c r="J944" s="5" t="s">
        <v>2343</v>
      </c>
    </row>
    <row r="945" spans="1:10" ht="15" thickBot="1" x14ac:dyDescent="0.4">
      <c r="A945" t="s">
        <v>1373</v>
      </c>
      <c r="B945">
        <v>2014</v>
      </c>
      <c r="C945" t="s">
        <v>1597</v>
      </c>
      <c r="D945" t="s">
        <v>1878</v>
      </c>
      <c r="E945">
        <f t="shared" si="15"/>
        <v>44</v>
      </c>
      <c r="H945" t="s">
        <v>129</v>
      </c>
      <c r="J945" s="5" t="s">
        <v>2344</v>
      </c>
    </row>
    <row r="946" spans="1:10" ht="15" thickBot="1" x14ac:dyDescent="0.4">
      <c r="A946" t="s">
        <v>1374</v>
      </c>
      <c r="B946">
        <v>2014</v>
      </c>
      <c r="C946" t="s">
        <v>1797</v>
      </c>
      <c r="D946" t="s">
        <v>1878</v>
      </c>
      <c r="E946">
        <f t="shared" si="15"/>
        <v>45</v>
      </c>
      <c r="H946" t="s">
        <v>129</v>
      </c>
      <c r="J946" s="5" t="s">
        <v>2345</v>
      </c>
    </row>
    <row r="947" spans="1:10" ht="15" thickBot="1" x14ac:dyDescent="0.4">
      <c r="A947" t="s">
        <v>1375</v>
      </c>
      <c r="B947">
        <v>2014</v>
      </c>
      <c r="C947" t="s">
        <v>1798</v>
      </c>
      <c r="D947" t="s">
        <v>1878</v>
      </c>
      <c r="E947">
        <f t="shared" si="15"/>
        <v>46</v>
      </c>
      <c r="H947" t="s">
        <v>129</v>
      </c>
      <c r="J947" s="5" t="s">
        <v>2346</v>
      </c>
    </row>
    <row r="948" spans="1:10" ht="15" thickBot="1" x14ac:dyDescent="0.4">
      <c r="A948" t="s">
        <v>1376</v>
      </c>
      <c r="B948">
        <v>2014</v>
      </c>
      <c r="C948" t="s">
        <v>1574</v>
      </c>
      <c r="D948" t="s">
        <v>1878</v>
      </c>
      <c r="E948">
        <f t="shared" si="15"/>
        <v>47</v>
      </c>
      <c r="F948">
        <v>1</v>
      </c>
      <c r="H948" t="s">
        <v>129</v>
      </c>
      <c r="J948" s="5" t="s">
        <v>2347</v>
      </c>
    </row>
    <row r="949" spans="1:10" ht="15" thickBot="1" x14ac:dyDescent="0.4">
      <c r="A949" t="s">
        <v>1377</v>
      </c>
      <c r="B949">
        <v>2014</v>
      </c>
      <c r="C949" t="s">
        <v>1540</v>
      </c>
      <c r="D949" t="s">
        <v>1878</v>
      </c>
      <c r="E949">
        <f t="shared" si="15"/>
        <v>48</v>
      </c>
      <c r="H949" t="s">
        <v>129</v>
      </c>
      <c r="J949" s="5" t="s">
        <v>2348</v>
      </c>
    </row>
    <row r="950" spans="1:10" ht="15" thickBot="1" x14ac:dyDescent="0.4">
      <c r="A950" t="s">
        <v>1378</v>
      </c>
      <c r="B950">
        <v>2014</v>
      </c>
      <c r="C950" t="s">
        <v>1799</v>
      </c>
      <c r="D950" t="s">
        <v>1878</v>
      </c>
      <c r="E950">
        <f t="shared" si="15"/>
        <v>49</v>
      </c>
      <c r="H950" t="s">
        <v>129</v>
      </c>
      <c r="J950" s="5" t="s">
        <v>2349</v>
      </c>
    </row>
    <row r="951" spans="1:10" ht="15" thickBot="1" x14ac:dyDescent="0.4">
      <c r="A951" t="s">
        <v>1379</v>
      </c>
      <c r="B951">
        <v>2014</v>
      </c>
      <c r="C951" t="s">
        <v>1800</v>
      </c>
      <c r="D951" t="s">
        <v>1878</v>
      </c>
      <c r="E951">
        <f t="shared" si="15"/>
        <v>50</v>
      </c>
      <c r="H951" t="s">
        <v>129</v>
      </c>
      <c r="J951" s="5" t="s">
        <v>2350</v>
      </c>
    </row>
    <row r="952" spans="1:10" ht="15" thickBot="1" x14ac:dyDescent="0.4">
      <c r="A952" t="s">
        <v>1380</v>
      </c>
      <c r="B952">
        <v>2014</v>
      </c>
      <c r="C952" t="s">
        <v>1801</v>
      </c>
      <c r="D952" t="s">
        <v>1878</v>
      </c>
      <c r="E952">
        <f t="shared" si="15"/>
        <v>51</v>
      </c>
      <c r="F952">
        <v>1</v>
      </c>
      <c r="H952" t="s">
        <v>129</v>
      </c>
      <c r="J952" s="5" t="s">
        <v>2351</v>
      </c>
    </row>
    <row r="953" spans="1:10" ht="15" thickBot="1" x14ac:dyDescent="0.4">
      <c r="A953" t="s">
        <v>1381</v>
      </c>
      <c r="B953">
        <v>2014</v>
      </c>
      <c r="C953" t="s">
        <v>1574</v>
      </c>
      <c r="D953" t="s">
        <v>1878</v>
      </c>
      <c r="E953">
        <f t="shared" si="15"/>
        <v>52</v>
      </c>
      <c r="H953" t="s">
        <v>129</v>
      </c>
      <c r="J953" s="5" t="s">
        <v>2352</v>
      </c>
    </row>
    <row r="954" spans="1:10" ht="15" thickBot="1" x14ac:dyDescent="0.4">
      <c r="A954" t="s">
        <v>1382</v>
      </c>
      <c r="B954">
        <v>2014</v>
      </c>
      <c r="C954" t="s">
        <v>1746</v>
      </c>
      <c r="D954" t="s">
        <v>1878</v>
      </c>
      <c r="E954">
        <f t="shared" si="15"/>
        <v>53</v>
      </c>
      <c r="H954" t="s">
        <v>129</v>
      </c>
      <c r="J954" s="5" t="s">
        <v>2353</v>
      </c>
    </row>
    <row r="955" spans="1:10" ht="15" thickBot="1" x14ac:dyDescent="0.4">
      <c r="A955" t="s">
        <v>1383</v>
      </c>
      <c r="B955">
        <v>2014</v>
      </c>
      <c r="C955" t="s">
        <v>562</v>
      </c>
      <c r="D955" t="s">
        <v>1878</v>
      </c>
      <c r="E955">
        <f t="shared" si="15"/>
        <v>54</v>
      </c>
      <c r="H955" t="s">
        <v>129</v>
      </c>
      <c r="J955" s="5" t="s">
        <v>2354</v>
      </c>
    </row>
    <row r="956" spans="1:10" ht="15" thickBot="1" x14ac:dyDescent="0.4">
      <c r="A956" t="s">
        <v>1384</v>
      </c>
      <c r="B956">
        <v>2014</v>
      </c>
      <c r="C956" t="s">
        <v>1802</v>
      </c>
      <c r="D956" t="s">
        <v>1878</v>
      </c>
      <c r="E956">
        <f t="shared" si="15"/>
        <v>55</v>
      </c>
      <c r="F956">
        <v>1</v>
      </c>
      <c r="H956" t="s">
        <v>129</v>
      </c>
      <c r="J956" s="5" t="s">
        <v>2355</v>
      </c>
    </row>
    <row r="957" spans="1:10" ht="15" thickBot="1" x14ac:dyDescent="0.4">
      <c r="A957" t="s">
        <v>1385</v>
      </c>
      <c r="B957">
        <v>2014</v>
      </c>
      <c r="C957" t="s">
        <v>1597</v>
      </c>
      <c r="D957" t="s">
        <v>1878</v>
      </c>
      <c r="E957">
        <f t="shared" si="15"/>
        <v>56</v>
      </c>
      <c r="H957" t="s">
        <v>129</v>
      </c>
      <c r="J957" s="5" t="s">
        <v>2356</v>
      </c>
    </row>
    <row r="958" spans="1:10" ht="15" thickBot="1" x14ac:dyDescent="0.4">
      <c r="A958" t="s">
        <v>1386</v>
      </c>
      <c r="B958">
        <v>2014</v>
      </c>
      <c r="C958" t="s">
        <v>1803</v>
      </c>
      <c r="D958" t="s">
        <v>1878</v>
      </c>
      <c r="E958">
        <f t="shared" si="15"/>
        <v>57</v>
      </c>
      <c r="H958" t="s">
        <v>129</v>
      </c>
      <c r="J958" s="5" t="s">
        <v>2357</v>
      </c>
    </row>
    <row r="959" spans="1:10" ht="15" thickBot="1" x14ac:dyDescent="0.4">
      <c r="A959" t="s">
        <v>1387</v>
      </c>
      <c r="B959">
        <v>2014</v>
      </c>
      <c r="C959" t="s">
        <v>1804</v>
      </c>
      <c r="D959" t="s">
        <v>1878</v>
      </c>
      <c r="E959">
        <f t="shared" si="15"/>
        <v>58</v>
      </c>
      <c r="H959" t="s">
        <v>129</v>
      </c>
      <c r="J959" s="5" t="s">
        <v>2358</v>
      </c>
    </row>
    <row r="960" spans="1:10" ht="15" thickBot="1" x14ac:dyDescent="0.4">
      <c r="A960" t="s">
        <v>1388</v>
      </c>
      <c r="B960">
        <v>2014</v>
      </c>
      <c r="C960" t="s">
        <v>1805</v>
      </c>
      <c r="D960" t="s">
        <v>1878</v>
      </c>
      <c r="E960">
        <f t="shared" si="15"/>
        <v>59</v>
      </c>
      <c r="H960" t="s">
        <v>129</v>
      </c>
      <c r="J960" s="5" t="s">
        <v>2359</v>
      </c>
    </row>
    <row r="961" spans="1:10" ht="15" thickBot="1" x14ac:dyDescent="0.4">
      <c r="A961" t="s">
        <v>1389</v>
      </c>
      <c r="B961">
        <v>2014</v>
      </c>
      <c r="C961" t="s">
        <v>1580</v>
      </c>
      <c r="D961" t="s">
        <v>1878</v>
      </c>
      <c r="E961">
        <f t="shared" si="15"/>
        <v>60</v>
      </c>
      <c r="H961" t="s">
        <v>129</v>
      </c>
      <c r="J961" s="5" t="s">
        <v>2360</v>
      </c>
    </row>
    <row r="962" spans="1:10" ht="15" thickBot="1" x14ac:dyDescent="0.4">
      <c r="A962" t="s">
        <v>1390</v>
      </c>
      <c r="B962">
        <v>2014</v>
      </c>
      <c r="C962" t="s">
        <v>1540</v>
      </c>
      <c r="D962" t="s">
        <v>1879</v>
      </c>
      <c r="E962">
        <v>1</v>
      </c>
      <c r="H962" t="s">
        <v>129</v>
      </c>
      <c r="J962" s="6" t="s">
        <v>2361</v>
      </c>
    </row>
    <row r="963" spans="1:10" ht="15" thickBot="1" x14ac:dyDescent="0.4">
      <c r="A963" t="s">
        <v>1391</v>
      </c>
      <c r="B963">
        <v>2014</v>
      </c>
      <c r="C963" t="s">
        <v>1584</v>
      </c>
      <c r="D963" t="s">
        <v>1879</v>
      </c>
      <c r="E963">
        <f t="shared" si="15"/>
        <v>2</v>
      </c>
      <c r="F963">
        <v>1</v>
      </c>
      <c r="H963" t="s">
        <v>129</v>
      </c>
      <c r="J963" s="5" t="s">
        <v>2362</v>
      </c>
    </row>
    <row r="964" spans="1:10" ht="15" thickBot="1" x14ac:dyDescent="0.4">
      <c r="A964" t="s">
        <v>1392</v>
      </c>
      <c r="B964">
        <v>2014</v>
      </c>
      <c r="C964" t="s">
        <v>1540</v>
      </c>
      <c r="D964" t="s">
        <v>1879</v>
      </c>
      <c r="E964">
        <f t="shared" si="15"/>
        <v>3</v>
      </c>
      <c r="H964" t="s">
        <v>129</v>
      </c>
      <c r="J964" s="5" t="s">
        <v>2363</v>
      </c>
    </row>
    <row r="965" spans="1:10" ht="15" thickBot="1" x14ac:dyDescent="0.4">
      <c r="A965" t="s">
        <v>1393</v>
      </c>
      <c r="B965">
        <v>2014</v>
      </c>
      <c r="C965" t="s">
        <v>1806</v>
      </c>
      <c r="D965" t="s">
        <v>1879</v>
      </c>
      <c r="E965">
        <f t="shared" si="15"/>
        <v>4</v>
      </c>
      <c r="F965">
        <v>1</v>
      </c>
      <c r="H965" t="s">
        <v>129</v>
      </c>
      <c r="J965" s="5" t="s">
        <v>2364</v>
      </c>
    </row>
    <row r="966" spans="1:10" ht="15" thickBot="1" x14ac:dyDescent="0.4">
      <c r="A966" t="s">
        <v>1394</v>
      </c>
      <c r="B966">
        <v>2014</v>
      </c>
      <c r="C966" t="s">
        <v>562</v>
      </c>
      <c r="D966" t="s">
        <v>1879</v>
      </c>
      <c r="E966">
        <f t="shared" si="15"/>
        <v>5</v>
      </c>
      <c r="H966" t="s">
        <v>129</v>
      </c>
      <c r="J966" s="5" t="s">
        <v>2365</v>
      </c>
    </row>
    <row r="967" spans="1:10" ht="15" thickBot="1" x14ac:dyDescent="0.4">
      <c r="A967" t="s">
        <v>1395</v>
      </c>
      <c r="B967">
        <v>2014</v>
      </c>
      <c r="C967" t="s">
        <v>1807</v>
      </c>
      <c r="D967" t="s">
        <v>1879</v>
      </c>
      <c r="E967">
        <f t="shared" si="15"/>
        <v>6</v>
      </c>
      <c r="H967" t="s">
        <v>129</v>
      </c>
      <c r="J967" s="5" t="s">
        <v>2366</v>
      </c>
    </row>
    <row r="968" spans="1:10" ht="15" thickBot="1" x14ac:dyDescent="0.4">
      <c r="A968" t="s">
        <v>1396</v>
      </c>
      <c r="B968">
        <v>2014</v>
      </c>
      <c r="C968" t="s">
        <v>1552</v>
      </c>
      <c r="D968" t="s">
        <v>1879</v>
      </c>
      <c r="E968">
        <f t="shared" si="15"/>
        <v>7</v>
      </c>
      <c r="H968" t="s">
        <v>129</v>
      </c>
      <c r="J968" s="5" t="s">
        <v>2367</v>
      </c>
    </row>
    <row r="969" spans="1:10" ht="15" thickBot="1" x14ac:dyDescent="0.4">
      <c r="A969" t="s">
        <v>1397</v>
      </c>
      <c r="B969">
        <v>2014</v>
      </c>
      <c r="C969" t="s">
        <v>1600</v>
      </c>
      <c r="D969" t="s">
        <v>1879</v>
      </c>
      <c r="E969">
        <f t="shared" si="15"/>
        <v>8</v>
      </c>
      <c r="H969" t="s">
        <v>129</v>
      </c>
      <c r="J969" s="5" t="s">
        <v>2368</v>
      </c>
    </row>
    <row r="970" spans="1:10" ht="15" thickBot="1" x14ac:dyDescent="0.4">
      <c r="A970" t="s">
        <v>1398</v>
      </c>
      <c r="B970">
        <v>2014</v>
      </c>
      <c r="C970" t="s">
        <v>1808</v>
      </c>
      <c r="D970" t="s">
        <v>1879</v>
      </c>
      <c r="E970">
        <f t="shared" si="15"/>
        <v>9</v>
      </c>
      <c r="H970" t="s">
        <v>129</v>
      </c>
      <c r="J970" s="5" t="s">
        <v>2369</v>
      </c>
    </row>
    <row r="971" spans="1:10" ht="15" thickBot="1" x14ac:dyDescent="0.4">
      <c r="A971" t="s">
        <v>1399</v>
      </c>
      <c r="B971">
        <v>2014</v>
      </c>
      <c r="C971" t="s">
        <v>1809</v>
      </c>
      <c r="D971" t="s">
        <v>1879</v>
      </c>
      <c r="E971">
        <f t="shared" si="15"/>
        <v>10</v>
      </c>
      <c r="H971" t="s">
        <v>129</v>
      </c>
      <c r="J971" s="5" t="s">
        <v>2370</v>
      </c>
    </row>
    <row r="972" spans="1:10" ht="15" thickBot="1" x14ac:dyDescent="0.4">
      <c r="A972" t="s">
        <v>1400</v>
      </c>
      <c r="B972">
        <v>2014</v>
      </c>
      <c r="C972" t="s">
        <v>1810</v>
      </c>
      <c r="D972" t="s">
        <v>1879</v>
      </c>
      <c r="E972">
        <f t="shared" si="15"/>
        <v>11</v>
      </c>
      <c r="H972" t="s">
        <v>129</v>
      </c>
      <c r="J972" s="5" t="s">
        <v>2371</v>
      </c>
    </row>
    <row r="973" spans="1:10" ht="15" thickBot="1" x14ac:dyDescent="0.4">
      <c r="A973" t="s">
        <v>1401</v>
      </c>
      <c r="B973">
        <v>2014</v>
      </c>
      <c r="C973" t="s">
        <v>1811</v>
      </c>
      <c r="D973" t="s">
        <v>1879</v>
      </c>
      <c r="E973">
        <f t="shared" si="15"/>
        <v>12</v>
      </c>
      <c r="F973">
        <v>1</v>
      </c>
      <c r="H973" t="s">
        <v>129</v>
      </c>
      <c r="J973" s="5" t="s">
        <v>2372</v>
      </c>
    </row>
    <row r="974" spans="1:10" ht="15" thickBot="1" x14ac:dyDescent="0.4">
      <c r="A974" t="s">
        <v>1402</v>
      </c>
      <c r="B974">
        <v>2014</v>
      </c>
      <c r="C974" t="s">
        <v>1584</v>
      </c>
      <c r="D974" t="s">
        <v>1879</v>
      </c>
      <c r="E974">
        <f t="shared" si="15"/>
        <v>13</v>
      </c>
      <c r="H974" t="s">
        <v>129</v>
      </c>
      <c r="J974" s="5" t="s">
        <v>2373</v>
      </c>
    </row>
    <row r="975" spans="1:10" ht="15" thickBot="1" x14ac:dyDescent="0.4">
      <c r="A975" t="s">
        <v>1403</v>
      </c>
      <c r="B975">
        <v>2014</v>
      </c>
      <c r="C975" t="s">
        <v>1812</v>
      </c>
      <c r="D975" t="s">
        <v>1879</v>
      </c>
      <c r="E975">
        <f t="shared" si="15"/>
        <v>14</v>
      </c>
      <c r="H975" t="s">
        <v>129</v>
      </c>
      <c r="J975" s="5" t="s">
        <v>2374</v>
      </c>
    </row>
    <row r="976" spans="1:10" ht="15" thickBot="1" x14ac:dyDescent="0.4">
      <c r="A976" t="s">
        <v>1404</v>
      </c>
      <c r="B976">
        <v>2014</v>
      </c>
      <c r="C976" t="s">
        <v>1578</v>
      </c>
      <c r="D976" t="s">
        <v>1879</v>
      </c>
      <c r="E976">
        <f t="shared" si="15"/>
        <v>15</v>
      </c>
      <c r="H976" t="s">
        <v>129</v>
      </c>
      <c r="J976" s="5" t="s">
        <v>2375</v>
      </c>
    </row>
    <row r="977" spans="1:10" ht="15" thickBot="1" x14ac:dyDescent="0.4">
      <c r="A977" t="s">
        <v>1405</v>
      </c>
      <c r="B977">
        <v>2014</v>
      </c>
      <c r="C977" t="s">
        <v>1544</v>
      </c>
      <c r="D977" t="s">
        <v>1879</v>
      </c>
      <c r="E977">
        <f t="shared" si="15"/>
        <v>16</v>
      </c>
      <c r="H977" t="s">
        <v>129</v>
      </c>
      <c r="J977" s="5" t="s">
        <v>2376</v>
      </c>
    </row>
    <row r="978" spans="1:10" ht="15" thickBot="1" x14ac:dyDescent="0.4">
      <c r="A978" t="s">
        <v>1406</v>
      </c>
      <c r="B978">
        <v>2014</v>
      </c>
      <c r="C978" t="s">
        <v>1813</v>
      </c>
      <c r="D978" t="s">
        <v>1879</v>
      </c>
      <c r="E978">
        <f t="shared" si="15"/>
        <v>17</v>
      </c>
      <c r="H978" t="s">
        <v>129</v>
      </c>
      <c r="J978" s="5" t="s">
        <v>2377</v>
      </c>
    </row>
    <row r="979" spans="1:10" ht="15" thickBot="1" x14ac:dyDescent="0.4">
      <c r="A979" t="s">
        <v>1407</v>
      </c>
      <c r="B979">
        <v>2014</v>
      </c>
      <c r="C979" t="s">
        <v>1814</v>
      </c>
      <c r="D979" t="s">
        <v>1879</v>
      </c>
      <c r="E979">
        <f t="shared" si="15"/>
        <v>18</v>
      </c>
      <c r="H979" t="s">
        <v>129</v>
      </c>
      <c r="J979" s="5" t="s">
        <v>2378</v>
      </c>
    </row>
    <row r="980" spans="1:10" ht="15" thickBot="1" x14ac:dyDescent="0.4">
      <c r="A980" t="s">
        <v>1408</v>
      </c>
      <c r="B980">
        <v>2014</v>
      </c>
      <c r="C980" t="s">
        <v>1815</v>
      </c>
      <c r="D980" t="s">
        <v>1879</v>
      </c>
      <c r="E980">
        <f t="shared" si="15"/>
        <v>19</v>
      </c>
      <c r="H980" t="s">
        <v>129</v>
      </c>
      <c r="J980" s="5" t="s">
        <v>2379</v>
      </c>
    </row>
    <row r="981" spans="1:10" ht="15" thickBot="1" x14ac:dyDescent="0.4">
      <c r="A981" t="s">
        <v>1409</v>
      </c>
      <c r="B981">
        <v>2014</v>
      </c>
      <c r="C981" t="s">
        <v>1579</v>
      </c>
      <c r="D981" t="s">
        <v>1879</v>
      </c>
      <c r="E981">
        <f t="shared" si="15"/>
        <v>20</v>
      </c>
      <c r="H981" t="s">
        <v>129</v>
      </c>
      <c r="J981" s="5" t="s">
        <v>2380</v>
      </c>
    </row>
    <row r="982" spans="1:10" ht="15" thickBot="1" x14ac:dyDescent="0.4">
      <c r="A982" t="s">
        <v>1410</v>
      </c>
      <c r="B982">
        <v>2014</v>
      </c>
      <c r="C982" t="s">
        <v>1816</v>
      </c>
      <c r="D982" t="s">
        <v>1879</v>
      </c>
      <c r="E982">
        <f t="shared" si="15"/>
        <v>21</v>
      </c>
      <c r="H982" t="s">
        <v>129</v>
      </c>
      <c r="J982" s="5" t="s">
        <v>2381</v>
      </c>
    </row>
    <row r="983" spans="1:10" ht="15" thickBot="1" x14ac:dyDescent="0.4">
      <c r="A983" t="s">
        <v>1411</v>
      </c>
      <c r="B983">
        <v>2014</v>
      </c>
      <c r="C983" t="s">
        <v>1817</v>
      </c>
      <c r="D983" t="s">
        <v>1879</v>
      </c>
      <c r="E983">
        <f t="shared" si="15"/>
        <v>22</v>
      </c>
      <c r="H983" t="s">
        <v>129</v>
      </c>
      <c r="J983" s="5" t="s">
        <v>2382</v>
      </c>
    </row>
    <row r="984" spans="1:10" ht="15" thickBot="1" x14ac:dyDescent="0.4">
      <c r="A984" t="s">
        <v>1412</v>
      </c>
      <c r="B984">
        <v>2014</v>
      </c>
      <c r="C984" t="s">
        <v>562</v>
      </c>
      <c r="D984" t="s">
        <v>1879</v>
      </c>
      <c r="E984">
        <f t="shared" si="15"/>
        <v>23</v>
      </c>
      <c r="F984">
        <v>1</v>
      </c>
      <c r="H984" t="s">
        <v>129</v>
      </c>
      <c r="J984" s="5" t="s">
        <v>2383</v>
      </c>
    </row>
    <row r="985" spans="1:10" ht="15" thickBot="1" x14ac:dyDescent="0.4">
      <c r="A985" t="s">
        <v>1413</v>
      </c>
      <c r="B985">
        <v>2014</v>
      </c>
      <c r="C985" t="s">
        <v>1558</v>
      </c>
      <c r="D985" t="s">
        <v>1879</v>
      </c>
      <c r="E985">
        <f t="shared" si="15"/>
        <v>24</v>
      </c>
      <c r="H985" t="s">
        <v>129</v>
      </c>
      <c r="J985" s="5" t="s">
        <v>2384</v>
      </c>
    </row>
    <row r="986" spans="1:10" ht="15" thickBot="1" x14ac:dyDescent="0.4">
      <c r="A986" t="s">
        <v>1414</v>
      </c>
      <c r="B986">
        <v>2014</v>
      </c>
      <c r="C986" t="s">
        <v>1540</v>
      </c>
      <c r="D986" t="s">
        <v>1879</v>
      </c>
      <c r="E986">
        <f t="shared" si="15"/>
        <v>25</v>
      </c>
      <c r="H986" t="s">
        <v>129</v>
      </c>
      <c r="J986" s="5" t="s">
        <v>2385</v>
      </c>
    </row>
    <row r="987" spans="1:10" ht="15" thickBot="1" x14ac:dyDescent="0.4">
      <c r="A987" t="s">
        <v>1415</v>
      </c>
      <c r="B987">
        <v>2014</v>
      </c>
      <c r="C987" t="s">
        <v>1567</v>
      </c>
      <c r="D987" t="s">
        <v>1879</v>
      </c>
      <c r="E987">
        <f t="shared" si="15"/>
        <v>26</v>
      </c>
      <c r="H987" t="s">
        <v>129</v>
      </c>
      <c r="J987" s="5" t="s">
        <v>2386</v>
      </c>
    </row>
    <row r="988" spans="1:10" ht="15" thickBot="1" x14ac:dyDescent="0.4">
      <c r="A988" t="s">
        <v>1416</v>
      </c>
      <c r="B988">
        <v>2014</v>
      </c>
      <c r="C988" t="s">
        <v>1818</v>
      </c>
      <c r="D988" t="s">
        <v>1879</v>
      </c>
      <c r="E988">
        <f t="shared" si="15"/>
        <v>27</v>
      </c>
      <c r="H988" t="s">
        <v>129</v>
      </c>
      <c r="J988" s="5" t="s">
        <v>2387</v>
      </c>
    </row>
    <row r="989" spans="1:10" ht="15" thickBot="1" x14ac:dyDescent="0.4">
      <c r="A989" t="s">
        <v>1417</v>
      </c>
      <c r="B989">
        <v>2014</v>
      </c>
      <c r="C989" t="s">
        <v>1590</v>
      </c>
      <c r="D989" t="s">
        <v>1879</v>
      </c>
      <c r="E989">
        <f t="shared" si="15"/>
        <v>28</v>
      </c>
      <c r="H989" t="s">
        <v>129</v>
      </c>
      <c r="J989" s="5" t="s">
        <v>2388</v>
      </c>
    </row>
    <row r="990" spans="1:10" ht="15" thickBot="1" x14ac:dyDescent="0.4">
      <c r="A990" t="s">
        <v>1418</v>
      </c>
      <c r="B990">
        <v>2014</v>
      </c>
      <c r="C990" t="s">
        <v>1819</v>
      </c>
      <c r="D990" t="s">
        <v>1879</v>
      </c>
      <c r="E990">
        <f t="shared" si="15"/>
        <v>29</v>
      </c>
      <c r="H990" t="s">
        <v>129</v>
      </c>
      <c r="J990" s="5" t="s">
        <v>2389</v>
      </c>
    </row>
    <row r="991" spans="1:10" ht="15" thickBot="1" x14ac:dyDescent="0.4">
      <c r="A991" t="s">
        <v>1419</v>
      </c>
      <c r="B991">
        <v>2014</v>
      </c>
      <c r="C991" t="s">
        <v>1820</v>
      </c>
      <c r="D991" t="s">
        <v>1879</v>
      </c>
      <c r="E991">
        <f t="shared" si="15"/>
        <v>30</v>
      </c>
      <c r="H991" t="s">
        <v>129</v>
      </c>
      <c r="J991" s="5" t="s">
        <v>2390</v>
      </c>
    </row>
    <row r="992" spans="1:10" ht="15" thickBot="1" x14ac:dyDescent="0.4">
      <c r="A992" t="s">
        <v>1420</v>
      </c>
      <c r="B992">
        <v>2014</v>
      </c>
      <c r="C992" t="s">
        <v>1821</v>
      </c>
      <c r="D992" t="s">
        <v>1879</v>
      </c>
      <c r="E992">
        <f t="shared" si="15"/>
        <v>31</v>
      </c>
      <c r="F992">
        <v>1</v>
      </c>
      <c r="H992" t="s">
        <v>129</v>
      </c>
      <c r="J992" s="5" t="s">
        <v>2391</v>
      </c>
    </row>
    <row r="993" spans="1:10" ht="15" thickBot="1" x14ac:dyDescent="0.4">
      <c r="A993" t="s">
        <v>1421</v>
      </c>
      <c r="B993">
        <v>2014</v>
      </c>
      <c r="C993" t="s">
        <v>1822</v>
      </c>
      <c r="D993" t="s">
        <v>1879</v>
      </c>
      <c r="E993">
        <f t="shared" si="15"/>
        <v>32</v>
      </c>
      <c r="H993" t="s">
        <v>129</v>
      </c>
      <c r="J993" s="5" t="s">
        <v>2392</v>
      </c>
    </row>
    <row r="994" spans="1:10" ht="15" thickBot="1" x14ac:dyDescent="0.4">
      <c r="A994" t="s">
        <v>1422</v>
      </c>
      <c r="B994">
        <v>2014</v>
      </c>
      <c r="C994" t="s">
        <v>1823</v>
      </c>
      <c r="D994" t="s">
        <v>1879</v>
      </c>
      <c r="E994">
        <f t="shared" si="15"/>
        <v>33</v>
      </c>
      <c r="H994" t="s">
        <v>129</v>
      </c>
      <c r="J994" s="5" t="s">
        <v>2393</v>
      </c>
    </row>
    <row r="995" spans="1:10" ht="15" thickBot="1" x14ac:dyDescent="0.4">
      <c r="A995" t="s">
        <v>1423</v>
      </c>
      <c r="B995">
        <v>2014</v>
      </c>
      <c r="C995" t="s">
        <v>1824</v>
      </c>
      <c r="D995" t="s">
        <v>1879</v>
      </c>
      <c r="E995">
        <f t="shared" si="15"/>
        <v>34</v>
      </c>
      <c r="F995">
        <v>1</v>
      </c>
      <c r="H995" t="s">
        <v>129</v>
      </c>
      <c r="J995" s="5" t="s">
        <v>2394</v>
      </c>
    </row>
    <row r="996" spans="1:10" ht="15" thickBot="1" x14ac:dyDescent="0.4">
      <c r="A996" t="s">
        <v>1424</v>
      </c>
      <c r="B996">
        <v>2014</v>
      </c>
      <c r="C996" t="s">
        <v>1825</v>
      </c>
      <c r="D996" t="s">
        <v>1879</v>
      </c>
      <c r="E996">
        <f t="shared" ref="E996:E1059" si="16">E995+1</f>
        <v>35</v>
      </c>
      <c r="H996" t="s">
        <v>129</v>
      </c>
      <c r="J996" s="5" t="s">
        <v>2395</v>
      </c>
    </row>
    <row r="997" spans="1:10" ht="15" thickBot="1" x14ac:dyDescent="0.4">
      <c r="A997" t="s">
        <v>1425</v>
      </c>
      <c r="B997">
        <v>2014</v>
      </c>
      <c r="C997" t="s">
        <v>1826</v>
      </c>
      <c r="D997" t="s">
        <v>1879</v>
      </c>
      <c r="E997">
        <f t="shared" si="16"/>
        <v>36</v>
      </c>
      <c r="F997">
        <v>1</v>
      </c>
      <c r="H997" t="s">
        <v>129</v>
      </c>
      <c r="J997" s="5" t="s">
        <v>2396</v>
      </c>
    </row>
    <row r="998" spans="1:10" ht="15" thickBot="1" x14ac:dyDescent="0.4">
      <c r="A998" t="s">
        <v>1426</v>
      </c>
      <c r="B998">
        <v>2014</v>
      </c>
      <c r="C998" t="s">
        <v>1799</v>
      </c>
      <c r="D998" t="s">
        <v>1879</v>
      </c>
      <c r="E998">
        <f t="shared" si="16"/>
        <v>37</v>
      </c>
      <c r="F998">
        <v>1</v>
      </c>
      <c r="H998" t="s">
        <v>129</v>
      </c>
      <c r="J998" s="5" t="s">
        <v>2397</v>
      </c>
    </row>
    <row r="999" spans="1:10" ht="15" thickBot="1" x14ac:dyDescent="0.4">
      <c r="A999" t="s">
        <v>1427</v>
      </c>
      <c r="B999">
        <v>2014</v>
      </c>
      <c r="C999" t="s">
        <v>1827</v>
      </c>
      <c r="D999" t="s">
        <v>1879</v>
      </c>
      <c r="E999">
        <f t="shared" si="16"/>
        <v>38</v>
      </c>
      <c r="H999" t="s">
        <v>129</v>
      </c>
      <c r="J999" s="5" t="s">
        <v>2398</v>
      </c>
    </row>
    <row r="1000" spans="1:10" ht="15" thickBot="1" x14ac:dyDescent="0.4">
      <c r="A1000" t="s">
        <v>1428</v>
      </c>
      <c r="B1000">
        <v>2014</v>
      </c>
      <c r="C1000" t="s">
        <v>1828</v>
      </c>
      <c r="D1000" t="s">
        <v>1879</v>
      </c>
      <c r="E1000">
        <f t="shared" si="16"/>
        <v>39</v>
      </c>
      <c r="H1000" t="s">
        <v>129</v>
      </c>
      <c r="J1000" s="5" t="s">
        <v>2399</v>
      </c>
    </row>
    <row r="1001" spans="1:10" ht="15" thickBot="1" x14ac:dyDescent="0.4">
      <c r="A1001" t="s">
        <v>1429</v>
      </c>
      <c r="B1001">
        <v>2014</v>
      </c>
      <c r="C1001" t="s">
        <v>1755</v>
      </c>
      <c r="D1001" t="s">
        <v>1879</v>
      </c>
      <c r="E1001">
        <f t="shared" si="16"/>
        <v>40</v>
      </c>
      <c r="H1001" t="s">
        <v>129</v>
      </c>
      <c r="J1001" s="5" t="s">
        <v>2400</v>
      </c>
    </row>
    <row r="1002" spans="1:10" ht="15" thickBot="1" x14ac:dyDescent="0.4">
      <c r="A1002" t="s">
        <v>1430</v>
      </c>
      <c r="B1002">
        <v>2014</v>
      </c>
      <c r="C1002" t="s">
        <v>1829</v>
      </c>
      <c r="D1002" t="s">
        <v>1879</v>
      </c>
      <c r="E1002">
        <f t="shared" si="16"/>
        <v>41</v>
      </c>
      <c r="H1002" t="s">
        <v>129</v>
      </c>
      <c r="J1002" s="5" t="s">
        <v>2401</v>
      </c>
    </row>
    <row r="1003" spans="1:10" ht="15" thickBot="1" x14ac:dyDescent="0.4">
      <c r="A1003" t="s">
        <v>1431</v>
      </c>
      <c r="B1003">
        <v>2014</v>
      </c>
      <c r="C1003" t="s">
        <v>1830</v>
      </c>
      <c r="D1003" t="s">
        <v>1879</v>
      </c>
      <c r="E1003">
        <f t="shared" si="16"/>
        <v>42</v>
      </c>
      <c r="H1003" t="s">
        <v>129</v>
      </c>
      <c r="J1003" s="5" t="s">
        <v>2402</v>
      </c>
    </row>
    <row r="1004" spans="1:10" ht="15" thickBot="1" x14ac:dyDescent="0.4">
      <c r="A1004" t="s">
        <v>1432</v>
      </c>
      <c r="B1004">
        <v>2014</v>
      </c>
      <c r="C1004" t="s">
        <v>1831</v>
      </c>
      <c r="D1004" t="s">
        <v>1879</v>
      </c>
      <c r="E1004">
        <f t="shared" si="16"/>
        <v>43</v>
      </c>
      <c r="H1004" t="s">
        <v>129</v>
      </c>
      <c r="J1004" s="5" t="s">
        <v>2403</v>
      </c>
    </row>
    <row r="1005" spans="1:10" ht="15" thickBot="1" x14ac:dyDescent="0.4">
      <c r="A1005" t="s">
        <v>1433</v>
      </c>
      <c r="B1005">
        <v>2014</v>
      </c>
      <c r="C1005" t="s">
        <v>1832</v>
      </c>
      <c r="D1005" t="s">
        <v>1879</v>
      </c>
      <c r="E1005">
        <f t="shared" si="16"/>
        <v>44</v>
      </c>
      <c r="H1005" t="s">
        <v>129</v>
      </c>
      <c r="J1005" s="5" t="s">
        <v>2404</v>
      </c>
    </row>
    <row r="1006" spans="1:10" ht="15" thickBot="1" x14ac:dyDescent="0.4">
      <c r="A1006" t="s">
        <v>1434</v>
      </c>
      <c r="B1006">
        <v>2014</v>
      </c>
      <c r="D1006" t="s">
        <v>1879</v>
      </c>
      <c r="E1006">
        <f t="shared" si="16"/>
        <v>45</v>
      </c>
      <c r="H1006" t="s">
        <v>129</v>
      </c>
      <c r="J1006" s="5" t="s">
        <v>2405</v>
      </c>
    </row>
    <row r="1007" spans="1:10" ht="15" thickBot="1" x14ac:dyDescent="0.4">
      <c r="A1007" t="s">
        <v>1435</v>
      </c>
      <c r="B1007">
        <v>2014</v>
      </c>
      <c r="C1007" t="s">
        <v>1738</v>
      </c>
      <c r="D1007" t="s">
        <v>1879</v>
      </c>
      <c r="E1007">
        <f t="shared" si="16"/>
        <v>46</v>
      </c>
      <c r="H1007" t="s">
        <v>129</v>
      </c>
      <c r="J1007" s="5" t="s">
        <v>2406</v>
      </c>
    </row>
    <row r="1008" spans="1:10" ht="15" thickBot="1" x14ac:dyDescent="0.4">
      <c r="A1008" t="s">
        <v>1436</v>
      </c>
      <c r="B1008">
        <v>2014</v>
      </c>
      <c r="C1008" t="s">
        <v>1584</v>
      </c>
      <c r="D1008" t="s">
        <v>1879</v>
      </c>
      <c r="E1008">
        <f t="shared" si="16"/>
        <v>47</v>
      </c>
      <c r="H1008" t="s">
        <v>129</v>
      </c>
      <c r="J1008" s="5" t="s">
        <v>2407</v>
      </c>
    </row>
    <row r="1009" spans="1:10" ht="15" thickBot="1" x14ac:dyDescent="0.4">
      <c r="A1009" t="s">
        <v>1437</v>
      </c>
      <c r="B1009">
        <v>2014</v>
      </c>
      <c r="C1009" t="s">
        <v>1607</v>
      </c>
      <c r="D1009" t="s">
        <v>1879</v>
      </c>
      <c r="E1009">
        <f t="shared" si="16"/>
        <v>48</v>
      </c>
      <c r="H1009" t="s">
        <v>129</v>
      </c>
      <c r="J1009" s="5" t="s">
        <v>2408</v>
      </c>
    </row>
    <row r="1010" spans="1:10" ht="15" thickBot="1" x14ac:dyDescent="0.4">
      <c r="A1010" t="s">
        <v>1438</v>
      </c>
      <c r="B1010">
        <v>2014</v>
      </c>
      <c r="C1010" t="s">
        <v>1569</v>
      </c>
      <c r="D1010" t="s">
        <v>1879</v>
      </c>
      <c r="E1010">
        <f t="shared" si="16"/>
        <v>49</v>
      </c>
      <c r="H1010" t="s">
        <v>129</v>
      </c>
      <c r="J1010" s="5" t="s">
        <v>2409</v>
      </c>
    </row>
    <row r="1011" spans="1:10" ht="15" thickBot="1" x14ac:dyDescent="0.4">
      <c r="A1011" t="s">
        <v>1439</v>
      </c>
      <c r="B1011">
        <v>2014</v>
      </c>
      <c r="C1011" t="s">
        <v>1833</v>
      </c>
      <c r="D1011" t="s">
        <v>1879</v>
      </c>
      <c r="E1011">
        <f t="shared" si="16"/>
        <v>50</v>
      </c>
      <c r="H1011" t="s">
        <v>129</v>
      </c>
      <c r="J1011" s="5" t="s">
        <v>2410</v>
      </c>
    </row>
    <row r="1012" spans="1:10" ht="15" thickBot="1" x14ac:dyDescent="0.4">
      <c r="A1012" t="s">
        <v>1440</v>
      </c>
      <c r="B1012">
        <v>2014</v>
      </c>
      <c r="C1012" t="s">
        <v>1834</v>
      </c>
      <c r="D1012" t="s">
        <v>1879</v>
      </c>
      <c r="E1012">
        <f t="shared" si="16"/>
        <v>51</v>
      </c>
      <c r="H1012" t="s">
        <v>129</v>
      </c>
      <c r="J1012" s="5" t="s">
        <v>2394</v>
      </c>
    </row>
    <row r="1013" spans="1:10" ht="15" thickBot="1" x14ac:dyDescent="0.4">
      <c r="A1013" t="s">
        <v>1441</v>
      </c>
      <c r="B1013">
        <v>2014</v>
      </c>
      <c r="C1013" t="s">
        <v>1835</v>
      </c>
      <c r="D1013" t="s">
        <v>1879</v>
      </c>
      <c r="E1013">
        <f t="shared" si="16"/>
        <v>52</v>
      </c>
      <c r="H1013" t="s">
        <v>129</v>
      </c>
      <c r="J1013" s="5" t="s">
        <v>2411</v>
      </c>
    </row>
    <row r="1014" spans="1:10" ht="15" thickBot="1" x14ac:dyDescent="0.4">
      <c r="A1014" t="s">
        <v>1442</v>
      </c>
      <c r="B1014">
        <v>2014</v>
      </c>
      <c r="C1014" t="s">
        <v>1544</v>
      </c>
      <c r="D1014" t="s">
        <v>1879</v>
      </c>
      <c r="E1014">
        <f t="shared" si="16"/>
        <v>53</v>
      </c>
      <c r="H1014" t="s">
        <v>129</v>
      </c>
      <c r="J1014" s="5" t="s">
        <v>2412</v>
      </c>
    </row>
    <row r="1015" spans="1:10" ht="15" thickBot="1" x14ac:dyDescent="0.4">
      <c r="A1015" t="s">
        <v>1443</v>
      </c>
      <c r="B1015">
        <v>2014</v>
      </c>
      <c r="C1015" t="s">
        <v>1722</v>
      </c>
      <c r="D1015" t="s">
        <v>1879</v>
      </c>
      <c r="E1015">
        <f t="shared" si="16"/>
        <v>54</v>
      </c>
      <c r="H1015" t="s">
        <v>129</v>
      </c>
      <c r="J1015" s="5" t="s">
        <v>2413</v>
      </c>
    </row>
    <row r="1016" spans="1:10" ht="15" thickBot="1" x14ac:dyDescent="0.4">
      <c r="A1016" t="s">
        <v>1444</v>
      </c>
      <c r="B1016">
        <v>2014</v>
      </c>
      <c r="C1016" t="s">
        <v>1708</v>
      </c>
      <c r="D1016" t="s">
        <v>1879</v>
      </c>
      <c r="E1016">
        <f t="shared" si="16"/>
        <v>55</v>
      </c>
      <c r="H1016" t="s">
        <v>129</v>
      </c>
      <c r="J1016" s="5" t="s">
        <v>2414</v>
      </c>
    </row>
    <row r="1017" spans="1:10" ht="15" thickBot="1" x14ac:dyDescent="0.4">
      <c r="A1017" t="s">
        <v>1445</v>
      </c>
      <c r="B1017">
        <v>2014</v>
      </c>
      <c r="C1017" t="s">
        <v>562</v>
      </c>
      <c r="D1017" t="s">
        <v>1879</v>
      </c>
      <c r="E1017">
        <f t="shared" si="16"/>
        <v>56</v>
      </c>
      <c r="H1017" t="s">
        <v>129</v>
      </c>
      <c r="J1017" s="5" t="s">
        <v>2415</v>
      </c>
    </row>
    <row r="1018" spans="1:10" ht="15" thickBot="1" x14ac:dyDescent="0.4">
      <c r="A1018" t="s">
        <v>1446</v>
      </c>
      <c r="B1018">
        <v>2014</v>
      </c>
      <c r="C1018" t="s">
        <v>1573</v>
      </c>
      <c r="D1018" t="s">
        <v>1879</v>
      </c>
      <c r="E1018">
        <f t="shared" si="16"/>
        <v>57</v>
      </c>
      <c r="H1018" t="s">
        <v>129</v>
      </c>
      <c r="J1018" s="5" t="s">
        <v>2416</v>
      </c>
    </row>
    <row r="1019" spans="1:10" ht="15" thickBot="1" x14ac:dyDescent="0.4">
      <c r="A1019" t="s">
        <v>1447</v>
      </c>
      <c r="B1019">
        <v>2014</v>
      </c>
      <c r="C1019" t="s">
        <v>1574</v>
      </c>
      <c r="D1019" t="s">
        <v>1879</v>
      </c>
      <c r="E1019">
        <f t="shared" si="16"/>
        <v>58</v>
      </c>
      <c r="H1019" t="s">
        <v>129</v>
      </c>
      <c r="J1019" s="5" t="s">
        <v>2417</v>
      </c>
    </row>
    <row r="1020" spans="1:10" ht="15" thickBot="1" x14ac:dyDescent="0.4">
      <c r="A1020" t="s">
        <v>1448</v>
      </c>
      <c r="B1020">
        <v>2014</v>
      </c>
      <c r="C1020" t="s">
        <v>1707</v>
      </c>
      <c r="D1020" t="s">
        <v>1879</v>
      </c>
      <c r="E1020">
        <f t="shared" si="16"/>
        <v>59</v>
      </c>
      <c r="H1020" t="s">
        <v>129</v>
      </c>
      <c r="J1020" s="5" t="s">
        <v>2418</v>
      </c>
    </row>
    <row r="1021" spans="1:10" ht="15" thickBot="1" x14ac:dyDescent="0.4">
      <c r="A1021" t="s">
        <v>1449</v>
      </c>
      <c r="B1021">
        <v>2014</v>
      </c>
      <c r="C1021" t="s">
        <v>1628</v>
      </c>
      <c r="D1021" t="s">
        <v>1879</v>
      </c>
      <c r="E1021">
        <f t="shared" si="16"/>
        <v>60</v>
      </c>
      <c r="H1021" t="s">
        <v>129</v>
      </c>
      <c r="J1021" s="5" t="s">
        <v>2419</v>
      </c>
    </row>
    <row r="1022" spans="1:10" ht="15" thickBot="1" x14ac:dyDescent="0.4">
      <c r="A1022" t="s">
        <v>1450</v>
      </c>
      <c r="B1022">
        <v>2014</v>
      </c>
      <c r="C1022" t="s">
        <v>1836</v>
      </c>
      <c r="D1022" s="3" t="s">
        <v>1880</v>
      </c>
      <c r="E1022">
        <v>1</v>
      </c>
      <c r="H1022" t="s">
        <v>129</v>
      </c>
      <c r="J1022" s="6" t="s">
        <v>2420</v>
      </c>
    </row>
    <row r="1023" spans="1:10" ht="15" thickBot="1" x14ac:dyDescent="0.4">
      <c r="A1023" t="s">
        <v>1451</v>
      </c>
      <c r="B1023">
        <v>2014</v>
      </c>
      <c r="C1023" t="s">
        <v>1837</v>
      </c>
      <c r="D1023" s="3" t="s">
        <v>1880</v>
      </c>
      <c r="E1023">
        <f t="shared" si="16"/>
        <v>2</v>
      </c>
      <c r="H1023" t="s">
        <v>129</v>
      </c>
      <c r="J1023" s="5" t="s">
        <v>2421</v>
      </c>
    </row>
    <row r="1024" spans="1:10" ht="15" thickBot="1" x14ac:dyDescent="0.4">
      <c r="A1024" t="s">
        <v>1452</v>
      </c>
      <c r="B1024">
        <v>2014</v>
      </c>
      <c r="C1024" t="s">
        <v>1838</v>
      </c>
      <c r="D1024" s="3" t="s">
        <v>1880</v>
      </c>
      <c r="E1024">
        <f t="shared" si="16"/>
        <v>3</v>
      </c>
      <c r="F1024">
        <v>1</v>
      </c>
      <c r="H1024" t="s">
        <v>129</v>
      </c>
      <c r="J1024" s="5" t="s">
        <v>2422</v>
      </c>
    </row>
    <row r="1025" spans="1:10" ht="15" thickBot="1" x14ac:dyDescent="0.4">
      <c r="A1025" t="s">
        <v>1453</v>
      </c>
      <c r="B1025">
        <v>2014</v>
      </c>
      <c r="C1025" t="s">
        <v>1558</v>
      </c>
      <c r="D1025" s="3" t="s">
        <v>1880</v>
      </c>
      <c r="E1025">
        <f t="shared" si="16"/>
        <v>4</v>
      </c>
      <c r="H1025" t="s">
        <v>129</v>
      </c>
      <c r="J1025" s="5" t="s">
        <v>2090</v>
      </c>
    </row>
    <row r="1026" spans="1:10" ht="15" thickBot="1" x14ac:dyDescent="0.4">
      <c r="A1026" t="s">
        <v>1454</v>
      </c>
      <c r="B1026">
        <v>2014</v>
      </c>
      <c r="C1026" t="s">
        <v>1839</v>
      </c>
      <c r="D1026" s="3" t="s">
        <v>1880</v>
      </c>
      <c r="E1026">
        <f t="shared" si="16"/>
        <v>5</v>
      </c>
      <c r="H1026" t="s">
        <v>129</v>
      </c>
      <c r="J1026" s="5" t="s">
        <v>2423</v>
      </c>
    </row>
    <row r="1027" spans="1:10" ht="15" thickBot="1" x14ac:dyDescent="0.4">
      <c r="A1027" t="s">
        <v>1455</v>
      </c>
      <c r="B1027">
        <v>2014</v>
      </c>
      <c r="C1027" t="s">
        <v>1840</v>
      </c>
      <c r="D1027" s="3" t="s">
        <v>1880</v>
      </c>
      <c r="E1027">
        <f t="shared" si="16"/>
        <v>6</v>
      </c>
      <c r="F1027">
        <v>1</v>
      </c>
      <c r="H1027" t="s">
        <v>129</v>
      </c>
      <c r="J1027" s="5" t="s">
        <v>2424</v>
      </c>
    </row>
    <row r="1028" spans="1:10" ht="15" thickBot="1" x14ac:dyDescent="0.4">
      <c r="A1028" t="s">
        <v>1456</v>
      </c>
      <c r="B1028">
        <v>2014</v>
      </c>
      <c r="C1028" t="s">
        <v>1698</v>
      </c>
      <c r="D1028" s="3" t="s">
        <v>1880</v>
      </c>
      <c r="E1028">
        <f t="shared" si="16"/>
        <v>7</v>
      </c>
      <c r="H1028" t="s">
        <v>129</v>
      </c>
      <c r="J1028" s="5" t="s">
        <v>2425</v>
      </c>
    </row>
    <row r="1029" spans="1:10" ht="15" thickBot="1" x14ac:dyDescent="0.4">
      <c r="A1029" t="s">
        <v>1457</v>
      </c>
      <c r="B1029">
        <v>2014</v>
      </c>
      <c r="C1029" t="s">
        <v>1580</v>
      </c>
      <c r="D1029" s="3" t="s">
        <v>1880</v>
      </c>
      <c r="E1029">
        <f t="shared" si="16"/>
        <v>8</v>
      </c>
      <c r="H1029" t="s">
        <v>129</v>
      </c>
      <c r="J1029" s="5" t="s">
        <v>2426</v>
      </c>
    </row>
    <row r="1030" spans="1:10" ht="15" thickBot="1" x14ac:dyDescent="0.4">
      <c r="A1030" t="s">
        <v>1458</v>
      </c>
      <c r="B1030">
        <v>2014</v>
      </c>
      <c r="C1030" t="s">
        <v>1841</v>
      </c>
      <c r="D1030" s="3" t="s">
        <v>1880</v>
      </c>
      <c r="E1030">
        <f t="shared" si="16"/>
        <v>9</v>
      </c>
      <c r="F1030">
        <v>1</v>
      </c>
      <c r="H1030" t="s">
        <v>129</v>
      </c>
      <c r="J1030" s="5" t="s">
        <v>2427</v>
      </c>
    </row>
    <row r="1031" spans="1:10" ht="15" thickBot="1" x14ac:dyDescent="0.4">
      <c r="A1031" t="s">
        <v>1459</v>
      </c>
      <c r="B1031">
        <v>2014</v>
      </c>
      <c r="C1031" t="s">
        <v>1540</v>
      </c>
      <c r="D1031" s="3" t="s">
        <v>1880</v>
      </c>
      <c r="E1031">
        <f t="shared" si="16"/>
        <v>10</v>
      </c>
      <c r="H1031" t="s">
        <v>129</v>
      </c>
      <c r="J1031" s="5" t="s">
        <v>2428</v>
      </c>
    </row>
    <row r="1032" spans="1:10" ht="15" thickBot="1" x14ac:dyDescent="0.4">
      <c r="A1032" t="s">
        <v>1460</v>
      </c>
      <c r="B1032">
        <v>2014</v>
      </c>
      <c r="C1032" t="s">
        <v>1556</v>
      </c>
      <c r="D1032" s="3" t="s">
        <v>1880</v>
      </c>
      <c r="E1032">
        <f t="shared" si="16"/>
        <v>11</v>
      </c>
      <c r="H1032" t="s">
        <v>129</v>
      </c>
      <c r="J1032" s="5" t="s">
        <v>2429</v>
      </c>
    </row>
    <row r="1033" spans="1:10" ht="15" thickBot="1" x14ac:dyDescent="0.4">
      <c r="A1033" t="s">
        <v>1461</v>
      </c>
      <c r="B1033">
        <v>2014</v>
      </c>
      <c r="C1033" t="s">
        <v>1590</v>
      </c>
      <c r="D1033" s="3" t="s">
        <v>1880</v>
      </c>
      <c r="E1033">
        <f t="shared" si="16"/>
        <v>12</v>
      </c>
      <c r="F1033">
        <v>1</v>
      </c>
      <c r="H1033" t="s">
        <v>129</v>
      </c>
      <c r="J1033" s="5" t="s">
        <v>2430</v>
      </c>
    </row>
    <row r="1034" spans="1:10" ht="15" thickBot="1" x14ac:dyDescent="0.4">
      <c r="A1034" t="s">
        <v>1462</v>
      </c>
      <c r="B1034">
        <v>2014</v>
      </c>
      <c r="C1034" t="s">
        <v>562</v>
      </c>
      <c r="D1034" s="3" t="s">
        <v>1880</v>
      </c>
      <c r="E1034">
        <f t="shared" si="16"/>
        <v>13</v>
      </c>
      <c r="H1034" t="s">
        <v>129</v>
      </c>
      <c r="J1034" s="5" t="s">
        <v>2431</v>
      </c>
    </row>
    <row r="1035" spans="1:10" ht="15" thickBot="1" x14ac:dyDescent="0.4">
      <c r="A1035" t="s">
        <v>1463</v>
      </c>
      <c r="B1035">
        <v>2014</v>
      </c>
      <c r="C1035" t="s">
        <v>1842</v>
      </c>
      <c r="D1035" s="3" t="s">
        <v>1880</v>
      </c>
      <c r="E1035">
        <f t="shared" si="16"/>
        <v>14</v>
      </c>
      <c r="F1035">
        <v>1</v>
      </c>
      <c r="H1035" t="s">
        <v>129</v>
      </c>
      <c r="J1035" s="5" t="s">
        <v>2432</v>
      </c>
    </row>
    <row r="1036" spans="1:10" ht="15" thickBot="1" x14ac:dyDescent="0.4">
      <c r="A1036" t="s">
        <v>1464</v>
      </c>
      <c r="B1036">
        <v>2014</v>
      </c>
      <c r="C1036" t="s">
        <v>562</v>
      </c>
      <c r="D1036" s="3" t="s">
        <v>1880</v>
      </c>
      <c r="E1036">
        <f t="shared" si="16"/>
        <v>15</v>
      </c>
      <c r="F1036">
        <v>1</v>
      </c>
      <c r="H1036" t="s">
        <v>129</v>
      </c>
      <c r="J1036" s="5" t="s">
        <v>2433</v>
      </c>
    </row>
    <row r="1037" spans="1:10" ht="15" thickBot="1" x14ac:dyDescent="0.4">
      <c r="A1037" t="s">
        <v>1465</v>
      </c>
      <c r="B1037">
        <v>2014</v>
      </c>
      <c r="C1037" t="s">
        <v>1843</v>
      </c>
      <c r="D1037" s="3" t="s">
        <v>1880</v>
      </c>
      <c r="E1037">
        <f t="shared" si="16"/>
        <v>16</v>
      </c>
      <c r="F1037">
        <v>1</v>
      </c>
      <c r="H1037" t="s">
        <v>129</v>
      </c>
      <c r="J1037" s="5" t="s">
        <v>2434</v>
      </c>
    </row>
    <row r="1038" spans="1:10" ht="15" thickBot="1" x14ac:dyDescent="0.4">
      <c r="A1038" t="s">
        <v>1466</v>
      </c>
      <c r="B1038">
        <v>2014</v>
      </c>
      <c r="C1038" t="s">
        <v>1844</v>
      </c>
      <c r="D1038" s="3" t="s">
        <v>1880</v>
      </c>
      <c r="E1038">
        <f t="shared" si="16"/>
        <v>17</v>
      </c>
      <c r="F1038">
        <v>1</v>
      </c>
      <c r="H1038" t="s">
        <v>129</v>
      </c>
      <c r="J1038" s="5" t="s">
        <v>2435</v>
      </c>
    </row>
    <row r="1039" spans="1:10" ht="15" thickBot="1" x14ac:dyDescent="0.4">
      <c r="A1039" t="s">
        <v>1467</v>
      </c>
      <c r="B1039">
        <v>2014</v>
      </c>
      <c r="C1039" t="s">
        <v>1540</v>
      </c>
      <c r="D1039" s="3" t="s">
        <v>1880</v>
      </c>
      <c r="E1039">
        <f t="shared" si="16"/>
        <v>18</v>
      </c>
      <c r="H1039" t="s">
        <v>129</v>
      </c>
      <c r="J1039" s="5" t="s">
        <v>2436</v>
      </c>
    </row>
    <row r="1040" spans="1:10" ht="15" thickBot="1" x14ac:dyDescent="0.4">
      <c r="A1040" t="s">
        <v>1468</v>
      </c>
      <c r="B1040">
        <v>2014</v>
      </c>
      <c r="C1040" t="s">
        <v>1845</v>
      </c>
      <c r="D1040" s="3" t="s">
        <v>1880</v>
      </c>
      <c r="E1040">
        <f t="shared" si="16"/>
        <v>19</v>
      </c>
      <c r="F1040">
        <v>1</v>
      </c>
      <c r="H1040" t="s">
        <v>129</v>
      </c>
      <c r="J1040" s="5" t="s">
        <v>2437</v>
      </c>
    </row>
    <row r="1041" spans="1:10" ht="15" thickBot="1" x14ac:dyDescent="0.4">
      <c r="A1041" t="s">
        <v>1469</v>
      </c>
      <c r="B1041">
        <v>2014</v>
      </c>
      <c r="C1041" t="s">
        <v>1846</v>
      </c>
      <c r="D1041" s="3" t="s">
        <v>1880</v>
      </c>
      <c r="E1041">
        <f t="shared" si="16"/>
        <v>20</v>
      </c>
      <c r="H1041" t="s">
        <v>129</v>
      </c>
      <c r="J1041" s="5" t="s">
        <v>2438</v>
      </c>
    </row>
    <row r="1042" spans="1:10" ht="15" thickBot="1" x14ac:dyDescent="0.4">
      <c r="A1042" t="s">
        <v>1470</v>
      </c>
      <c r="B1042">
        <v>2014</v>
      </c>
      <c r="D1042" s="3" t="s">
        <v>1880</v>
      </c>
      <c r="E1042">
        <f t="shared" si="16"/>
        <v>21</v>
      </c>
      <c r="F1042">
        <v>1</v>
      </c>
      <c r="H1042" t="s">
        <v>129</v>
      </c>
      <c r="J1042" s="5" t="s">
        <v>2439</v>
      </c>
    </row>
    <row r="1043" spans="1:10" ht="15" thickBot="1" x14ac:dyDescent="0.4">
      <c r="A1043" t="s">
        <v>1471</v>
      </c>
      <c r="B1043">
        <v>2014</v>
      </c>
      <c r="C1043" t="s">
        <v>1789</v>
      </c>
      <c r="D1043" s="3" t="s">
        <v>1880</v>
      </c>
      <c r="E1043">
        <f t="shared" si="16"/>
        <v>22</v>
      </c>
      <c r="H1043" t="s">
        <v>129</v>
      </c>
      <c r="J1043" s="5" t="s">
        <v>2440</v>
      </c>
    </row>
    <row r="1044" spans="1:10" ht="15" thickBot="1" x14ac:dyDescent="0.4">
      <c r="A1044" t="s">
        <v>1472</v>
      </c>
      <c r="B1044">
        <v>2014</v>
      </c>
      <c r="C1044" t="s">
        <v>1574</v>
      </c>
      <c r="D1044" s="3" t="s">
        <v>1880</v>
      </c>
      <c r="E1044">
        <f t="shared" si="16"/>
        <v>23</v>
      </c>
      <c r="F1044">
        <v>1</v>
      </c>
      <c r="H1044" t="s">
        <v>129</v>
      </c>
      <c r="J1044" s="5" t="s">
        <v>2441</v>
      </c>
    </row>
    <row r="1045" spans="1:10" ht="15" thickBot="1" x14ac:dyDescent="0.4">
      <c r="A1045" t="s">
        <v>1473</v>
      </c>
      <c r="B1045">
        <v>2014</v>
      </c>
      <c r="C1045" t="s">
        <v>1747</v>
      </c>
      <c r="D1045" s="3" t="s">
        <v>1880</v>
      </c>
      <c r="E1045">
        <f t="shared" si="16"/>
        <v>24</v>
      </c>
      <c r="H1045" t="s">
        <v>129</v>
      </c>
      <c r="J1045" s="5" t="s">
        <v>2442</v>
      </c>
    </row>
    <row r="1046" spans="1:10" ht="15" thickBot="1" x14ac:dyDescent="0.4">
      <c r="A1046" t="s">
        <v>1474</v>
      </c>
      <c r="B1046">
        <v>2014</v>
      </c>
      <c r="C1046" t="s">
        <v>1590</v>
      </c>
      <c r="D1046" s="3" t="s">
        <v>1880</v>
      </c>
      <c r="E1046">
        <f t="shared" si="16"/>
        <v>25</v>
      </c>
      <c r="F1046">
        <v>1</v>
      </c>
      <c r="H1046" t="s">
        <v>129</v>
      </c>
      <c r="J1046" s="5" t="s">
        <v>2443</v>
      </c>
    </row>
    <row r="1047" spans="1:10" ht="15" thickBot="1" x14ac:dyDescent="0.4">
      <c r="A1047" t="s">
        <v>1475</v>
      </c>
      <c r="B1047">
        <v>2014</v>
      </c>
      <c r="C1047" t="s">
        <v>1847</v>
      </c>
      <c r="D1047" s="3" t="s">
        <v>1880</v>
      </c>
      <c r="E1047">
        <f t="shared" si="16"/>
        <v>26</v>
      </c>
      <c r="H1047" t="s">
        <v>129</v>
      </c>
      <c r="J1047" s="5" t="s">
        <v>2444</v>
      </c>
    </row>
    <row r="1048" spans="1:10" ht="15" thickBot="1" x14ac:dyDescent="0.4">
      <c r="A1048" t="s">
        <v>1476</v>
      </c>
      <c r="B1048">
        <v>2014</v>
      </c>
      <c r="C1048" t="s">
        <v>1848</v>
      </c>
      <c r="D1048" s="3" t="s">
        <v>1880</v>
      </c>
      <c r="E1048">
        <f t="shared" si="16"/>
        <v>27</v>
      </c>
      <c r="H1048" t="s">
        <v>129</v>
      </c>
      <c r="J1048" s="5" t="s">
        <v>2445</v>
      </c>
    </row>
    <row r="1049" spans="1:10" ht="15" thickBot="1" x14ac:dyDescent="0.4">
      <c r="A1049" t="s">
        <v>1477</v>
      </c>
      <c r="B1049">
        <v>2014</v>
      </c>
      <c r="C1049" t="s">
        <v>562</v>
      </c>
      <c r="D1049" s="3" t="s">
        <v>1880</v>
      </c>
      <c r="E1049">
        <f t="shared" si="16"/>
        <v>28</v>
      </c>
      <c r="F1049">
        <v>1</v>
      </c>
      <c r="H1049" t="s">
        <v>129</v>
      </c>
      <c r="J1049" s="5" t="s">
        <v>2446</v>
      </c>
    </row>
    <row r="1050" spans="1:10" ht="15" thickBot="1" x14ac:dyDescent="0.4">
      <c r="A1050" t="s">
        <v>1478</v>
      </c>
      <c r="B1050">
        <v>2014</v>
      </c>
      <c r="C1050" t="s">
        <v>1569</v>
      </c>
      <c r="D1050" s="3" t="s">
        <v>1880</v>
      </c>
      <c r="E1050">
        <f t="shared" si="16"/>
        <v>29</v>
      </c>
      <c r="H1050" t="s">
        <v>129</v>
      </c>
      <c r="J1050" s="5" t="s">
        <v>2447</v>
      </c>
    </row>
    <row r="1051" spans="1:10" ht="15" thickBot="1" x14ac:dyDescent="0.4">
      <c r="A1051" t="s">
        <v>1479</v>
      </c>
      <c r="B1051">
        <v>2014</v>
      </c>
      <c r="C1051" t="s">
        <v>1849</v>
      </c>
      <c r="D1051" s="3" t="s">
        <v>1880</v>
      </c>
      <c r="E1051">
        <f t="shared" si="16"/>
        <v>30</v>
      </c>
      <c r="F1051">
        <v>1</v>
      </c>
      <c r="H1051" t="s">
        <v>129</v>
      </c>
      <c r="J1051" s="5" t="s">
        <v>2448</v>
      </c>
    </row>
    <row r="1052" spans="1:10" ht="15" thickBot="1" x14ac:dyDescent="0.4">
      <c r="A1052" t="s">
        <v>1480</v>
      </c>
      <c r="B1052">
        <v>2014</v>
      </c>
      <c r="C1052" t="s">
        <v>1850</v>
      </c>
      <c r="D1052" s="3" t="s">
        <v>1880</v>
      </c>
      <c r="E1052">
        <f t="shared" si="16"/>
        <v>31</v>
      </c>
      <c r="H1052" t="s">
        <v>129</v>
      </c>
      <c r="J1052" s="5" t="s">
        <v>2449</v>
      </c>
    </row>
    <row r="1053" spans="1:10" ht="15" thickBot="1" x14ac:dyDescent="0.4">
      <c r="A1053" t="s">
        <v>1481</v>
      </c>
      <c r="B1053">
        <v>2014</v>
      </c>
      <c r="C1053" t="s">
        <v>1851</v>
      </c>
      <c r="D1053" s="3" t="s">
        <v>1880</v>
      </c>
      <c r="E1053">
        <f t="shared" si="16"/>
        <v>32</v>
      </c>
      <c r="F1053">
        <v>1</v>
      </c>
      <c r="H1053" t="s">
        <v>129</v>
      </c>
      <c r="J1053" s="5" t="s">
        <v>2450</v>
      </c>
    </row>
    <row r="1054" spans="1:10" ht="15" thickBot="1" x14ac:dyDescent="0.4">
      <c r="A1054" t="s">
        <v>1482</v>
      </c>
      <c r="B1054">
        <v>2014</v>
      </c>
      <c r="C1054" t="s">
        <v>1852</v>
      </c>
      <c r="D1054" s="3" t="s">
        <v>1880</v>
      </c>
      <c r="E1054">
        <f t="shared" si="16"/>
        <v>33</v>
      </c>
      <c r="H1054" t="s">
        <v>129</v>
      </c>
      <c r="J1054" s="5" t="s">
        <v>2451</v>
      </c>
    </row>
    <row r="1055" spans="1:10" ht="15" thickBot="1" x14ac:dyDescent="0.4">
      <c r="A1055" t="s">
        <v>1483</v>
      </c>
      <c r="B1055">
        <v>2014</v>
      </c>
      <c r="C1055" t="s">
        <v>1584</v>
      </c>
      <c r="D1055" s="3" t="s">
        <v>1880</v>
      </c>
      <c r="E1055">
        <f t="shared" si="16"/>
        <v>34</v>
      </c>
      <c r="F1055">
        <v>1</v>
      </c>
      <c r="H1055" t="s">
        <v>129</v>
      </c>
      <c r="J1055" s="5" t="s">
        <v>2452</v>
      </c>
    </row>
    <row r="1056" spans="1:10" ht="15" thickBot="1" x14ac:dyDescent="0.4">
      <c r="A1056" t="s">
        <v>1484</v>
      </c>
      <c r="B1056">
        <v>2014</v>
      </c>
      <c r="C1056" t="s">
        <v>1853</v>
      </c>
      <c r="D1056" s="3" t="s">
        <v>1880</v>
      </c>
      <c r="E1056">
        <f t="shared" si="16"/>
        <v>35</v>
      </c>
      <c r="H1056" t="s">
        <v>129</v>
      </c>
      <c r="J1056" s="5" t="s">
        <v>2453</v>
      </c>
    </row>
    <row r="1057" spans="1:10" ht="15" thickBot="1" x14ac:dyDescent="0.4">
      <c r="A1057" t="s">
        <v>1485</v>
      </c>
      <c r="B1057">
        <v>2014</v>
      </c>
      <c r="C1057" t="s">
        <v>1854</v>
      </c>
      <c r="D1057" s="3" t="s">
        <v>1880</v>
      </c>
      <c r="E1057">
        <f t="shared" si="16"/>
        <v>36</v>
      </c>
      <c r="F1057">
        <v>1</v>
      </c>
      <c r="H1057" t="s">
        <v>129</v>
      </c>
      <c r="J1057" s="5" t="s">
        <v>2454</v>
      </c>
    </row>
    <row r="1058" spans="1:10" ht="15" thickBot="1" x14ac:dyDescent="0.4">
      <c r="A1058" t="s">
        <v>1486</v>
      </c>
      <c r="B1058">
        <v>2014</v>
      </c>
      <c r="C1058" t="s">
        <v>562</v>
      </c>
      <c r="D1058" s="3" t="s">
        <v>1880</v>
      </c>
      <c r="E1058">
        <f t="shared" si="16"/>
        <v>37</v>
      </c>
      <c r="H1058" t="s">
        <v>129</v>
      </c>
      <c r="J1058" s="5" t="s">
        <v>2455</v>
      </c>
    </row>
    <row r="1059" spans="1:10" ht="15" thickBot="1" x14ac:dyDescent="0.4">
      <c r="A1059" t="s">
        <v>1487</v>
      </c>
      <c r="B1059">
        <v>2014</v>
      </c>
      <c r="C1059" t="s">
        <v>1855</v>
      </c>
      <c r="D1059" s="3" t="s">
        <v>1880</v>
      </c>
      <c r="E1059">
        <f t="shared" si="16"/>
        <v>38</v>
      </c>
      <c r="F1059">
        <v>1</v>
      </c>
      <c r="H1059" t="s">
        <v>129</v>
      </c>
      <c r="J1059" s="5" t="s">
        <v>2456</v>
      </c>
    </row>
    <row r="1060" spans="1:10" ht="15" thickBot="1" x14ac:dyDescent="0.4">
      <c r="A1060" t="s">
        <v>1488</v>
      </c>
      <c r="B1060">
        <v>2014</v>
      </c>
      <c r="C1060" t="s">
        <v>1540</v>
      </c>
      <c r="D1060" s="3" t="s">
        <v>1880</v>
      </c>
      <c r="E1060">
        <f t="shared" ref="E1060:E1104" si="17">E1059+1</f>
        <v>39</v>
      </c>
      <c r="H1060" t="s">
        <v>129</v>
      </c>
      <c r="J1060" s="5" t="s">
        <v>2455</v>
      </c>
    </row>
    <row r="1061" spans="1:10" ht="15" thickBot="1" x14ac:dyDescent="0.4">
      <c r="A1061" t="s">
        <v>1489</v>
      </c>
      <c r="B1061">
        <v>2014</v>
      </c>
      <c r="C1061" t="s">
        <v>562</v>
      </c>
      <c r="D1061" s="3" t="s">
        <v>1880</v>
      </c>
      <c r="E1061">
        <f t="shared" si="17"/>
        <v>40</v>
      </c>
      <c r="F1061">
        <v>1</v>
      </c>
      <c r="H1061" t="s">
        <v>129</v>
      </c>
      <c r="J1061" s="5" t="s">
        <v>2457</v>
      </c>
    </row>
    <row r="1062" spans="1:10" ht="15" thickBot="1" x14ac:dyDescent="0.4">
      <c r="A1062" t="s">
        <v>1490</v>
      </c>
      <c r="B1062">
        <v>2014</v>
      </c>
      <c r="C1062" t="s">
        <v>1856</v>
      </c>
      <c r="D1062" s="3" t="s">
        <v>1880</v>
      </c>
      <c r="E1062">
        <f t="shared" si="17"/>
        <v>41</v>
      </c>
      <c r="H1062" t="s">
        <v>129</v>
      </c>
      <c r="J1062" s="5" t="s">
        <v>2458</v>
      </c>
    </row>
    <row r="1063" spans="1:10" ht="15" thickBot="1" x14ac:dyDescent="0.4">
      <c r="A1063" t="s">
        <v>1491</v>
      </c>
      <c r="B1063">
        <v>2014</v>
      </c>
      <c r="C1063" t="s">
        <v>1857</v>
      </c>
      <c r="D1063" s="3" t="s">
        <v>1880</v>
      </c>
      <c r="E1063">
        <f t="shared" si="17"/>
        <v>42</v>
      </c>
      <c r="F1063">
        <v>1</v>
      </c>
      <c r="H1063" t="s">
        <v>129</v>
      </c>
      <c r="J1063" s="5" t="s">
        <v>2459</v>
      </c>
    </row>
    <row r="1064" spans="1:10" ht="15" thickBot="1" x14ac:dyDescent="0.4">
      <c r="A1064" t="s">
        <v>1492</v>
      </c>
      <c r="B1064">
        <v>2014</v>
      </c>
      <c r="C1064" t="s">
        <v>1858</v>
      </c>
      <c r="D1064" s="3" t="s">
        <v>1880</v>
      </c>
      <c r="E1064">
        <f t="shared" si="17"/>
        <v>43</v>
      </c>
      <c r="H1064" t="s">
        <v>129</v>
      </c>
      <c r="J1064" s="5" t="s">
        <v>2460</v>
      </c>
    </row>
    <row r="1065" spans="1:10" ht="15" thickBot="1" x14ac:dyDescent="0.4">
      <c r="A1065" t="s">
        <v>1493</v>
      </c>
      <c r="B1065">
        <v>2014</v>
      </c>
      <c r="D1065" s="3" t="s">
        <v>1880</v>
      </c>
      <c r="E1065">
        <f t="shared" si="17"/>
        <v>44</v>
      </c>
      <c r="F1065">
        <v>1</v>
      </c>
      <c r="H1065" t="s">
        <v>129</v>
      </c>
      <c r="J1065" s="5" t="s">
        <v>2461</v>
      </c>
    </row>
    <row r="1066" spans="1:10" ht="15" thickBot="1" x14ac:dyDescent="0.4">
      <c r="A1066" t="s">
        <v>1494</v>
      </c>
      <c r="B1066">
        <v>2014</v>
      </c>
      <c r="C1066" t="s">
        <v>562</v>
      </c>
      <c r="D1066" s="3" t="s">
        <v>1880</v>
      </c>
      <c r="E1066">
        <f t="shared" si="17"/>
        <v>45</v>
      </c>
      <c r="H1066" t="s">
        <v>129</v>
      </c>
      <c r="J1066" s="5" t="s">
        <v>2462</v>
      </c>
    </row>
    <row r="1067" spans="1:10" ht="15" thickBot="1" x14ac:dyDescent="0.4">
      <c r="A1067" t="s">
        <v>1495</v>
      </c>
      <c r="B1067">
        <v>2014</v>
      </c>
      <c r="C1067" t="s">
        <v>1859</v>
      </c>
      <c r="D1067" s="3" t="s">
        <v>1880</v>
      </c>
      <c r="E1067">
        <f t="shared" si="17"/>
        <v>46</v>
      </c>
      <c r="F1067">
        <v>1</v>
      </c>
      <c r="H1067" t="s">
        <v>129</v>
      </c>
      <c r="J1067" s="5" t="s">
        <v>2463</v>
      </c>
    </row>
    <row r="1068" spans="1:10" ht="15" thickBot="1" x14ac:dyDescent="0.4">
      <c r="A1068" t="s">
        <v>1496</v>
      </c>
      <c r="B1068">
        <v>2014</v>
      </c>
      <c r="C1068" t="s">
        <v>1574</v>
      </c>
      <c r="D1068" s="3" t="s">
        <v>1880</v>
      </c>
      <c r="E1068">
        <f t="shared" si="17"/>
        <v>47</v>
      </c>
      <c r="H1068" t="s">
        <v>129</v>
      </c>
      <c r="J1068" s="5" t="s">
        <v>2464</v>
      </c>
    </row>
    <row r="1069" spans="1:10" ht="15" thickBot="1" x14ac:dyDescent="0.4">
      <c r="A1069" t="s">
        <v>1497</v>
      </c>
      <c r="B1069">
        <v>2014</v>
      </c>
      <c r="C1069" t="s">
        <v>1600</v>
      </c>
      <c r="D1069" s="3" t="s">
        <v>1880</v>
      </c>
      <c r="E1069">
        <f t="shared" si="17"/>
        <v>48</v>
      </c>
      <c r="F1069">
        <v>1</v>
      </c>
      <c r="H1069" t="s">
        <v>129</v>
      </c>
      <c r="J1069" s="5" t="s">
        <v>2465</v>
      </c>
    </row>
    <row r="1070" spans="1:10" ht="15" thickBot="1" x14ac:dyDescent="0.4">
      <c r="A1070" t="s">
        <v>1498</v>
      </c>
      <c r="B1070">
        <v>2014</v>
      </c>
      <c r="C1070" t="s">
        <v>1860</v>
      </c>
      <c r="D1070" s="3" t="s">
        <v>1880</v>
      </c>
      <c r="E1070">
        <f t="shared" si="17"/>
        <v>49</v>
      </c>
      <c r="H1070" t="s">
        <v>129</v>
      </c>
      <c r="J1070" s="5" t="s">
        <v>2466</v>
      </c>
    </row>
    <row r="1071" spans="1:10" ht="15" thickBot="1" x14ac:dyDescent="0.4">
      <c r="A1071" t="s">
        <v>1499</v>
      </c>
      <c r="B1071">
        <v>2014</v>
      </c>
      <c r="C1071" t="s">
        <v>1861</v>
      </c>
      <c r="D1071" s="3" t="s">
        <v>1880</v>
      </c>
      <c r="E1071">
        <f t="shared" si="17"/>
        <v>50</v>
      </c>
      <c r="F1071">
        <v>1</v>
      </c>
      <c r="H1071" t="s">
        <v>129</v>
      </c>
      <c r="J1071" s="5" t="s">
        <v>2467</v>
      </c>
    </row>
    <row r="1072" spans="1:10" ht="15" thickBot="1" x14ac:dyDescent="0.4">
      <c r="A1072" t="s">
        <v>1500</v>
      </c>
      <c r="B1072">
        <v>2014</v>
      </c>
      <c r="C1072" t="s">
        <v>1862</v>
      </c>
      <c r="D1072" s="3" t="s">
        <v>1880</v>
      </c>
      <c r="E1072">
        <f t="shared" si="17"/>
        <v>51</v>
      </c>
      <c r="H1072" t="s">
        <v>129</v>
      </c>
      <c r="J1072" s="5" t="s">
        <v>2468</v>
      </c>
    </row>
    <row r="1073" spans="1:10" ht="15" thickBot="1" x14ac:dyDescent="0.4">
      <c r="A1073" t="s">
        <v>1501</v>
      </c>
      <c r="B1073">
        <v>2014</v>
      </c>
      <c r="C1073" t="s">
        <v>1578</v>
      </c>
      <c r="D1073" s="3" t="s">
        <v>1880</v>
      </c>
      <c r="E1073">
        <f t="shared" si="17"/>
        <v>52</v>
      </c>
      <c r="H1073" t="s">
        <v>129</v>
      </c>
      <c r="J1073" s="5" t="s">
        <v>2469</v>
      </c>
    </row>
    <row r="1074" spans="1:10" ht="15" thickBot="1" x14ac:dyDescent="0.4">
      <c r="A1074" t="s">
        <v>1502</v>
      </c>
      <c r="B1074">
        <v>2014</v>
      </c>
      <c r="C1074" t="s">
        <v>1540</v>
      </c>
      <c r="D1074" s="3" t="s">
        <v>1880</v>
      </c>
      <c r="E1074">
        <f t="shared" si="17"/>
        <v>53</v>
      </c>
      <c r="H1074" t="s">
        <v>129</v>
      </c>
      <c r="J1074" s="5" t="s">
        <v>2470</v>
      </c>
    </row>
    <row r="1075" spans="1:10" ht="15" thickBot="1" x14ac:dyDescent="0.4">
      <c r="A1075" t="s">
        <v>1503</v>
      </c>
      <c r="B1075">
        <v>2014</v>
      </c>
      <c r="C1075" t="s">
        <v>562</v>
      </c>
      <c r="D1075" s="3" t="s">
        <v>1880</v>
      </c>
      <c r="E1075">
        <f t="shared" si="17"/>
        <v>54</v>
      </c>
      <c r="F1075">
        <v>1</v>
      </c>
      <c r="H1075" t="s">
        <v>129</v>
      </c>
      <c r="J1075" s="5" t="s">
        <v>2471</v>
      </c>
    </row>
    <row r="1076" spans="1:10" ht="15" thickBot="1" x14ac:dyDescent="0.4">
      <c r="A1076" t="s">
        <v>1504</v>
      </c>
      <c r="B1076">
        <v>2014</v>
      </c>
      <c r="C1076" t="s">
        <v>1580</v>
      </c>
      <c r="D1076" s="3" t="s">
        <v>1880</v>
      </c>
      <c r="E1076">
        <f t="shared" si="17"/>
        <v>55</v>
      </c>
      <c r="H1076" t="s">
        <v>129</v>
      </c>
      <c r="J1076" s="5" t="s">
        <v>2472</v>
      </c>
    </row>
    <row r="1077" spans="1:10" ht="15" thickBot="1" x14ac:dyDescent="0.4">
      <c r="A1077" t="s">
        <v>1505</v>
      </c>
      <c r="B1077">
        <v>2014</v>
      </c>
      <c r="C1077" t="s">
        <v>1659</v>
      </c>
      <c r="D1077" s="3" t="s">
        <v>1880</v>
      </c>
      <c r="E1077">
        <f t="shared" si="17"/>
        <v>56</v>
      </c>
      <c r="F1077">
        <v>1</v>
      </c>
      <c r="H1077" t="s">
        <v>129</v>
      </c>
      <c r="J1077" s="5" t="s">
        <v>2473</v>
      </c>
    </row>
    <row r="1078" spans="1:10" ht="15" thickBot="1" x14ac:dyDescent="0.4">
      <c r="A1078" t="s">
        <v>1506</v>
      </c>
      <c r="B1078">
        <v>2014</v>
      </c>
      <c r="C1078" t="s">
        <v>1863</v>
      </c>
      <c r="D1078" s="3" t="s">
        <v>1880</v>
      </c>
      <c r="E1078">
        <f t="shared" si="17"/>
        <v>57</v>
      </c>
      <c r="H1078" t="s">
        <v>129</v>
      </c>
      <c r="J1078" s="5" t="s">
        <v>2474</v>
      </c>
    </row>
    <row r="1079" spans="1:10" ht="15" thickBot="1" x14ac:dyDescent="0.4">
      <c r="A1079" t="s">
        <v>1507</v>
      </c>
      <c r="B1079">
        <v>2014</v>
      </c>
      <c r="C1079" t="s">
        <v>562</v>
      </c>
      <c r="D1079" s="3" t="s">
        <v>1880</v>
      </c>
      <c r="E1079">
        <f t="shared" si="17"/>
        <v>58</v>
      </c>
      <c r="F1079">
        <v>1</v>
      </c>
      <c r="H1079" t="s">
        <v>129</v>
      </c>
      <c r="J1079" s="5" t="s">
        <v>2475</v>
      </c>
    </row>
    <row r="1080" spans="1:10" ht="15" thickBot="1" x14ac:dyDescent="0.4">
      <c r="A1080" t="s">
        <v>1508</v>
      </c>
      <c r="B1080">
        <v>2014</v>
      </c>
      <c r="C1080" t="s">
        <v>1609</v>
      </c>
      <c r="D1080" s="3" t="s">
        <v>1880</v>
      </c>
      <c r="E1080">
        <f t="shared" si="17"/>
        <v>59</v>
      </c>
      <c r="H1080" t="s">
        <v>129</v>
      </c>
      <c r="J1080" s="5" t="s">
        <v>2476</v>
      </c>
    </row>
    <row r="1081" spans="1:10" ht="15" thickBot="1" x14ac:dyDescent="0.4">
      <c r="A1081" t="s">
        <v>1509</v>
      </c>
      <c r="B1081">
        <v>2014</v>
      </c>
      <c r="C1081" t="s">
        <v>1864</v>
      </c>
      <c r="D1081" s="3" t="s">
        <v>1880</v>
      </c>
      <c r="E1081">
        <f t="shared" si="17"/>
        <v>60</v>
      </c>
      <c r="F1081">
        <v>1</v>
      </c>
      <c r="H1081" t="s">
        <v>129</v>
      </c>
      <c r="J1081" s="5" t="s">
        <v>2477</v>
      </c>
    </row>
    <row r="1082" spans="1:10" ht="15" thickBot="1" x14ac:dyDescent="0.4">
      <c r="A1082" t="s">
        <v>1510</v>
      </c>
      <c r="B1082">
        <v>2014</v>
      </c>
      <c r="C1082" t="s">
        <v>1865</v>
      </c>
      <c r="D1082" s="3" t="s">
        <v>1881</v>
      </c>
      <c r="E1082">
        <v>1</v>
      </c>
      <c r="H1082" t="s">
        <v>129</v>
      </c>
      <c r="J1082" s="6" t="s">
        <v>2478</v>
      </c>
    </row>
    <row r="1083" spans="1:10" ht="15" thickBot="1" x14ac:dyDescent="0.4">
      <c r="A1083" t="s">
        <v>1511</v>
      </c>
      <c r="B1083">
        <v>2014</v>
      </c>
      <c r="C1083" t="s">
        <v>1866</v>
      </c>
      <c r="D1083" s="3" t="s">
        <v>1881</v>
      </c>
      <c r="E1083">
        <f t="shared" si="17"/>
        <v>2</v>
      </c>
      <c r="H1083" t="s">
        <v>129</v>
      </c>
      <c r="J1083" s="5" t="s">
        <v>2479</v>
      </c>
    </row>
    <row r="1084" spans="1:10" ht="15" thickBot="1" x14ac:dyDescent="0.4">
      <c r="A1084" t="s">
        <v>1512</v>
      </c>
      <c r="B1084">
        <v>2014</v>
      </c>
      <c r="C1084" t="s">
        <v>1867</v>
      </c>
      <c r="D1084" s="3" t="s">
        <v>1881</v>
      </c>
      <c r="E1084">
        <f t="shared" si="17"/>
        <v>3</v>
      </c>
      <c r="H1084" t="s">
        <v>129</v>
      </c>
      <c r="J1084" s="5" t="s">
        <v>2480</v>
      </c>
    </row>
    <row r="1085" spans="1:10" ht="15" thickBot="1" x14ac:dyDescent="0.4">
      <c r="A1085" t="s">
        <v>1513</v>
      </c>
      <c r="B1085">
        <v>2014</v>
      </c>
      <c r="C1085" t="s">
        <v>1609</v>
      </c>
      <c r="D1085" s="3" t="s">
        <v>1881</v>
      </c>
      <c r="E1085">
        <f t="shared" si="17"/>
        <v>4</v>
      </c>
      <c r="F1085">
        <v>1</v>
      </c>
      <c r="H1085" t="s">
        <v>129</v>
      </c>
      <c r="J1085" s="5" t="s">
        <v>2481</v>
      </c>
    </row>
    <row r="1086" spans="1:10" ht="15" thickBot="1" x14ac:dyDescent="0.4">
      <c r="A1086" t="s">
        <v>1514</v>
      </c>
      <c r="B1086">
        <v>2014</v>
      </c>
      <c r="C1086" t="s">
        <v>1868</v>
      </c>
      <c r="D1086" s="3" t="s">
        <v>1881</v>
      </c>
      <c r="E1086">
        <f t="shared" si="17"/>
        <v>5</v>
      </c>
      <c r="H1086" t="s">
        <v>129</v>
      </c>
      <c r="J1086" s="5" t="s">
        <v>2482</v>
      </c>
    </row>
    <row r="1087" spans="1:10" ht="15" thickBot="1" x14ac:dyDescent="0.4">
      <c r="A1087" t="s">
        <v>1515</v>
      </c>
      <c r="B1087">
        <v>2014</v>
      </c>
      <c r="C1087" t="s">
        <v>1869</v>
      </c>
      <c r="D1087" s="3" t="s">
        <v>1881</v>
      </c>
      <c r="E1087">
        <f t="shared" si="17"/>
        <v>6</v>
      </c>
      <c r="F1087">
        <v>1</v>
      </c>
      <c r="H1087" t="s">
        <v>129</v>
      </c>
      <c r="J1087" s="5" t="s">
        <v>2483</v>
      </c>
    </row>
    <row r="1088" spans="1:10" ht="15" thickBot="1" x14ac:dyDescent="0.4">
      <c r="A1088" t="s">
        <v>1516</v>
      </c>
      <c r="B1088">
        <v>2014</v>
      </c>
      <c r="C1088" t="s">
        <v>1870</v>
      </c>
      <c r="D1088" s="3" t="s">
        <v>1881</v>
      </c>
      <c r="E1088">
        <f t="shared" si="17"/>
        <v>7</v>
      </c>
      <c r="H1088" t="s">
        <v>129</v>
      </c>
      <c r="J1088" s="5" t="s">
        <v>2484</v>
      </c>
    </row>
    <row r="1089" spans="1:10" ht="15" thickBot="1" x14ac:dyDescent="0.4">
      <c r="A1089" t="s">
        <v>1517</v>
      </c>
      <c r="B1089">
        <v>2014</v>
      </c>
      <c r="C1089" t="s">
        <v>1871</v>
      </c>
      <c r="D1089" s="3" t="s">
        <v>1881</v>
      </c>
      <c r="E1089">
        <f t="shared" si="17"/>
        <v>8</v>
      </c>
      <c r="H1089" t="s">
        <v>129</v>
      </c>
      <c r="J1089" s="5" t="s">
        <v>2485</v>
      </c>
    </row>
    <row r="1090" spans="1:10" ht="15" thickBot="1" x14ac:dyDescent="0.4">
      <c r="A1090" t="s">
        <v>1518</v>
      </c>
      <c r="B1090">
        <v>2014</v>
      </c>
      <c r="C1090" t="s">
        <v>1872</v>
      </c>
      <c r="D1090" s="3" t="s">
        <v>1881</v>
      </c>
      <c r="E1090">
        <f t="shared" si="17"/>
        <v>9</v>
      </c>
      <c r="F1090">
        <v>1</v>
      </c>
      <c r="H1090" t="s">
        <v>129</v>
      </c>
      <c r="J1090" s="5" t="s">
        <v>2486</v>
      </c>
    </row>
    <row r="1091" spans="1:10" ht="15" thickBot="1" x14ac:dyDescent="0.4">
      <c r="A1091" t="s">
        <v>1519</v>
      </c>
      <c r="B1091">
        <v>2014</v>
      </c>
      <c r="C1091" t="s">
        <v>1605</v>
      </c>
      <c r="D1091" s="3" t="s">
        <v>1881</v>
      </c>
      <c r="E1091">
        <f t="shared" si="17"/>
        <v>10</v>
      </c>
      <c r="F1091">
        <v>1</v>
      </c>
      <c r="H1091" t="s">
        <v>129</v>
      </c>
      <c r="J1091" s="5" t="s">
        <v>2487</v>
      </c>
    </row>
    <row r="1092" spans="1:10" ht="15" thickBot="1" x14ac:dyDescent="0.4">
      <c r="A1092" t="s">
        <v>1520</v>
      </c>
      <c r="B1092">
        <v>2014</v>
      </c>
      <c r="C1092" t="s">
        <v>562</v>
      </c>
      <c r="D1092" s="3" t="s">
        <v>1881</v>
      </c>
      <c r="E1092">
        <f t="shared" si="17"/>
        <v>11</v>
      </c>
      <c r="H1092" t="s">
        <v>129</v>
      </c>
      <c r="J1092" s="5" t="s">
        <v>2488</v>
      </c>
    </row>
    <row r="1093" spans="1:10" ht="15" thickBot="1" x14ac:dyDescent="0.4">
      <c r="A1093" t="s">
        <v>1521</v>
      </c>
      <c r="B1093">
        <v>2014</v>
      </c>
      <c r="C1093" t="s">
        <v>1552</v>
      </c>
      <c r="D1093" s="3" t="s">
        <v>1881</v>
      </c>
      <c r="E1093">
        <f t="shared" si="17"/>
        <v>12</v>
      </c>
      <c r="F1093">
        <v>1</v>
      </c>
      <c r="H1093" t="s">
        <v>129</v>
      </c>
      <c r="J1093" s="5" t="s">
        <v>2489</v>
      </c>
    </row>
    <row r="1094" spans="1:10" ht="15" thickBot="1" x14ac:dyDescent="0.4">
      <c r="A1094" t="s">
        <v>1522</v>
      </c>
      <c r="B1094">
        <v>2014</v>
      </c>
      <c r="C1094" t="s">
        <v>1580</v>
      </c>
      <c r="D1094" s="3" t="s">
        <v>1881</v>
      </c>
      <c r="E1094">
        <f t="shared" si="17"/>
        <v>13</v>
      </c>
      <c r="H1094" t="s">
        <v>129</v>
      </c>
      <c r="J1094" s="5" t="s">
        <v>2490</v>
      </c>
    </row>
    <row r="1095" spans="1:10" ht="15" thickBot="1" x14ac:dyDescent="0.4">
      <c r="A1095" t="s">
        <v>1523</v>
      </c>
      <c r="B1095">
        <v>2014</v>
      </c>
      <c r="C1095" t="s">
        <v>1873</v>
      </c>
      <c r="D1095" s="3" t="s">
        <v>1881</v>
      </c>
      <c r="E1095">
        <f t="shared" si="17"/>
        <v>14</v>
      </c>
      <c r="F1095">
        <v>1</v>
      </c>
      <c r="H1095" t="s">
        <v>129</v>
      </c>
      <c r="J1095" s="5" t="s">
        <v>2491</v>
      </c>
    </row>
    <row r="1096" spans="1:10" ht="15" thickBot="1" x14ac:dyDescent="0.4">
      <c r="A1096" t="s">
        <v>1524</v>
      </c>
      <c r="B1096">
        <v>2014</v>
      </c>
      <c r="C1096" t="s">
        <v>1874</v>
      </c>
      <c r="D1096" s="3" t="s">
        <v>1881</v>
      </c>
      <c r="E1096">
        <f t="shared" si="17"/>
        <v>15</v>
      </c>
      <c r="H1096" t="s">
        <v>129</v>
      </c>
      <c r="J1096" s="5" t="s">
        <v>2492</v>
      </c>
    </row>
    <row r="1097" spans="1:10" ht="15" thickBot="1" x14ac:dyDescent="0.4">
      <c r="A1097" t="s">
        <v>1525</v>
      </c>
      <c r="B1097">
        <v>2014</v>
      </c>
      <c r="C1097" t="s">
        <v>1659</v>
      </c>
      <c r="D1097" s="3" t="s">
        <v>1881</v>
      </c>
      <c r="E1097">
        <f t="shared" si="17"/>
        <v>16</v>
      </c>
      <c r="H1097" t="s">
        <v>129</v>
      </c>
      <c r="J1097" s="5" t="s">
        <v>2493</v>
      </c>
    </row>
    <row r="1098" spans="1:10" ht="15" thickBot="1" x14ac:dyDescent="0.4">
      <c r="A1098" t="s">
        <v>1526</v>
      </c>
      <c r="B1098">
        <v>2014</v>
      </c>
      <c r="C1098" t="s">
        <v>1875</v>
      </c>
      <c r="D1098" s="3" t="s">
        <v>1881</v>
      </c>
      <c r="E1098">
        <f t="shared" si="17"/>
        <v>17</v>
      </c>
      <c r="F1098">
        <v>1</v>
      </c>
      <c r="H1098" t="s">
        <v>129</v>
      </c>
      <c r="J1098" s="5" t="s">
        <v>2494</v>
      </c>
    </row>
    <row r="1099" spans="1:10" ht="15" thickBot="1" x14ac:dyDescent="0.4">
      <c r="A1099" t="s">
        <v>1527</v>
      </c>
      <c r="B1099">
        <v>2014</v>
      </c>
      <c r="C1099" t="s">
        <v>1876</v>
      </c>
      <c r="D1099" s="3" t="s">
        <v>1881</v>
      </c>
      <c r="E1099">
        <f t="shared" si="17"/>
        <v>18</v>
      </c>
      <c r="F1099">
        <v>1</v>
      </c>
      <c r="H1099" t="s">
        <v>129</v>
      </c>
      <c r="J1099" s="5" t="s">
        <v>2495</v>
      </c>
    </row>
    <row r="1100" spans="1:10" ht="15" thickBot="1" x14ac:dyDescent="0.4">
      <c r="A1100" t="s">
        <v>1528</v>
      </c>
      <c r="B1100">
        <v>2014</v>
      </c>
      <c r="C1100" t="s">
        <v>1708</v>
      </c>
      <c r="D1100" s="3" t="s">
        <v>1881</v>
      </c>
      <c r="E1100">
        <f t="shared" si="17"/>
        <v>19</v>
      </c>
      <c r="H1100" t="s">
        <v>129</v>
      </c>
      <c r="J1100" s="5" t="s">
        <v>2496</v>
      </c>
    </row>
    <row r="1101" spans="1:10" ht="15" thickBot="1" x14ac:dyDescent="0.4">
      <c r="A1101" t="s">
        <v>1529</v>
      </c>
      <c r="B1101">
        <v>2014</v>
      </c>
      <c r="C1101" t="s">
        <v>1590</v>
      </c>
      <c r="D1101" s="3" t="s">
        <v>1881</v>
      </c>
      <c r="E1101">
        <f t="shared" si="17"/>
        <v>20</v>
      </c>
      <c r="F1101">
        <v>1</v>
      </c>
      <c r="H1101" t="s">
        <v>129</v>
      </c>
      <c r="J1101" s="5" t="s">
        <v>2497</v>
      </c>
    </row>
    <row r="1102" spans="1:10" ht="15" thickBot="1" x14ac:dyDescent="0.4">
      <c r="A1102" t="s">
        <v>1530</v>
      </c>
      <c r="B1102">
        <v>2014</v>
      </c>
      <c r="C1102" t="s">
        <v>1800</v>
      </c>
      <c r="D1102" s="3" t="s">
        <v>1881</v>
      </c>
      <c r="E1102">
        <f t="shared" si="17"/>
        <v>21</v>
      </c>
      <c r="F1102">
        <v>1</v>
      </c>
      <c r="H1102" t="s">
        <v>129</v>
      </c>
      <c r="J1102" s="5" t="s">
        <v>2498</v>
      </c>
    </row>
    <row r="1103" spans="1:10" ht="15" thickBot="1" x14ac:dyDescent="0.4">
      <c r="A1103" t="s">
        <v>1531</v>
      </c>
      <c r="B1103">
        <v>2014</v>
      </c>
      <c r="C1103" t="s">
        <v>1877</v>
      </c>
      <c r="D1103" s="3" t="s">
        <v>1881</v>
      </c>
      <c r="E1103">
        <f t="shared" si="17"/>
        <v>22</v>
      </c>
      <c r="H1103" t="s">
        <v>129</v>
      </c>
      <c r="J1103" s="5" t="s">
        <v>2499</v>
      </c>
    </row>
    <row r="1104" spans="1:10" ht="15" thickBot="1" x14ac:dyDescent="0.4">
      <c r="A1104" t="s">
        <v>1532</v>
      </c>
      <c r="B1104">
        <v>2014</v>
      </c>
      <c r="C1104" t="s">
        <v>1586</v>
      </c>
      <c r="D1104" s="3" t="s">
        <v>1881</v>
      </c>
      <c r="E1104">
        <f t="shared" si="17"/>
        <v>23</v>
      </c>
      <c r="H1104" t="s">
        <v>129</v>
      </c>
      <c r="J1104" s="5" t="s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mariu</cp:lastModifiedBy>
  <dcterms:created xsi:type="dcterms:W3CDTF">2019-04-18T19:24:08Z</dcterms:created>
  <dcterms:modified xsi:type="dcterms:W3CDTF">2019-04-20T14:51:20Z</dcterms:modified>
</cp:coreProperties>
</file>