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arjo\OneDrive\Documents\QA\"/>
    </mc:Choice>
  </mc:AlternateContent>
  <xr:revisionPtr revIDLastSave="0" documentId="13_ncr:1_{440611FA-3C8B-4580-AC74-3DF0AAB4E146}" xr6:coauthVersionLast="47" xr6:coauthVersionMax="47" xr10:uidLastSave="{00000000-0000-0000-0000-000000000000}"/>
  <bookViews>
    <workbookView xWindow="2145" yWindow="1905" windowWidth="15375" windowHeight="8325" xr2:uid="{34789F99-B528-4F88-836F-4563408703C5}"/>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<sst xmlns="http://schemas.openxmlformats.org/spreadsheetml/2006/main" count="878" uniqueCount="295">
  <si>
    <t>Casos de Prueba</t>
  </si>
  <si>
    <t>ID</t>
  </si>
  <si>
    <t>Tipo</t>
  </si>
  <si>
    <t>Nombre</t>
  </si>
  <si>
    <t>Objetivo</t>
  </si>
  <si>
    <t>Precondiciones</t>
  </si>
  <si>
    <t>Datos de entrada</t>
  </si>
  <si>
    <t>Paso</t>
  </si>
  <si>
    <t>Resultado esperado</t>
  </si>
  <si>
    <t>Prioridad</t>
  </si>
  <si>
    <t>Estado del CP</t>
  </si>
  <si>
    <t>Evidencia</t>
  </si>
  <si>
    <t>Registro con datos validos</t>
  </si>
  <si>
    <t>Positivo</t>
  </si>
  <si>
    <t>QA-1</t>
  </si>
  <si>
    <t>Poder registrar en https://www.estantevirtual.com.br con datos validos</t>
  </si>
  <si>
    <t xml:space="preserve">Ingresar a pagina web </t>
  </si>
  <si>
    <t>No estar registrado</t>
  </si>
  <si>
    <t>https://prnt.sc/ZaKkZ4WpyE68</t>
  </si>
  <si>
    <t>Ingresar datos personales</t>
  </si>
  <si>
    <t>https://prnt.sc/wiKL8KaszsHe</t>
  </si>
  <si>
    <t>https://prnt.sc/dy3a9xAu_vQb</t>
  </si>
  <si>
    <t>https://prnt.sc/WVDpQxG4EBhR</t>
  </si>
  <si>
    <t>Resultado obtenido</t>
  </si>
  <si>
    <t>Que la pagina para realizar cadastro cargue</t>
  </si>
  <si>
    <t>Ver la barra titilante y ingresar datos válidos</t>
  </si>
  <si>
    <t>Recibir correo de validación</t>
  </si>
  <si>
    <t>Crear la cuenta</t>
  </si>
  <si>
    <t>Que el link cargue la pagina de validación</t>
  </si>
  <si>
    <t>La pagina carga</t>
  </si>
  <si>
    <t>Que se abra un menú desplegable</t>
  </si>
  <si>
    <t>Hacer clic en "Criar conta"</t>
  </si>
  <si>
    <t>Chequear correo electrónico</t>
  </si>
  <si>
    <t>Hacer clic en "Activar Cadastro" en el email de confirmación</t>
  </si>
  <si>
    <t>Que el registro sea concluido y un mensaje surja notificando que el registro se concluyó con éxito</t>
  </si>
  <si>
    <t>La pagina exhibe el mensaje de que el registro  fue exitoso</t>
  </si>
  <si>
    <t>El correo de registro necesita ser validado</t>
  </si>
  <si>
    <t>Comprobar  status del registro</t>
  </si>
  <si>
    <t>El menú se abre</t>
  </si>
  <si>
    <t>La pagina se actualiza para la pagina de cadastro</t>
  </si>
  <si>
    <t>La barra titilante surge y se logra poner los datos válidos</t>
  </si>
  <si>
    <t>Se recibe el correo</t>
  </si>
  <si>
    <t>Alta</t>
  </si>
  <si>
    <t>Nro.</t>
  </si>
  <si>
    <t>QA-2</t>
  </si>
  <si>
    <t>QA-3</t>
  </si>
  <si>
    <t>Negativo</t>
  </si>
  <si>
    <t>Datos personales válidos</t>
  </si>
  <si>
    <t>https://prnt.sc/V_R03iIqiU5a</t>
  </si>
  <si>
    <t>Seguir en la misma pagina y no crear la cuenta sin que los datos estean correctos</t>
  </si>
  <si>
    <t>Estar registrado</t>
  </si>
  <si>
    <t>Tener sesión iniciada</t>
  </si>
  <si>
    <t>Seleccionar opción "Minha conta"</t>
  </si>
  <si>
    <t>Que la pagina con los datos del usuario cargue</t>
  </si>
  <si>
    <t>La pagina se actualiza para la pagina de datos</t>
  </si>
  <si>
    <t>Hacer clic en "Editar dados"</t>
  </si>
  <si>
    <t>La pagina se actualiza para la pagina de cambiar datos y a barra titilante surge</t>
  </si>
  <si>
    <t>https://prnt.sc/QvtuY8jdVaGB</t>
  </si>
  <si>
    <t>Media</t>
  </si>
  <si>
    <t>https://prnt.sc/xWuknZdWAQCT</t>
  </si>
  <si>
    <t>Ingresar datos validos</t>
  </si>
  <si>
    <t>Los datos pueden ser ingresados</t>
  </si>
  <si>
    <t>Hacer clic en "Salvar"</t>
  </si>
  <si>
    <t>https://prnt.sc/aydftOlMRsV0</t>
  </si>
  <si>
    <t>https://prnt.sc/jY4RpRNEhqLu</t>
  </si>
  <si>
    <t>Fallo</t>
  </si>
  <si>
    <t>La pagina se actualiza y un mensaje informa que el nuevo correo deberá ser utilizado en el futuro, mismo que el correo sea lo mismo registrado en QA-1</t>
  </si>
  <si>
    <t>Que sea posible añadir todos los datos correspondientes</t>
  </si>
  <si>
    <t>Que la pagina cargue y que se pueda ver la barra titilante para cambiar o añadir los datos</t>
  </si>
  <si>
    <t>QA-4</t>
  </si>
  <si>
    <t>https://prnt.sc/Vvg-RDW_4kyb</t>
  </si>
  <si>
    <t>https://prnt.sc/iTL1HKGu_qI0</t>
  </si>
  <si>
    <t>Bloqueado</t>
  </si>
  <si>
    <t>Que un mensaje de error aparezca por campo y impida el usuario de seguir</t>
  </si>
  <si>
    <t>La pagina se actualiza y surge el error 404 not found</t>
  </si>
  <si>
    <t xml:space="preserve"> Añadir datos complementarios inválidos en el registro de usuario</t>
  </si>
  <si>
    <t>QA-5</t>
  </si>
  <si>
    <t xml:space="preserve"> Recuperar contraseña del usuario</t>
  </si>
  <si>
    <t>Seleccionar opción "Cliente novo? Cadastrar" en el menú</t>
  </si>
  <si>
    <t>Seleccionar opción "Entrar" en el menú</t>
  </si>
  <si>
    <t>Que la pagina para poner credenciales cargue</t>
  </si>
  <si>
    <t>La pagina se actualiza para la pagina de credenciales para efectuar el ingreso</t>
  </si>
  <si>
    <t>https://prnt.sc/nUpzKsBciprg</t>
  </si>
  <si>
    <t>Hacer clic en "Esqueceu sua senha?"</t>
  </si>
  <si>
    <t>Que la pagina de recuperación de contraseña cargue</t>
  </si>
  <si>
    <t>La página carga</t>
  </si>
  <si>
    <t>https://prnt.sc/8xk6JeBAOEqq</t>
  </si>
  <si>
    <t>Ingresar correo cadastrado en el registro</t>
  </si>
  <si>
    <t>La barra titilante surge y se logra escribir el correo</t>
  </si>
  <si>
    <t>Ver la barra titilante y que se pueda digitar el correo</t>
  </si>
  <si>
    <t>Hacer clic en "Redefinir senha"</t>
  </si>
  <si>
    <t>Que la pagina actualice para poner el código de verificación y que el usuario reciba un correo con el código</t>
  </si>
  <si>
    <t>https://prnt.sc/UpCFAvTxaEH1</t>
  </si>
  <si>
    <t xml:space="preserve">La pagina se actualiza y se recibe el correo con el código </t>
  </si>
  <si>
    <t>Ingresar el código recibido en el campo y hacer clic en "Continuar"</t>
  </si>
  <si>
    <t xml:space="preserve">Que se pueda ingresar el código y lo acepte </t>
  </si>
  <si>
    <t>Se logra poner el código y lo reconoce</t>
  </si>
  <si>
    <t xml:space="preserve">Poner la nueva contraseña </t>
  </si>
  <si>
    <t>Hacer clic en "Redefinir"</t>
  </si>
  <si>
    <t>https://prnt.sc/sN4cVZZefps5</t>
  </si>
  <si>
    <t>https://prnt.sc/Xiz1fSsIf22D</t>
  </si>
  <si>
    <t>Que se logre poner una nueva contraseña</t>
  </si>
  <si>
    <t>La nueva contraseña es salvada, surge mensaje de éxito, pero se puede reutilizar una antigua</t>
  </si>
  <si>
    <t xml:space="preserve">Se logra poner la nueva contraseña </t>
  </si>
  <si>
    <t>QA-6</t>
  </si>
  <si>
    <t xml:space="preserve"> Recuperar contraseña de usuario  no registrado</t>
  </si>
  <si>
    <t>https://prnt.sc/z8wSlQ_ZB01i</t>
  </si>
  <si>
    <t>Ingresar correo no cadastrado</t>
  </si>
  <si>
    <t>Sesión 1: Login</t>
  </si>
  <si>
    <t>QA-7</t>
  </si>
  <si>
    <t>Tener cuenta Google</t>
  </si>
  <si>
    <t>Login con Google</t>
  </si>
  <si>
    <t>Ingresar con la cuenta de Google</t>
  </si>
  <si>
    <t>Cuenta de Google</t>
  </si>
  <si>
    <t>No tener la sesión iniciada</t>
  </si>
  <si>
    <t>Que la pagina para realizar login cargue</t>
  </si>
  <si>
    <t>La pagina se actualiza para la pagina de login</t>
  </si>
  <si>
    <t>Hacer clic en "Entrar com Google"</t>
  </si>
  <si>
    <t>Ver  ventana emergente para poner credenciales de Google y autenticarse</t>
  </si>
  <si>
    <t>https://prnt.sc/cWUCnPpFfwtf</t>
  </si>
  <si>
    <t>La pagina se actualiza y se recibe el correo con el código mismo que el correo no esté registrado</t>
  </si>
  <si>
    <t>QA-8</t>
  </si>
  <si>
    <t>Login con Facebook</t>
  </si>
  <si>
    <t>Ingresar con la cuenta de Facebook</t>
  </si>
  <si>
    <t>Tener cuenta en Facebook</t>
  </si>
  <si>
    <t>Cuenta de Facebook</t>
  </si>
  <si>
    <t>Hacer clic en "Entrar com Facebook"</t>
  </si>
  <si>
    <t>Ver  ventana emergente para poner credenciales de Facebook  y autenticarse</t>
  </si>
  <si>
    <t>https://prnt.sc/iw8Vi1x83Mvm</t>
  </si>
  <si>
    <t>QA-9</t>
  </si>
  <si>
    <t>Sesión 2: Búsqueda</t>
  </si>
  <si>
    <t xml:space="preserve">Hacer clic en la barra de búsqueda </t>
  </si>
  <si>
    <t>https://prnt.sc/1-5uT8Nb_OW8</t>
  </si>
  <si>
    <t>Ver la barra titilante</t>
  </si>
  <si>
    <t xml:space="preserve">La barra titilante surge </t>
  </si>
  <si>
    <t>https://prnt.sc/UDB2dL18tEUD</t>
  </si>
  <si>
    <t>La lista surge</t>
  </si>
  <si>
    <t>Seleccionar la flecha del menú desplegable a la izquierda de la barra</t>
  </si>
  <si>
    <t>Seleccionar opción "Título" en el menú desplegable</t>
  </si>
  <si>
    <t>Que la opción sea seleccionada</t>
  </si>
  <si>
    <t>Se logra seleccionar la opción</t>
  </si>
  <si>
    <t>Digitar nombre de una obra</t>
  </si>
  <si>
    <t>https://prnt.sc/0Be72HHh0pwm</t>
  </si>
  <si>
    <t>Que se pueda digitar el nombre</t>
  </si>
  <si>
    <t>Hacer clic en el icono de búsqueda a la derecha de la barra</t>
  </si>
  <si>
    <t>La pagina se actualiza con los libros disponibles</t>
  </si>
  <si>
    <t>Que pagina actualice con la lista de libros disponibles de acuerdo con el título ingresado</t>
  </si>
  <si>
    <t>https://prnt.sc/qW_-wsalikND</t>
  </si>
  <si>
    <t>QA-10</t>
  </si>
  <si>
    <t>Búsqueda de Libros no disponibles</t>
  </si>
  <si>
    <t>https://prnt.sc/IUFjUIAYcJj6</t>
  </si>
  <si>
    <t>Búsqueda de Libros disponibles</t>
  </si>
  <si>
    <t>Digitar nombre de una obra no disponible en la pagina</t>
  </si>
  <si>
    <t>https://prnt.sc/xuiCosKC4FSp</t>
  </si>
  <si>
    <t>Que pagina actualice con un mensaje de que no hay resultados para la búsqueda hecha</t>
  </si>
  <si>
    <t>La pagina se actualiza con el mensaje de que no hay resultados</t>
  </si>
  <si>
    <t>QA-11</t>
  </si>
  <si>
    <t>Refinar el resultado de una búsqueda de libros por título añadiendo información del autor y  utilizando la herramienta de búsqueda del menú secundario a la izquierda</t>
  </si>
  <si>
    <t>Se logra digitar el nombre y hay sugestiones de libros con nombres similares en un menú desplegable</t>
  </si>
  <si>
    <t xml:space="preserve">Nombre de un escritor de una obra literaria o técnica </t>
  </si>
  <si>
    <t>Hacer clic en la barra de búsqueda del menú secundario a la izquierda</t>
  </si>
  <si>
    <t>https://prnt.sc/F9yEVlYBQGVh</t>
  </si>
  <si>
    <t>https://prnt.sc/S6DGxgQ3ejmu</t>
  </si>
  <si>
    <t>Digitar nombre de un autor</t>
  </si>
  <si>
    <t xml:space="preserve">Se logra digitar el nombre </t>
  </si>
  <si>
    <t>Hacer clic en "Refinar"</t>
  </si>
  <si>
    <t>https://prnt.sc/byAudV9F5k9F</t>
  </si>
  <si>
    <t>QA-12</t>
  </si>
  <si>
    <t xml:space="preserve">Refinamiento de búsqueda por ubicación </t>
  </si>
  <si>
    <t>Que la pagina se actualice con la lista de libros refinada por autor</t>
  </si>
  <si>
    <t>La lista surge refinada pero con discrepancias de cuantidad de resultados</t>
  </si>
  <si>
    <t>Haber realizado una búsqueda de libro por título previamente</t>
  </si>
  <si>
    <t>No tener sesión iniciada</t>
  </si>
  <si>
    <t xml:space="preserve">Código postal </t>
  </si>
  <si>
    <t xml:space="preserve">Hacer clic en el botón de cambio"PERTO DE VOCE" </t>
  </si>
  <si>
    <t>Que no deje cambiar el estado hasta que se ingrese un código postal</t>
  </si>
  <si>
    <t>https://prnt.sc/kcRXRsIpLvrw</t>
  </si>
  <si>
    <t>Digitar un código postal</t>
  </si>
  <si>
    <t xml:space="preserve"> Una nueva ventana se abre para que el usuario posa poner un código posta. Hay un hyperlink parala página del correo brasilero que el usuario puede utilizar para hacer una pesquisa por código postal si no lo sabes</t>
  </si>
  <si>
    <t>Que se pueda digitar el código postal</t>
  </si>
  <si>
    <t xml:space="preserve">Se logra poner el dato </t>
  </si>
  <si>
    <t>Hacer clic en "Pronto!"</t>
  </si>
  <si>
    <t>Que la pagina se actualice con la lista de libros refinada por ubicación</t>
  </si>
  <si>
    <t>https://prnt.sc/lBFz7vgeiTiG</t>
  </si>
  <si>
    <t>QA-13</t>
  </si>
  <si>
    <t>Refinar el resultado de una búsqueda de libros por título ingresando un código postal no existente</t>
  </si>
  <si>
    <t>Digitar un código postal no existente en Brasil</t>
  </si>
  <si>
    <t>Que un mensaje de error aparezca y informe que no es posible identificar el código postal</t>
  </si>
  <si>
    <t>https://prnt.sc/sF3tj2ITQwoG</t>
  </si>
  <si>
    <t>La página se actualiza, la lista de libros surge refinada mismo sin tener código postal válido y con discrepancias de cuantidad de resultados</t>
  </si>
  <si>
    <t>QA-14</t>
  </si>
  <si>
    <t xml:space="preserve">Refinamiento de búsqueda por categoría </t>
  </si>
  <si>
    <t>Refinar el resultado de una búsqueda de libros por categorías del menú secundario a la izquierda</t>
  </si>
  <si>
    <t>Haber realizado una búsqueda de libro previamente</t>
  </si>
  <si>
    <t>Tener el código postal ingresado en la página</t>
  </si>
  <si>
    <t>Categorías - flete gratis</t>
  </si>
  <si>
    <t xml:space="preserve">Hacer clic en el botón "Frete Grátis" </t>
  </si>
  <si>
    <t>Que la página cargue con los resultados refinados y exhiba todos los artículos con flete gratis cerca del código postal ingresado</t>
  </si>
  <si>
    <t xml:space="preserve"> La página carga y automáticamente todas las categorías del menú secundario quedan filtradas de forma correspondiente</t>
  </si>
  <si>
    <t>QA-15</t>
  </si>
  <si>
    <t>Realizar búsqueda por libros utilizando la barra de búsqueda del menú superior</t>
  </si>
  <si>
    <t>Ingresar en la página</t>
  </si>
  <si>
    <t>Hacer clic en "Estantes"</t>
  </si>
  <si>
    <t>https://prnt.sc/qP1NObZj9eDk</t>
  </si>
  <si>
    <t>Hacer clic en "Literatura e Comportamento"</t>
  </si>
  <si>
    <t>Que la página sea direccionada a la categoría correspondiente</t>
  </si>
  <si>
    <t>La página desliza hacia abajo donde se ve las opciones dentro de la categoría elegida</t>
  </si>
  <si>
    <t>https://prnt.sc/F8KPzjSuvBWj</t>
  </si>
  <si>
    <t>QA-16</t>
  </si>
  <si>
    <t>Sesión 3: Productos</t>
  </si>
  <si>
    <t>Añadir productos en lista sin sesión</t>
  </si>
  <si>
    <t>Añadir productos en la lista de favoritos sin tener sesión iniciada</t>
  </si>
  <si>
    <t>Elegir un libro y hacer clic en "Ver Livros"</t>
  </si>
  <si>
    <t>https://prnt.sc/SPKVnKAnmi1l</t>
  </si>
  <si>
    <t>https://prnt.sc/8PcIljuerYGf</t>
  </si>
  <si>
    <t>Hacer clic en "Adicionar a lista"</t>
  </si>
  <si>
    <t>Que una ventana aparezca para hacer login</t>
  </si>
  <si>
    <t>La página es redireccionada para la página de registro</t>
  </si>
  <si>
    <t>https://prnt.sc/d5pP1j-uoHjY</t>
  </si>
  <si>
    <t>QA-17</t>
  </si>
  <si>
    <t>Añadir productos en lista con sesión</t>
  </si>
  <si>
    <t>Añadir productos en la lista de favoritos con sesión iniciada</t>
  </si>
  <si>
    <t>Que un mensaje informe que el producto fue añadido</t>
  </si>
  <si>
    <t>Una ventana se abre para crear una nueva lista de favoritos o añadir solamente a los favoritos. El botón "Adicionar a lista" cambia para "Adicionado" y el símbolo cambia de color</t>
  </si>
  <si>
    <t>https://prnt.sc/CYbiuYs9YWbD</t>
  </si>
  <si>
    <t>QA-18</t>
  </si>
  <si>
    <t>Evaluar productos  con sesión iniciada</t>
  </si>
  <si>
    <t>Hacer clic en "Ler avaliacoes"</t>
  </si>
  <si>
    <t>La desliza hacia abajo donde están las evaluaciones</t>
  </si>
  <si>
    <t>Que la página cargue con las reseñas de los usuarios</t>
  </si>
  <si>
    <t>https://prnt.sc/mas2xPFWBTRu</t>
  </si>
  <si>
    <t>Hacer clic en "Avalie o livro"</t>
  </si>
  <si>
    <t>Que la pagina cargue con el formulario</t>
  </si>
  <si>
    <t>https://prnt.sc/lVzjWbZNRNPc</t>
  </si>
  <si>
    <t>Ingresar los datos requeridos y la reseña</t>
  </si>
  <si>
    <t>https://prnt.sc/KYYAFcBtehYf</t>
  </si>
  <si>
    <t>Ver la barra titilante y poder ingresar los datos</t>
  </si>
  <si>
    <t xml:space="preserve">La barra titilante surge y es posible ingresar los datos </t>
  </si>
  <si>
    <t>https://prnt.sc/McjB4ajhtYrb</t>
  </si>
  <si>
    <t xml:space="preserve">Que el formulario sea publicado en la página </t>
  </si>
  <si>
    <t>QA-19</t>
  </si>
  <si>
    <t>Evaluar productos  sin sesión iniciada</t>
  </si>
  <si>
    <t>Que la pagina sea redireccionada para la página de login</t>
  </si>
  <si>
    <t>La página es redireccionada a la página de login</t>
  </si>
  <si>
    <t>https://prnt.sc/NLe5cMDO0lNL</t>
  </si>
  <si>
    <t>QA-20</t>
  </si>
  <si>
    <t>Carrito de compras</t>
  </si>
  <si>
    <t xml:space="preserve">Agregar productos en el carrito de compras </t>
  </si>
  <si>
    <t>Libros a elección</t>
  </si>
  <si>
    <t>Hacer clic en "Comprar"</t>
  </si>
  <si>
    <t>https://prnt.sc/v_6EZ43Vr0Ys</t>
  </si>
  <si>
    <t>Hacer clic en "Olá, minha conta" en el menú superior</t>
  </si>
  <si>
    <t>Comprobar se el sistema permite  registro con datos inválidos</t>
  </si>
  <si>
    <t>Datos personales inválidos</t>
  </si>
  <si>
    <t>Hacer clic en "Olá, minha conta"en el menú superior</t>
  </si>
  <si>
    <t xml:space="preserve">Ingresar datos personales inválidos </t>
  </si>
  <si>
    <t>Ver  mensaje de error correspondiente en los campos ingresados con datos inválidos</t>
  </si>
  <si>
    <t>Mensajes de error con los requisitos surgen en los campos</t>
  </si>
  <si>
    <t>Se sigue en la misma pagina el hasta que los datos ingresados estén dentro de los requisitos de la pagina</t>
  </si>
  <si>
    <t xml:space="preserve"> Añadir datos complementarios no mandatorios válidos en el registro de usuario</t>
  </si>
  <si>
    <t>Hacer clic en "Olá &lt;nombre del usuario&gt;" en el menú superior</t>
  </si>
  <si>
    <t>Que aparezca un mensaje de éxito y que los datos se queden registrados</t>
  </si>
  <si>
    <t>Ingresar datos inválidos en los campos correspondientes</t>
  </si>
  <si>
    <t>Que un mensaje de error aparezca por campo para informar al usuario que los datos están ingresados erróneamente</t>
  </si>
  <si>
    <t>Correo electrónico</t>
  </si>
  <si>
    <t xml:space="preserve"> Que se acepte y aparezca un mensaje de éxito cuando la contraseña  esté dentro de los requisitos de seguridad y no hubiera sido utilizada anteriormente</t>
  </si>
  <si>
    <t>Que la pagina presente un mensaje de error porque el correo no está registrado en el sistema</t>
  </si>
  <si>
    <t>La ventana emergente no surge y el toggle de "Entrar com Google" queda cargando</t>
  </si>
  <si>
    <t xml:space="preserve">La ventana emergente surge en blanco y se cierra automáticamente. </t>
  </si>
  <si>
    <t>Título de una obra literaria o técnica</t>
  </si>
  <si>
    <t>Que se vea a lista con las opciones del menú</t>
  </si>
  <si>
    <t>Título de una obra literaria o técnica no disponible</t>
  </si>
  <si>
    <t xml:space="preserve">Refinamiento de búsqueda por autor </t>
  </si>
  <si>
    <t>Refinar el resultado de una búsqueda de libros por título sin tener ubicación ingresada</t>
  </si>
  <si>
    <t xml:space="preserve">Búsqueda en el menú principal  </t>
  </si>
  <si>
    <t xml:space="preserve">Realizar una búsqueda con el menú de navegación principal por categorías </t>
  </si>
  <si>
    <t>Categorías de libros</t>
  </si>
  <si>
    <t>Que la página cargue con todas las categorías de la página</t>
  </si>
  <si>
    <t xml:space="preserve"> Una nueva página carga y se puede ver las categorías de la página </t>
  </si>
  <si>
    <t>Que la página con informaciones acerca del libro cargue</t>
  </si>
  <si>
    <t>La página carga y se ve la sinopsis, evaluación de los usuarios y precio</t>
  </si>
  <si>
    <t>Evaluación de producto con sesión</t>
  </si>
  <si>
    <t>Reseña de una obra literaria o técnica</t>
  </si>
  <si>
    <t>Hace clic en "Enviar avaliacao"</t>
  </si>
  <si>
    <t>La evaluación es publicada</t>
  </si>
  <si>
    <t>Evaluación de producto sin sesión</t>
  </si>
  <si>
    <t>Que el producto se agregue al carrito</t>
  </si>
  <si>
    <t>La página con el producto agregado al carrito</t>
  </si>
  <si>
    <t>Contraseña de usuario registrado</t>
  </si>
  <si>
    <t>Contraseña de usuario no registrado</t>
  </si>
  <si>
    <t>Baja</t>
  </si>
  <si>
    <t>Registrocon datos inválidos</t>
  </si>
  <si>
    <t>Datos complementarios validos</t>
  </si>
  <si>
    <t>Datos complementarios inválidos</t>
  </si>
  <si>
    <t xml:space="preserve">Refinamiento de búsqueda  con código postal no existente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</si>
</sst>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b/>
      <sz val="11"/>
      <color theme="1"/>
      <name val="Times New Roman"/>
      <family val="1"/>
    </font>
    <font>
      <b/>
      <sz val="18"/>
      <color theme="1"/>
      <name val="Times New Roman"/>
      <family val="1"/>
    </font>
    <font>
      <u/>
      <sz val="11"/>
      <color theme="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2" tint="-0.24994659260841701"/>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1" fillId="0" borderId="0" xfId="0" applyFont="1"/>
    <xf numFmtId="0" fontId="2" fillId="4" borderId="0" xfId="0" applyFont="1" applyFill="1"/>
    <xf numFmtId="0" fontId="2"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2" fillId="4" borderId="1" xfId="0" applyFont="1" applyFill="1" applyBorder="1" applyAlignment="1">
      <alignment horizontal="center" vertical="top" wrapText="1"/>
    </xf>
    <xf numFmtId="0" fontId="1" fillId="0" borderId="0" xfId="0" applyFont="1" applyAlignment="1">
      <alignment vertical="center"/>
    </xf>
    <xf numFmtId="0" fontId="1" fillId="0" borderId="2" xfId="0" applyFont="1" applyBorder="1" applyAlignment="1">
      <alignment horizontal="center" vertical="center" wrapText="1"/>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1" fillId="7" borderId="2" xfId="0" applyFont="1" applyFill="1" applyBorder="1" applyAlignment="1">
      <alignment horizontal="center" vertical="center"/>
    </xf>
    <xf numFmtId="0" fontId="1" fillId="0" borderId="2" xfId="0" applyFont="1" applyBorder="1" applyAlignment="1">
      <alignment vertical="center"/>
    </xf>
    <xf numFmtId="0" fontId="0" fillId="0" borderId="0" xfId="0" applyAlignment="1">
      <alignment horizontal="center" vertical="center" wrapText="1"/>
    </xf>
    <xf numFmtId="0" fontId="1" fillId="0" borderId="0" xfId="0" applyFont="1" applyAlignment="1">
      <alignment vertical="center" wrapText="1"/>
    </xf>
    <xf numFmtId="0" fontId="1" fillId="0" borderId="0" xfId="0" applyFont="1" applyBorder="1" applyAlignment="1">
      <alignment vertical="center"/>
    </xf>
    <xf numFmtId="0" fontId="1" fillId="6" borderId="2" xfId="0" applyFont="1" applyFill="1" applyBorder="1" applyAlignment="1">
      <alignment horizontal="center" vertical="center"/>
    </xf>
    <xf numFmtId="0" fontId="4" fillId="0" borderId="0" xfId="1" applyAlignment="1">
      <alignment horizontal="center" vertical="center" wrapText="1"/>
    </xf>
    <xf numFmtId="0" fontId="1" fillId="0" borderId="0" xfId="0" applyFont="1" applyBorder="1" applyAlignment="1">
      <alignment horizontal="center" vertical="center"/>
    </xf>
    <xf numFmtId="0" fontId="0" fillId="0" borderId="0" xfId="0" applyFill="1" applyAlignment="1">
      <alignment horizontal="center" vertical="center" wrapText="1"/>
    </xf>
    <xf numFmtId="0" fontId="0" fillId="0" borderId="0" xfId="0" applyBorder="1" applyAlignment="1">
      <alignment horizont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xf>
    <xf numFmtId="0" fontId="1" fillId="5" borderId="2" xfId="0"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xf>
    <xf numFmtId="0" fontId="1" fillId="3" borderId="3" xfId="0" applyFont="1" applyFill="1" applyBorder="1" applyAlignment="1">
      <alignment horizontal="center"/>
    </xf>
    <xf numFmtId="0" fontId="0" fillId="0" borderId="3" xfId="0" applyBorder="1" applyAlignment="1">
      <alignment horizontal="center"/>
    </xf>
    <xf numFmtId="0" fontId="3" fillId="2" borderId="0" xfId="0" applyFont="1" applyFill="1" applyBorder="1" applyAlignment="1">
      <alignment horizontal="center"/>
    </xf>
    <xf numFmtId="0" fontId="2" fillId="2" borderId="0" xfId="0" applyFont="1" applyFill="1" applyBorder="1" applyAlignment="1">
      <alignment horizontal="center"/>
    </xf>
    <xf numFmtId="0" fontId="1" fillId="0" borderId="0" xfId="0" applyFont="1" applyAlignment="1">
      <alignment horizontal="center"/>
    </xf>
    <xf numFmtId="0" fontId="1" fillId="6" borderId="2" xfId="0" applyFont="1" applyFill="1" applyBorder="1" applyAlignment="1">
      <alignment horizontal="center" vertical="center"/>
    </xf>
    <xf numFmtId="0" fontId="1" fillId="6" borderId="0" xfId="0" applyFont="1" applyFill="1" applyBorder="1" applyAlignment="1">
      <alignment horizontal="center" vertical="center"/>
    </xf>
    <xf numFmtId="0" fontId="4" fillId="0" borderId="0" xfId="1" applyFill="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nt.sc/iw8Vi1x83Mvm" TargetMode="External"/><Relationship Id="rId1" Type="http://schemas.openxmlformats.org/officeDocument/2006/relationships/hyperlink" Target="https://prnt.sc/Xiz1fSsIf22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887C-335A-4AF6-973F-69614AC8EC91}">
  <dimension ref="A1:R143"/>
  <sheetViews>
    <sheetView tabSelected="1" topLeftCell="A103" zoomScale="90" zoomScaleNormal="90" workbookViewId="0">
      <selection activeCell="J93" sqref="J93"/>
    </sheetView>
  </sheetViews>
  <sheetFormatPr baseColWidth="10" defaultRowHeight="15" x14ac:dyDescent="0.25"/>
  <cols>
    <col min="1" max="1" width="6.42578125" customWidth="1"/>
    <col min="2" max="2" width="10.42578125" customWidth="1"/>
    <col min="3" max="3" width="12.28515625" customWidth="1"/>
    <col min="4" max="4" width="15.85546875" customWidth="1"/>
    <col min="5" max="5" width="20.5703125" customWidth="1"/>
    <col min="6" max="6" width="18.7109375" customWidth="1"/>
    <col min="7" max="7" width="6.85546875" customWidth="1"/>
    <col min="8" max="8" width="18.7109375" customWidth="1"/>
    <col min="9" max="10" width="23.140625" customWidth="1"/>
    <col min="11" max="11" width="12.42578125" customWidth="1"/>
    <col min="12" max="12" width="18.85546875" customWidth="1"/>
    <col min="13" max="13" width="16.42578125" customWidth="1"/>
  </cols>
  <sheetData>
    <row r="1" spans="1:18" ht="22.5" x14ac:dyDescent="0.3">
      <c r="A1" s="42" t="s">
        <v>0</v>
      </c>
      <c r="B1" s="43"/>
      <c r="C1" s="43"/>
      <c r="D1" s="43"/>
      <c r="E1" s="43"/>
      <c r="F1" s="43"/>
      <c r="G1" s="43"/>
      <c r="H1" s="43"/>
      <c r="I1" s="43"/>
      <c r="J1" s="43"/>
      <c r="K1" s="43"/>
      <c r="L1" s="43"/>
      <c r="M1" s="43"/>
    </row>
    <row r="2" spans="1:18" ht="9.75" customHeight="1" x14ac:dyDescent="0.25">
      <c r="A2" s="44"/>
      <c r="B2" s="44"/>
      <c r="C2" s="44"/>
      <c r="D2" s="44"/>
      <c r="E2" s="44"/>
      <c r="F2" s="44"/>
      <c r="G2" s="44"/>
      <c r="H2" s="44"/>
      <c r="I2" s="44"/>
      <c r="J2" s="44"/>
      <c r="K2" s="44"/>
      <c r="L2" s="1"/>
      <c r="M2" s="1"/>
    </row>
    <row r="3" spans="1:18" x14ac:dyDescent="0.25">
      <c r="A3" s="40" t="s">
        <v>108</v>
      </c>
      <c r="B3" s="40"/>
      <c r="C3" s="40"/>
      <c r="D3" s="40"/>
      <c r="E3" s="40"/>
      <c r="F3" s="40"/>
      <c r="G3" s="40"/>
      <c r="H3" s="40"/>
      <c r="I3" s="40"/>
      <c r="J3" s="40"/>
      <c r="K3" s="40"/>
      <c r="L3" s="40"/>
      <c r="M3" s="40"/>
    </row>
    <row r="4" spans="1:18" s="2" customFormat="1" ht="17.25" customHeight="1" x14ac:dyDescent="0.2">
      <c r="A4" s="12" t="s">
        <v>1</v>
      </c>
      <c r="B4" s="12" t="s">
        <v>2</v>
      </c>
      <c r="C4" s="12" t="s">
        <v>3</v>
      </c>
      <c r="D4" s="12" t="s">
        <v>4</v>
      </c>
      <c r="E4" s="12" t="s">
        <v>5</v>
      </c>
      <c r="F4" s="12" t="s">
        <v>6</v>
      </c>
      <c r="G4" s="12" t="s">
        <v>43</v>
      </c>
      <c r="H4" s="12" t="s">
        <v>7</v>
      </c>
      <c r="I4" s="12" t="s">
        <v>8</v>
      </c>
      <c r="J4" s="12" t="s">
        <v>23</v>
      </c>
      <c r="K4" s="12" t="s">
        <v>9</v>
      </c>
      <c r="L4" s="12" t="s">
        <v>11</v>
      </c>
      <c r="M4" s="12" t="s">
        <v>10</v>
      </c>
      <c r="N4" s="3"/>
      <c r="O4" s="3"/>
      <c r="P4" s="3"/>
      <c r="Q4" s="3"/>
      <c r="R4" s="3"/>
    </row>
    <row r="5" spans="1:18" ht="44.25" customHeight="1" x14ac:dyDescent="0.25">
      <c r="A5" s="31"/>
      <c r="B5" s="31" t="s">
        <v>13</v>
      </c>
      <c r="C5" s="33" t="s">
        <v>12</v>
      </c>
      <c r="D5" s="33" t="s">
        <v>15</v>
      </c>
      <c r="E5" s="31" t="s">
        <v>16</v>
      </c>
      <c r="F5" s="33" t="s">
        <v>47</v>
      </c>
      <c r="G5" s="4">
        <v>1</v>
      </c>
      <c r="H5" s="5" t="s">
        <v>251</v>
      </c>
      <c r="I5" s="5" t="s">
        <v>30</v>
      </c>
      <c r="J5" s="5" t="s">
        <v>38</v>
      </c>
      <c r="K5" s="31" t="s">
        <v>42</v>
      </c>
      <c r="L5" s="6"/>
      <c r="M5" s="7" t="s">
        <v>7</v>
      </c>
    </row>
    <row r="6" spans="1:18" ht="60" x14ac:dyDescent="0.25">
      <c r="A6" s="32"/>
      <c r="B6" s="35"/>
      <c r="C6" s="38"/>
      <c r="D6" s="34"/>
      <c r="E6" s="32"/>
      <c r="F6" s="38"/>
      <c r="G6" s="4">
        <v>2</v>
      </c>
      <c r="H6" s="5" t="s">
        <v>78</v>
      </c>
      <c r="I6" s="5" t="s">
        <v>24</v>
      </c>
      <c r="J6" s="5" t="s">
        <v>39</v>
      </c>
      <c r="K6" s="35"/>
      <c r="L6" s="4"/>
      <c r="M6" s="7" t="s">
        <v>7</v>
      </c>
    </row>
    <row r="7" spans="1:18" ht="45" x14ac:dyDescent="0.25">
      <c r="A7" s="32"/>
      <c r="B7" s="35"/>
      <c r="C7" s="38"/>
      <c r="D7" s="34"/>
      <c r="E7" s="32"/>
      <c r="F7" s="38"/>
      <c r="G7" s="4">
        <v>3</v>
      </c>
      <c r="H7" s="5" t="s">
        <v>19</v>
      </c>
      <c r="I7" s="5" t="s">
        <v>25</v>
      </c>
      <c r="J7" s="5" t="s">
        <v>40</v>
      </c>
      <c r="K7" s="35"/>
      <c r="L7" s="5" t="s">
        <v>18</v>
      </c>
      <c r="M7" s="7" t="s">
        <v>7</v>
      </c>
    </row>
    <row r="8" spans="1:18" ht="30" x14ac:dyDescent="0.25">
      <c r="A8" s="11" t="s">
        <v>14</v>
      </c>
      <c r="B8" s="35"/>
      <c r="C8" s="38"/>
      <c r="D8" s="34"/>
      <c r="E8" s="35" t="s">
        <v>17</v>
      </c>
      <c r="F8" s="38"/>
      <c r="G8" s="4">
        <v>4</v>
      </c>
      <c r="H8" s="5" t="s">
        <v>31</v>
      </c>
      <c r="I8" s="5" t="s">
        <v>27</v>
      </c>
      <c r="J8" s="5" t="s">
        <v>36</v>
      </c>
      <c r="K8" s="35"/>
      <c r="L8" s="5"/>
      <c r="M8" s="7" t="s">
        <v>7</v>
      </c>
    </row>
    <row r="9" spans="1:18" ht="30" x14ac:dyDescent="0.25">
      <c r="A9" s="32"/>
      <c r="B9" s="35"/>
      <c r="C9" s="38"/>
      <c r="D9" s="34"/>
      <c r="E9" s="35"/>
      <c r="F9" s="38"/>
      <c r="G9" s="4">
        <v>5</v>
      </c>
      <c r="H9" s="5" t="s">
        <v>32</v>
      </c>
      <c r="I9" s="5" t="s">
        <v>26</v>
      </c>
      <c r="J9" s="5" t="s">
        <v>41</v>
      </c>
      <c r="K9" s="35"/>
      <c r="L9" s="5" t="s">
        <v>20</v>
      </c>
      <c r="M9" s="7" t="s">
        <v>7</v>
      </c>
    </row>
    <row r="10" spans="1:18" ht="60" x14ac:dyDescent="0.25">
      <c r="A10" s="32"/>
      <c r="B10" s="35"/>
      <c r="C10" s="38"/>
      <c r="D10" s="34"/>
      <c r="E10" s="35"/>
      <c r="F10" s="38"/>
      <c r="G10" s="4">
        <v>6</v>
      </c>
      <c r="H10" s="5" t="s">
        <v>33</v>
      </c>
      <c r="I10" s="5" t="s">
        <v>28</v>
      </c>
      <c r="J10" s="5" t="s">
        <v>29</v>
      </c>
      <c r="K10" s="35"/>
      <c r="L10" s="5" t="s">
        <v>22</v>
      </c>
      <c r="M10" s="7" t="s">
        <v>7</v>
      </c>
    </row>
    <row r="11" spans="1:18" ht="83.25" customHeight="1" x14ac:dyDescent="0.25">
      <c r="A11" s="32"/>
      <c r="B11" s="35"/>
      <c r="C11" s="38"/>
      <c r="D11" s="34"/>
      <c r="E11" s="35"/>
      <c r="F11" s="38"/>
      <c r="G11" s="4">
        <v>7</v>
      </c>
      <c r="H11" s="5" t="s">
        <v>37</v>
      </c>
      <c r="I11" s="5" t="s">
        <v>34</v>
      </c>
      <c r="J11" s="5" t="s">
        <v>35</v>
      </c>
      <c r="K11" s="35"/>
      <c r="L11" s="5" t="s">
        <v>21</v>
      </c>
      <c r="M11" s="7" t="s">
        <v>7</v>
      </c>
    </row>
    <row r="12" spans="1:18" x14ac:dyDescent="0.25">
      <c r="A12" s="41"/>
      <c r="B12" s="41"/>
      <c r="C12" s="41"/>
      <c r="D12" s="41"/>
      <c r="E12" s="41"/>
      <c r="F12" s="41"/>
      <c r="G12" s="41"/>
      <c r="H12" s="41"/>
      <c r="I12" s="41"/>
      <c r="J12" s="41"/>
      <c r="K12" s="41"/>
      <c r="L12" s="41"/>
      <c r="M12" s="41"/>
    </row>
    <row r="13" spans="1:18" ht="30" customHeight="1" x14ac:dyDescent="0.25">
      <c r="A13" s="12" t="s">
        <v>1</v>
      </c>
      <c r="B13" s="12" t="s">
        <v>2</v>
      </c>
      <c r="C13" s="12" t="s">
        <v>3</v>
      </c>
      <c r="D13" s="12" t="s">
        <v>4</v>
      </c>
      <c r="E13" s="12" t="s">
        <v>5</v>
      </c>
      <c r="F13" s="12" t="s">
        <v>6</v>
      </c>
      <c r="G13" s="12" t="s">
        <v>43</v>
      </c>
      <c r="H13" s="12" t="s">
        <v>7</v>
      </c>
      <c r="I13" s="12" t="s">
        <v>8</v>
      </c>
      <c r="J13" s="12" t="s">
        <v>23</v>
      </c>
      <c r="K13" s="12" t="s">
        <v>9</v>
      </c>
      <c r="L13" s="12" t="s">
        <v>11</v>
      </c>
      <c r="M13" s="12" t="s">
        <v>10</v>
      </c>
    </row>
    <row r="14" spans="1:18" ht="45" x14ac:dyDescent="0.25">
      <c r="A14" s="31"/>
      <c r="B14" s="31" t="s">
        <v>46</v>
      </c>
      <c r="C14" s="33" t="s">
        <v>291</v>
      </c>
      <c r="D14" s="33" t="s">
        <v>252</v>
      </c>
      <c r="E14" s="31" t="s">
        <v>16</v>
      </c>
      <c r="F14" s="33" t="s">
        <v>253</v>
      </c>
      <c r="G14" s="4">
        <v>1</v>
      </c>
      <c r="H14" s="5" t="s">
        <v>254</v>
      </c>
      <c r="I14" s="5" t="s">
        <v>30</v>
      </c>
      <c r="J14" s="5" t="s">
        <v>38</v>
      </c>
      <c r="K14" s="31" t="s">
        <v>42</v>
      </c>
      <c r="L14" s="6"/>
      <c r="M14" s="7" t="s">
        <v>7</v>
      </c>
    </row>
    <row r="15" spans="1:18" ht="60" x14ac:dyDescent="0.25">
      <c r="A15" s="32"/>
      <c r="B15" s="35"/>
      <c r="C15" s="38"/>
      <c r="D15" s="34"/>
      <c r="E15" s="32"/>
      <c r="F15" s="38"/>
      <c r="G15" s="4">
        <v>2</v>
      </c>
      <c r="H15" s="5" t="s">
        <v>78</v>
      </c>
      <c r="I15" s="5" t="s">
        <v>24</v>
      </c>
      <c r="J15" s="5" t="s">
        <v>39</v>
      </c>
      <c r="K15" s="35"/>
      <c r="L15" s="4"/>
      <c r="M15" s="7" t="s">
        <v>7</v>
      </c>
    </row>
    <row r="16" spans="1:18" ht="60" x14ac:dyDescent="0.25">
      <c r="A16" s="25" t="s">
        <v>44</v>
      </c>
      <c r="B16" s="35"/>
      <c r="C16" s="38"/>
      <c r="D16" s="34"/>
      <c r="E16" s="32"/>
      <c r="F16" s="38"/>
      <c r="G16" s="4">
        <v>3</v>
      </c>
      <c r="H16" s="5" t="s">
        <v>255</v>
      </c>
      <c r="I16" s="5" t="s">
        <v>256</v>
      </c>
      <c r="J16" s="5" t="s">
        <v>257</v>
      </c>
      <c r="K16" s="35"/>
      <c r="L16" s="5" t="s">
        <v>48</v>
      </c>
      <c r="M16" s="7" t="s">
        <v>7</v>
      </c>
    </row>
    <row r="17" spans="1:13" ht="75" x14ac:dyDescent="0.25">
      <c r="A17" s="11"/>
      <c r="B17" s="35"/>
      <c r="C17" s="38"/>
      <c r="D17" s="34"/>
      <c r="E17" s="4" t="s">
        <v>17</v>
      </c>
      <c r="F17" s="38"/>
      <c r="G17" s="4">
        <v>4</v>
      </c>
      <c r="H17" s="5" t="s">
        <v>31</v>
      </c>
      <c r="I17" s="5" t="s">
        <v>49</v>
      </c>
      <c r="J17" s="5" t="s">
        <v>258</v>
      </c>
      <c r="K17" s="35"/>
      <c r="L17" s="5" t="s">
        <v>48</v>
      </c>
      <c r="M17" s="7" t="s">
        <v>7</v>
      </c>
    </row>
    <row r="18" spans="1:13" x14ac:dyDescent="0.25">
      <c r="A18" s="41"/>
      <c r="B18" s="41"/>
      <c r="C18" s="41"/>
      <c r="D18" s="41"/>
      <c r="E18" s="41"/>
      <c r="F18" s="41"/>
      <c r="G18" s="41"/>
      <c r="H18" s="41"/>
      <c r="I18" s="41"/>
      <c r="J18" s="41"/>
      <c r="K18" s="41"/>
      <c r="L18" s="41"/>
      <c r="M18" s="41"/>
    </row>
    <row r="19" spans="1:13" x14ac:dyDescent="0.25">
      <c r="A19" s="12" t="s">
        <v>1</v>
      </c>
      <c r="B19" s="12" t="s">
        <v>2</v>
      </c>
      <c r="C19" s="12" t="s">
        <v>3</v>
      </c>
      <c r="D19" s="12" t="s">
        <v>4</v>
      </c>
      <c r="E19" s="12" t="s">
        <v>5</v>
      </c>
      <c r="F19" s="12" t="s">
        <v>6</v>
      </c>
      <c r="G19" s="12" t="s">
        <v>43</v>
      </c>
      <c r="H19" s="12" t="s">
        <v>7</v>
      </c>
      <c r="I19" s="12" t="s">
        <v>8</v>
      </c>
      <c r="J19" s="12" t="s">
        <v>23</v>
      </c>
      <c r="K19" s="12" t="s">
        <v>9</v>
      </c>
      <c r="L19" s="12" t="s">
        <v>11</v>
      </c>
      <c r="M19" s="12" t="s">
        <v>10</v>
      </c>
    </row>
    <row r="20" spans="1:13" ht="60" x14ac:dyDescent="0.25">
      <c r="A20" s="31"/>
      <c r="B20" s="31" t="s">
        <v>13</v>
      </c>
      <c r="C20" s="33" t="s">
        <v>292</v>
      </c>
      <c r="D20" s="33" t="s">
        <v>259</v>
      </c>
      <c r="E20" s="31"/>
      <c r="F20" s="33" t="s">
        <v>47</v>
      </c>
      <c r="G20" s="4">
        <v>1</v>
      </c>
      <c r="H20" s="5" t="s">
        <v>260</v>
      </c>
      <c r="I20" s="5" t="s">
        <v>30</v>
      </c>
      <c r="J20" s="5" t="s">
        <v>38</v>
      </c>
      <c r="K20" s="31" t="s">
        <v>58</v>
      </c>
      <c r="L20" s="14" t="s">
        <v>57</v>
      </c>
      <c r="M20" s="7" t="s">
        <v>7</v>
      </c>
    </row>
    <row r="21" spans="1:13" ht="30" x14ac:dyDescent="0.25">
      <c r="A21" s="32"/>
      <c r="B21" s="35"/>
      <c r="C21" s="38"/>
      <c r="D21" s="34"/>
      <c r="E21" s="32"/>
      <c r="F21" s="38"/>
      <c r="G21" s="4">
        <v>2</v>
      </c>
      <c r="H21" s="5" t="s">
        <v>52</v>
      </c>
      <c r="I21" s="5" t="s">
        <v>53</v>
      </c>
      <c r="J21" s="5" t="s">
        <v>54</v>
      </c>
      <c r="K21" s="35"/>
      <c r="L21" s="5" t="s">
        <v>57</v>
      </c>
      <c r="M21" s="7" t="s">
        <v>7</v>
      </c>
    </row>
    <row r="22" spans="1:13" ht="60" x14ac:dyDescent="0.25">
      <c r="A22" s="32"/>
      <c r="B22" s="35"/>
      <c r="C22" s="38"/>
      <c r="D22" s="34"/>
      <c r="E22" s="11" t="s">
        <v>16</v>
      </c>
      <c r="F22" s="38"/>
      <c r="G22" s="4">
        <v>3</v>
      </c>
      <c r="H22" s="5" t="s">
        <v>55</v>
      </c>
      <c r="I22" s="5" t="s">
        <v>68</v>
      </c>
      <c r="J22" s="5" t="s">
        <v>56</v>
      </c>
      <c r="K22" s="35"/>
      <c r="L22" s="5" t="s">
        <v>59</v>
      </c>
      <c r="M22" s="7" t="s">
        <v>7</v>
      </c>
    </row>
    <row r="23" spans="1:13" ht="45" x14ac:dyDescent="0.25">
      <c r="A23" s="11" t="s">
        <v>45</v>
      </c>
      <c r="B23" s="35"/>
      <c r="C23" s="38"/>
      <c r="D23" s="34"/>
      <c r="E23" s="4" t="s">
        <v>50</v>
      </c>
      <c r="F23" s="38"/>
      <c r="G23" s="4">
        <v>4</v>
      </c>
      <c r="H23" s="5" t="s">
        <v>60</v>
      </c>
      <c r="I23" s="5" t="s">
        <v>67</v>
      </c>
      <c r="J23" s="5" t="s">
        <v>61</v>
      </c>
      <c r="K23" s="35"/>
      <c r="L23" s="5" t="s">
        <v>63</v>
      </c>
      <c r="M23" s="7" t="s">
        <v>7</v>
      </c>
    </row>
    <row r="24" spans="1:13" ht="105" x14ac:dyDescent="0.25">
      <c r="A24" s="11"/>
      <c r="B24" s="35"/>
      <c r="C24" s="38"/>
      <c r="D24" s="34"/>
      <c r="E24" s="13" t="s">
        <v>51</v>
      </c>
      <c r="F24" s="38"/>
      <c r="G24" s="4">
        <v>5</v>
      </c>
      <c r="H24" s="5" t="s">
        <v>62</v>
      </c>
      <c r="I24" s="5" t="s">
        <v>261</v>
      </c>
      <c r="J24" s="5" t="s">
        <v>66</v>
      </c>
      <c r="K24" s="35"/>
      <c r="L24" s="5" t="s">
        <v>64</v>
      </c>
      <c r="M24" s="15" t="s">
        <v>65</v>
      </c>
    </row>
    <row r="25" spans="1:13" x14ac:dyDescent="0.25">
      <c r="A25" s="41"/>
      <c r="B25" s="41"/>
      <c r="C25" s="41"/>
      <c r="D25" s="41"/>
      <c r="E25" s="41"/>
      <c r="F25" s="41"/>
      <c r="G25" s="41"/>
      <c r="H25" s="41"/>
      <c r="I25" s="41"/>
      <c r="J25" s="41"/>
      <c r="K25" s="41"/>
      <c r="L25" s="41"/>
      <c r="M25" s="41"/>
    </row>
    <row r="26" spans="1:13" x14ac:dyDescent="0.25">
      <c r="A26" s="12" t="s">
        <v>1</v>
      </c>
      <c r="B26" s="12" t="s">
        <v>2</v>
      </c>
      <c r="C26" s="12" t="s">
        <v>3</v>
      </c>
      <c r="D26" s="12" t="s">
        <v>4</v>
      </c>
      <c r="E26" s="12" t="s">
        <v>5</v>
      </c>
      <c r="F26" s="12" t="s">
        <v>6</v>
      </c>
      <c r="G26" s="12" t="s">
        <v>43</v>
      </c>
      <c r="H26" s="12" t="s">
        <v>7</v>
      </c>
      <c r="I26" s="12" t="s">
        <v>8</v>
      </c>
      <c r="J26" s="12" t="s">
        <v>23</v>
      </c>
      <c r="K26" s="12" t="s">
        <v>9</v>
      </c>
      <c r="L26" s="12" t="s">
        <v>11</v>
      </c>
      <c r="M26" s="12" t="s">
        <v>10</v>
      </c>
    </row>
    <row r="27" spans="1:13" ht="60" x14ac:dyDescent="0.25">
      <c r="A27" s="31"/>
      <c r="B27" s="31" t="s">
        <v>46</v>
      </c>
      <c r="C27" s="33" t="s">
        <v>293</v>
      </c>
      <c r="D27" s="33" t="s">
        <v>75</v>
      </c>
      <c r="E27" s="31"/>
      <c r="F27" s="33" t="s">
        <v>253</v>
      </c>
      <c r="G27" s="4">
        <v>1</v>
      </c>
      <c r="H27" s="5" t="s">
        <v>260</v>
      </c>
      <c r="I27" s="5" t="s">
        <v>30</v>
      </c>
      <c r="J27" s="5" t="s">
        <v>38</v>
      </c>
      <c r="K27" s="31" t="s">
        <v>58</v>
      </c>
      <c r="L27" s="14" t="s">
        <v>57</v>
      </c>
      <c r="M27" s="7" t="s">
        <v>7</v>
      </c>
    </row>
    <row r="28" spans="1:13" ht="30" x14ac:dyDescent="0.25">
      <c r="A28" s="32"/>
      <c r="B28" s="35"/>
      <c r="C28" s="38"/>
      <c r="D28" s="34"/>
      <c r="E28" s="32"/>
      <c r="F28" s="38"/>
      <c r="G28" s="4">
        <v>2</v>
      </c>
      <c r="H28" s="5" t="s">
        <v>52</v>
      </c>
      <c r="I28" s="5" t="s">
        <v>53</v>
      </c>
      <c r="J28" s="5" t="s">
        <v>54</v>
      </c>
      <c r="K28" s="32"/>
      <c r="L28" s="5" t="s">
        <v>57</v>
      </c>
      <c r="M28" s="7" t="s">
        <v>7</v>
      </c>
    </row>
    <row r="29" spans="1:13" ht="60" x14ac:dyDescent="0.25">
      <c r="A29" s="32"/>
      <c r="B29" s="35"/>
      <c r="C29" s="38"/>
      <c r="D29" s="34"/>
      <c r="E29" s="11" t="s">
        <v>16</v>
      </c>
      <c r="F29" s="38"/>
      <c r="G29" s="4">
        <v>3</v>
      </c>
      <c r="H29" s="5" t="s">
        <v>55</v>
      </c>
      <c r="I29" s="5" t="s">
        <v>68</v>
      </c>
      <c r="J29" s="5" t="s">
        <v>56</v>
      </c>
      <c r="K29" s="32"/>
      <c r="L29" s="5" t="s">
        <v>59</v>
      </c>
      <c r="M29" s="7" t="s">
        <v>7</v>
      </c>
    </row>
    <row r="30" spans="1:13" ht="75" x14ac:dyDescent="0.25">
      <c r="A30" s="11" t="s">
        <v>69</v>
      </c>
      <c r="B30" s="35"/>
      <c r="C30" s="38"/>
      <c r="D30" s="34"/>
      <c r="E30" s="4" t="s">
        <v>50</v>
      </c>
      <c r="F30" s="38"/>
      <c r="G30" s="4">
        <v>4</v>
      </c>
      <c r="H30" s="5" t="s">
        <v>262</v>
      </c>
      <c r="I30" s="5" t="s">
        <v>263</v>
      </c>
      <c r="J30" s="5" t="s">
        <v>61</v>
      </c>
      <c r="K30" s="32"/>
      <c r="L30" s="9" t="s">
        <v>70</v>
      </c>
      <c r="M30" s="15" t="s">
        <v>65</v>
      </c>
    </row>
    <row r="31" spans="1:13" ht="60" x14ac:dyDescent="0.25">
      <c r="A31" s="11"/>
      <c r="B31" s="35"/>
      <c r="C31" s="38"/>
      <c r="D31" s="34"/>
      <c r="E31" s="13" t="s">
        <v>51</v>
      </c>
      <c r="F31" s="38"/>
      <c r="G31" s="4">
        <v>5</v>
      </c>
      <c r="H31" s="5" t="s">
        <v>62</v>
      </c>
      <c r="I31" s="5" t="s">
        <v>73</v>
      </c>
      <c r="J31" s="5" t="s">
        <v>74</v>
      </c>
      <c r="K31" s="32"/>
      <c r="L31" s="9" t="s">
        <v>71</v>
      </c>
      <c r="M31" s="21" t="s">
        <v>72</v>
      </c>
    </row>
    <row r="32" spans="1:13" x14ac:dyDescent="0.25">
      <c r="A32" s="41"/>
      <c r="B32" s="41"/>
      <c r="C32" s="41"/>
      <c r="D32" s="41"/>
      <c r="E32" s="41"/>
      <c r="F32" s="41"/>
      <c r="G32" s="41"/>
      <c r="H32" s="41"/>
      <c r="I32" s="41"/>
      <c r="J32" s="41"/>
      <c r="K32" s="41"/>
      <c r="L32" s="41"/>
      <c r="M32" s="41"/>
    </row>
    <row r="33" spans="1:13" x14ac:dyDescent="0.25">
      <c r="A33" s="12" t="s">
        <v>1</v>
      </c>
      <c r="B33" s="12" t="s">
        <v>2</v>
      </c>
      <c r="C33" s="12" t="s">
        <v>3</v>
      </c>
      <c r="D33" s="12" t="s">
        <v>4</v>
      </c>
      <c r="E33" s="12" t="s">
        <v>5</v>
      </c>
      <c r="F33" s="12" t="s">
        <v>6</v>
      </c>
      <c r="G33" s="12" t="s">
        <v>43</v>
      </c>
      <c r="H33" s="12" t="s">
        <v>7</v>
      </c>
      <c r="I33" s="12" t="s">
        <v>8</v>
      </c>
      <c r="J33" s="12" t="s">
        <v>23</v>
      </c>
      <c r="K33" s="12" t="s">
        <v>9</v>
      </c>
      <c r="L33" s="12" t="s">
        <v>11</v>
      </c>
      <c r="M33" s="12" t="s">
        <v>10</v>
      </c>
    </row>
    <row r="34" spans="1:13" ht="45" x14ac:dyDescent="0.25">
      <c r="A34" s="31"/>
      <c r="B34" s="31" t="s">
        <v>13</v>
      </c>
      <c r="C34" s="33" t="s">
        <v>288</v>
      </c>
      <c r="D34" s="33" t="s">
        <v>77</v>
      </c>
      <c r="E34" s="31" t="s">
        <v>16</v>
      </c>
      <c r="F34" s="33" t="s">
        <v>264</v>
      </c>
      <c r="G34" s="8">
        <v>1</v>
      </c>
      <c r="H34" s="9" t="s">
        <v>251</v>
      </c>
      <c r="I34" s="9" t="s">
        <v>30</v>
      </c>
      <c r="J34" s="9" t="s">
        <v>38</v>
      </c>
      <c r="K34" s="31" t="s">
        <v>42</v>
      </c>
      <c r="L34" s="14"/>
      <c r="M34" s="7" t="s">
        <v>7</v>
      </c>
    </row>
    <row r="35" spans="1:13" ht="60" x14ac:dyDescent="0.25">
      <c r="A35" s="32"/>
      <c r="B35" s="32"/>
      <c r="C35" s="34"/>
      <c r="D35" s="34"/>
      <c r="E35" s="32"/>
      <c r="F35" s="34"/>
      <c r="G35" s="8">
        <v>2</v>
      </c>
      <c r="H35" s="9" t="s">
        <v>79</v>
      </c>
      <c r="I35" s="9" t="s">
        <v>80</v>
      </c>
      <c r="J35" s="9" t="s">
        <v>81</v>
      </c>
      <c r="K35" s="32"/>
      <c r="L35" s="9" t="s">
        <v>82</v>
      </c>
      <c r="M35" s="7" t="s">
        <v>7</v>
      </c>
    </row>
    <row r="36" spans="1:13" ht="45" x14ac:dyDescent="0.25">
      <c r="A36" s="32"/>
      <c r="B36" s="32"/>
      <c r="C36" s="34"/>
      <c r="D36" s="34"/>
      <c r="E36" s="32"/>
      <c r="F36" s="34"/>
      <c r="G36" s="8">
        <v>3</v>
      </c>
      <c r="H36" s="9" t="s">
        <v>83</v>
      </c>
      <c r="I36" s="9" t="s">
        <v>84</v>
      </c>
      <c r="J36" s="9" t="s">
        <v>85</v>
      </c>
      <c r="K36" s="32"/>
      <c r="L36" s="9" t="s">
        <v>86</v>
      </c>
      <c r="M36" s="7" t="s">
        <v>7</v>
      </c>
    </row>
    <row r="37" spans="1:13" ht="45" x14ac:dyDescent="0.25">
      <c r="A37" s="32"/>
      <c r="B37" s="32"/>
      <c r="C37" s="34"/>
      <c r="D37" s="34"/>
      <c r="E37" s="32"/>
      <c r="F37" s="34"/>
      <c r="G37" s="8">
        <v>4</v>
      </c>
      <c r="H37" s="9" t="s">
        <v>87</v>
      </c>
      <c r="I37" s="9" t="s">
        <v>89</v>
      </c>
      <c r="J37" s="9" t="s">
        <v>88</v>
      </c>
      <c r="K37" s="32"/>
      <c r="L37" s="9"/>
      <c r="M37" s="7" t="s">
        <v>7</v>
      </c>
    </row>
    <row r="38" spans="1:13" ht="75" x14ac:dyDescent="0.25">
      <c r="A38" s="25" t="s">
        <v>76</v>
      </c>
      <c r="B38" s="32"/>
      <c r="C38" s="34"/>
      <c r="D38" s="34"/>
      <c r="E38" s="32"/>
      <c r="F38" s="34"/>
      <c r="G38" s="8">
        <v>5</v>
      </c>
      <c r="H38" s="9" t="s">
        <v>90</v>
      </c>
      <c r="I38" s="9" t="s">
        <v>91</v>
      </c>
      <c r="J38" s="9" t="s">
        <v>93</v>
      </c>
      <c r="K38" s="32"/>
      <c r="L38" s="9" t="s">
        <v>92</v>
      </c>
      <c r="M38" s="7" t="s">
        <v>7</v>
      </c>
    </row>
    <row r="39" spans="1:13" ht="60" x14ac:dyDescent="0.25">
      <c r="A39" s="32"/>
      <c r="B39" s="32"/>
      <c r="C39" s="34"/>
      <c r="D39" s="34"/>
      <c r="E39" s="35" t="s">
        <v>50</v>
      </c>
      <c r="F39" s="34"/>
      <c r="G39" s="8">
        <v>6</v>
      </c>
      <c r="H39" s="9" t="s">
        <v>94</v>
      </c>
      <c r="I39" s="9" t="s">
        <v>95</v>
      </c>
      <c r="J39" s="9" t="s">
        <v>96</v>
      </c>
      <c r="K39" s="32"/>
      <c r="L39" s="23" t="s">
        <v>99</v>
      </c>
      <c r="M39" s="7" t="s">
        <v>7</v>
      </c>
    </row>
    <row r="40" spans="1:13" ht="30" x14ac:dyDescent="0.25">
      <c r="A40" s="32"/>
      <c r="B40" s="32"/>
      <c r="C40" s="34"/>
      <c r="D40" s="34"/>
      <c r="E40" s="35"/>
      <c r="F40" s="34"/>
      <c r="G40" s="8">
        <v>7</v>
      </c>
      <c r="H40" s="9" t="s">
        <v>97</v>
      </c>
      <c r="I40" s="9" t="s">
        <v>101</v>
      </c>
      <c r="J40" s="9" t="s">
        <v>103</v>
      </c>
      <c r="K40" s="32"/>
      <c r="L40" s="23" t="s">
        <v>100</v>
      </c>
      <c r="M40" s="7" t="s">
        <v>7</v>
      </c>
    </row>
    <row r="41" spans="1:13" ht="120" x14ac:dyDescent="0.25">
      <c r="A41" s="32"/>
      <c r="B41" s="32"/>
      <c r="C41" s="34"/>
      <c r="D41" s="34"/>
      <c r="E41" s="35"/>
      <c r="F41" s="34"/>
      <c r="G41" s="8">
        <v>8</v>
      </c>
      <c r="H41" s="9" t="s">
        <v>98</v>
      </c>
      <c r="I41" s="23" t="s">
        <v>265</v>
      </c>
      <c r="J41" s="23" t="s">
        <v>102</v>
      </c>
      <c r="K41" s="32"/>
      <c r="L41" s="27" t="s">
        <v>100</v>
      </c>
      <c r="M41" s="15" t="s">
        <v>65</v>
      </c>
    </row>
    <row r="42" spans="1:13" x14ac:dyDescent="0.25">
      <c r="A42" s="41"/>
      <c r="B42" s="41"/>
      <c r="C42" s="41"/>
      <c r="D42" s="41"/>
      <c r="E42" s="41"/>
      <c r="F42" s="41"/>
      <c r="G42" s="41"/>
      <c r="H42" s="41"/>
      <c r="I42" s="41"/>
      <c r="J42" s="41"/>
      <c r="K42" s="41"/>
      <c r="L42" s="41"/>
      <c r="M42" s="41"/>
    </row>
    <row r="43" spans="1:13" x14ac:dyDescent="0.25">
      <c r="A43" s="12" t="s">
        <v>1</v>
      </c>
      <c r="B43" s="12" t="s">
        <v>2</v>
      </c>
      <c r="C43" s="12" t="s">
        <v>3</v>
      </c>
      <c r="D43" s="12" t="s">
        <v>4</v>
      </c>
      <c r="E43" s="12" t="s">
        <v>5</v>
      </c>
      <c r="F43" s="12" t="s">
        <v>6</v>
      </c>
      <c r="G43" s="12" t="s">
        <v>43</v>
      </c>
      <c r="H43" s="12" t="s">
        <v>7</v>
      </c>
      <c r="I43" s="12" t="s">
        <v>8</v>
      </c>
      <c r="J43" s="12" t="s">
        <v>23</v>
      </c>
      <c r="K43" s="12" t="s">
        <v>9</v>
      </c>
      <c r="L43" s="12" t="s">
        <v>11</v>
      </c>
      <c r="M43" s="12" t="s">
        <v>10</v>
      </c>
    </row>
    <row r="44" spans="1:13" ht="45" x14ac:dyDescent="0.25">
      <c r="A44" s="31"/>
      <c r="B44" s="31" t="s">
        <v>46</v>
      </c>
      <c r="C44" s="33" t="s">
        <v>289</v>
      </c>
      <c r="D44" s="33" t="s">
        <v>105</v>
      </c>
      <c r="E44" s="31" t="s">
        <v>16</v>
      </c>
      <c r="F44" s="33" t="s">
        <v>264</v>
      </c>
      <c r="G44" s="8">
        <v>1</v>
      </c>
      <c r="H44" s="9" t="s">
        <v>251</v>
      </c>
      <c r="I44" s="9" t="s">
        <v>30</v>
      </c>
      <c r="J44" s="9" t="s">
        <v>38</v>
      </c>
      <c r="K44" s="31" t="s">
        <v>42</v>
      </c>
      <c r="L44" s="14"/>
      <c r="M44" s="7" t="s">
        <v>7</v>
      </c>
    </row>
    <row r="45" spans="1:13" ht="60" x14ac:dyDescent="0.25">
      <c r="A45" s="32"/>
      <c r="B45" s="32"/>
      <c r="C45" s="34"/>
      <c r="D45" s="34"/>
      <c r="E45" s="32"/>
      <c r="F45" s="34"/>
      <c r="G45" s="8">
        <v>2</v>
      </c>
      <c r="H45" s="9" t="s">
        <v>79</v>
      </c>
      <c r="I45" s="9" t="s">
        <v>80</v>
      </c>
      <c r="J45" s="9" t="s">
        <v>81</v>
      </c>
      <c r="K45" s="32"/>
      <c r="L45" s="9" t="s">
        <v>82</v>
      </c>
      <c r="M45" s="7" t="s">
        <v>7</v>
      </c>
    </row>
    <row r="46" spans="1:13" ht="45" x14ac:dyDescent="0.25">
      <c r="A46" s="32"/>
      <c r="B46" s="32"/>
      <c r="C46" s="34"/>
      <c r="D46" s="34"/>
      <c r="E46" s="32"/>
      <c r="F46" s="34"/>
      <c r="G46" s="8">
        <v>3</v>
      </c>
      <c r="H46" s="9" t="s">
        <v>83</v>
      </c>
      <c r="I46" s="9" t="s">
        <v>84</v>
      </c>
      <c r="J46" s="9" t="s">
        <v>85</v>
      </c>
      <c r="K46" s="32"/>
      <c r="L46" s="9" t="s">
        <v>86</v>
      </c>
      <c r="M46" s="7" t="s">
        <v>7</v>
      </c>
    </row>
    <row r="47" spans="1:13" ht="45" x14ac:dyDescent="0.25">
      <c r="A47" s="32"/>
      <c r="B47" s="32"/>
      <c r="C47" s="34"/>
      <c r="D47" s="34"/>
      <c r="E47" s="32"/>
      <c r="F47" s="34"/>
      <c r="G47" s="8">
        <v>4</v>
      </c>
      <c r="H47" s="9" t="s">
        <v>107</v>
      </c>
      <c r="I47" s="9" t="s">
        <v>89</v>
      </c>
      <c r="J47" s="9" t="s">
        <v>88</v>
      </c>
      <c r="K47" s="32"/>
      <c r="L47" s="9"/>
      <c r="M47" s="7" t="s">
        <v>7</v>
      </c>
    </row>
    <row r="48" spans="1:13" ht="60" x14ac:dyDescent="0.25">
      <c r="A48" s="25" t="s">
        <v>104</v>
      </c>
      <c r="B48" s="32"/>
      <c r="C48" s="34"/>
      <c r="D48" s="34"/>
      <c r="E48" s="32"/>
      <c r="F48" s="34"/>
      <c r="G48" s="8">
        <v>5</v>
      </c>
      <c r="H48" s="9" t="s">
        <v>90</v>
      </c>
      <c r="I48" s="9" t="s">
        <v>266</v>
      </c>
      <c r="J48" s="9" t="s">
        <v>120</v>
      </c>
      <c r="K48" s="32"/>
      <c r="L48" s="9" t="s">
        <v>106</v>
      </c>
      <c r="M48" s="15" t="s">
        <v>65</v>
      </c>
    </row>
    <row r="49" spans="1:13" ht="60" x14ac:dyDescent="0.25">
      <c r="A49" s="32"/>
      <c r="B49" s="32"/>
      <c r="C49" s="34"/>
      <c r="D49" s="34"/>
      <c r="E49" s="32"/>
      <c r="F49" s="34"/>
      <c r="G49" s="8">
        <v>6</v>
      </c>
      <c r="H49" s="9" t="s">
        <v>94</v>
      </c>
      <c r="I49" s="9" t="s">
        <v>95</v>
      </c>
      <c r="J49" s="9" t="s">
        <v>96</v>
      </c>
      <c r="K49" s="32"/>
      <c r="L49" s="23" t="s">
        <v>99</v>
      </c>
      <c r="M49" s="21" t="s">
        <v>72</v>
      </c>
    </row>
    <row r="50" spans="1:13" ht="30" x14ac:dyDescent="0.25">
      <c r="A50" s="32"/>
      <c r="B50" s="32"/>
      <c r="C50" s="34"/>
      <c r="D50" s="34"/>
      <c r="E50" s="32"/>
      <c r="F50" s="34"/>
      <c r="G50" s="8">
        <v>7</v>
      </c>
      <c r="H50" s="9" t="s">
        <v>97</v>
      </c>
      <c r="I50" s="9" t="s">
        <v>101</v>
      </c>
      <c r="J50" s="9" t="s">
        <v>103</v>
      </c>
      <c r="K50" s="32"/>
      <c r="L50" s="23" t="s">
        <v>100</v>
      </c>
      <c r="M50" s="21" t="s">
        <v>72</v>
      </c>
    </row>
    <row r="51" spans="1:13" ht="120" x14ac:dyDescent="0.25">
      <c r="A51" s="32"/>
      <c r="B51" s="32"/>
      <c r="C51" s="34"/>
      <c r="D51" s="34"/>
      <c r="E51" s="32"/>
      <c r="F51" s="34"/>
      <c r="G51" s="8">
        <v>8</v>
      </c>
      <c r="H51" s="9" t="s">
        <v>98</v>
      </c>
      <c r="I51" s="23" t="s">
        <v>265</v>
      </c>
      <c r="J51" s="23" t="s">
        <v>102</v>
      </c>
      <c r="K51" s="32"/>
      <c r="L51" s="23" t="s">
        <v>100</v>
      </c>
      <c r="M51" s="21" t="s">
        <v>72</v>
      </c>
    </row>
    <row r="52" spans="1:13" x14ac:dyDescent="0.25">
      <c r="A52" s="41"/>
      <c r="B52" s="41"/>
      <c r="C52" s="41"/>
      <c r="D52" s="41"/>
      <c r="E52" s="41"/>
      <c r="F52" s="41"/>
      <c r="G52" s="41"/>
      <c r="H52" s="41"/>
      <c r="I52" s="41"/>
      <c r="J52" s="41"/>
      <c r="K52" s="41"/>
      <c r="L52" s="41"/>
      <c r="M52" s="41"/>
    </row>
    <row r="53" spans="1:13" x14ac:dyDescent="0.25">
      <c r="A53" s="12" t="s">
        <v>1</v>
      </c>
      <c r="B53" s="12" t="s">
        <v>2</v>
      </c>
      <c r="C53" s="12" t="s">
        <v>3</v>
      </c>
      <c r="D53" s="12" t="s">
        <v>4</v>
      </c>
      <c r="E53" s="12" t="s">
        <v>5</v>
      </c>
      <c r="F53" s="12" t="s">
        <v>6</v>
      </c>
      <c r="G53" s="12" t="s">
        <v>43</v>
      </c>
      <c r="H53" s="12" t="s">
        <v>7</v>
      </c>
      <c r="I53" s="12" t="s">
        <v>8</v>
      </c>
      <c r="J53" s="12" t="s">
        <v>23</v>
      </c>
      <c r="K53" s="12" t="s">
        <v>9</v>
      </c>
      <c r="L53" s="12" t="s">
        <v>11</v>
      </c>
      <c r="M53" s="12" t="s">
        <v>10</v>
      </c>
    </row>
    <row r="54" spans="1:13" ht="45" x14ac:dyDescent="0.25">
      <c r="A54" s="31"/>
      <c r="B54" s="31" t="s">
        <v>13</v>
      </c>
      <c r="C54" s="33" t="s">
        <v>111</v>
      </c>
      <c r="D54" s="33" t="s">
        <v>112</v>
      </c>
      <c r="E54" s="22" t="s">
        <v>16</v>
      </c>
      <c r="F54" s="33" t="s">
        <v>113</v>
      </c>
      <c r="G54" s="8">
        <v>1</v>
      </c>
      <c r="H54" s="9" t="s">
        <v>254</v>
      </c>
      <c r="I54" s="9" t="s">
        <v>30</v>
      </c>
      <c r="J54" s="9" t="s">
        <v>38</v>
      </c>
      <c r="K54" s="31" t="s">
        <v>58</v>
      </c>
      <c r="L54" s="6"/>
      <c r="M54" s="7" t="s">
        <v>7</v>
      </c>
    </row>
    <row r="55" spans="1:13" ht="30" x14ac:dyDescent="0.25">
      <c r="A55" s="32"/>
      <c r="B55" s="35"/>
      <c r="C55" s="38"/>
      <c r="D55" s="34"/>
      <c r="E55" s="8" t="s">
        <v>50</v>
      </c>
      <c r="F55" s="38"/>
      <c r="G55" s="8">
        <v>2</v>
      </c>
      <c r="H55" s="9" t="s">
        <v>79</v>
      </c>
      <c r="I55" s="9" t="s">
        <v>115</v>
      </c>
      <c r="J55" s="9" t="s">
        <v>116</v>
      </c>
      <c r="K55" s="35"/>
      <c r="L55" s="8"/>
      <c r="M55" s="7" t="s">
        <v>7</v>
      </c>
    </row>
    <row r="56" spans="1:13" ht="60" customHeight="1" x14ac:dyDescent="0.25">
      <c r="A56" s="28" t="s">
        <v>109</v>
      </c>
      <c r="B56" s="35"/>
      <c r="C56" s="38"/>
      <c r="D56" s="34"/>
      <c r="E56" s="10" t="s">
        <v>114</v>
      </c>
      <c r="F56" s="38"/>
      <c r="G56" s="35">
        <v>3</v>
      </c>
      <c r="H56" s="38" t="s">
        <v>117</v>
      </c>
      <c r="I56" s="38" t="s">
        <v>118</v>
      </c>
      <c r="J56" s="38" t="s">
        <v>267</v>
      </c>
      <c r="K56" s="35"/>
      <c r="L56" s="38" t="s">
        <v>119</v>
      </c>
      <c r="M56" s="45" t="s">
        <v>65</v>
      </c>
    </row>
    <row r="57" spans="1:13" x14ac:dyDescent="0.25">
      <c r="A57" s="28"/>
      <c r="B57" s="35"/>
      <c r="C57" s="38"/>
      <c r="D57" s="34"/>
      <c r="E57" s="10" t="s">
        <v>110</v>
      </c>
      <c r="F57" s="38"/>
      <c r="G57" s="35"/>
      <c r="H57" s="38"/>
      <c r="I57" s="38"/>
      <c r="J57" s="38"/>
      <c r="K57" s="35"/>
      <c r="L57" s="38"/>
      <c r="M57" s="46"/>
    </row>
    <row r="58" spans="1:13" x14ac:dyDescent="0.25">
      <c r="A58" s="41"/>
      <c r="B58" s="41"/>
      <c r="C58" s="41"/>
      <c r="D58" s="41"/>
      <c r="E58" s="41"/>
      <c r="F58" s="41"/>
      <c r="G58" s="41"/>
      <c r="H58" s="41"/>
      <c r="I58" s="41"/>
      <c r="J58" s="41"/>
      <c r="K58" s="41"/>
      <c r="L58" s="41"/>
      <c r="M58" s="41"/>
    </row>
    <row r="59" spans="1:13" x14ac:dyDescent="0.25">
      <c r="A59" s="12" t="s">
        <v>1</v>
      </c>
      <c r="B59" s="12" t="s">
        <v>2</v>
      </c>
      <c r="C59" s="12" t="s">
        <v>3</v>
      </c>
      <c r="D59" s="12" t="s">
        <v>4</v>
      </c>
      <c r="E59" s="12" t="s">
        <v>5</v>
      </c>
      <c r="F59" s="12" t="s">
        <v>6</v>
      </c>
      <c r="G59" s="12" t="s">
        <v>43</v>
      </c>
      <c r="H59" s="12" t="s">
        <v>7</v>
      </c>
      <c r="I59" s="12" t="s">
        <v>8</v>
      </c>
      <c r="J59" s="12" t="s">
        <v>23</v>
      </c>
      <c r="K59" s="12" t="s">
        <v>9</v>
      </c>
      <c r="L59" s="12" t="s">
        <v>11</v>
      </c>
      <c r="M59" s="12" t="s">
        <v>10</v>
      </c>
    </row>
    <row r="60" spans="1:13" ht="45" x14ac:dyDescent="0.25">
      <c r="A60" s="31"/>
      <c r="B60" s="31" t="s">
        <v>13</v>
      </c>
      <c r="C60" s="33" t="s">
        <v>122</v>
      </c>
      <c r="D60" s="33" t="s">
        <v>123</v>
      </c>
      <c r="E60" s="22" t="s">
        <v>16</v>
      </c>
      <c r="F60" s="33" t="s">
        <v>125</v>
      </c>
      <c r="G60" s="8">
        <v>1</v>
      </c>
      <c r="H60" s="9" t="s">
        <v>254</v>
      </c>
      <c r="I60" s="9" t="s">
        <v>30</v>
      </c>
      <c r="J60" s="9" t="s">
        <v>38</v>
      </c>
      <c r="K60" s="31" t="s">
        <v>58</v>
      </c>
      <c r="L60" s="31"/>
      <c r="M60" s="7" t="s">
        <v>7</v>
      </c>
    </row>
    <row r="61" spans="1:13" ht="30" x14ac:dyDescent="0.25">
      <c r="A61" s="32"/>
      <c r="B61" s="35"/>
      <c r="C61" s="38"/>
      <c r="D61" s="34"/>
      <c r="E61" s="8" t="s">
        <v>50</v>
      </c>
      <c r="F61" s="38"/>
      <c r="G61" s="8">
        <v>2</v>
      </c>
      <c r="H61" s="9" t="s">
        <v>79</v>
      </c>
      <c r="I61" s="9" t="s">
        <v>115</v>
      </c>
      <c r="J61" s="9" t="s">
        <v>116</v>
      </c>
      <c r="K61" s="35"/>
      <c r="L61" s="32"/>
      <c r="M61" s="7" t="s">
        <v>7</v>
      </c>
    </row>
    <row r="62" spans="1:13" ht="30" x14ac:dyDescent="0.25">
      <c r="A62" s="25" t="s">
        <v>121</v>
      </c>
      <c r="B62" s="35"/>
      <c r="C62" s="38"/>
      <c r="D62" s="34"/>
      <c r="E62" s="10" t="s">
        <v>114</v>
      </c>
      <c r="F62" s="38"/>
      <c r="G62" s="35">
        <v>3</v>
      </c>
      <c r="H62" s="38" t="s">
        <v>126</v>
      </c>
      <c r="I62" s="38" t="s">
        <v>127</v>
      </c>
      <c r="J62" s="38" t="s">
        <v>268</v>
      </c>
      <c r="K62" s="35"/>
      <c r="L62" s="13"/>
      <c r="M62" s="45" t="s">
        <v>65</v>
      </c>
    </row>
    <row r="63" spans="1:13" ht="30" x14ac:dyDescent="0.25">
      <c r="A63" s="11"/>
      <c r="B63" s="35"/>
      <c r="C63" s="38"/>
      <c r="D63" s="34"/>
      <c r="E63" s="10" t="s">
        <v>124</v>
      </c>
      <c r="F63" s="38"/>
      <c r="G63" s="35"/>
      <c r="H63" s="38"/>
      <c r="I63" s="38"/>
      <c r="J63" s="38"/>
      <c r="K63" s="35"/>
      <c r="L63" s="47" t="s">
        <v>128</v>
      </c>
      <c r="M63" s="46"/>
    </row>
    <row r="64" spans="1:13" x14ac:dyDescent="0.25">
      <c r="A64" s="39"/>
      <c r="B64" s="39"/>
      <c r="C64" s="39"/>
      <c r="D64" s="39"/>
      <c r="E64" s="39"/>
      <c r="F64" s="39"/>
      <c r="G64" s="39"/>
      <c r="H64" s="39"/>
      <c r="I64" s="39"/>
      <c r="J64" s="39"/>
      <c r="K64" s="39"/>
      <c r="L64" s="39"/>
      <c r="M64" s="39"/>
    </row>
    <row r="65" spans="1:13" x14ac:dyDescent="0.25">
      <c r="A65" s="40" t="s">
        <v>130</v>
      </c>
      <c r="B65" s="40"/>
      <c r="C65" s="40"/>
      <c r="D65" s="40"/>
      <c r="E65" s="40"/>
      <c r="F65" s="40"/>
      <c r="G65" s="40"/>
      <c r="H65" s="40"/>
      <c r="I65" s="40"/>
      <c r="J65" s="40"/>
      <c r="K65" s="40"/>
      <c r="L65" s="40"/>
      <c r="M65" s="40"/>
    </row>
    <row r="66" spans="1:13" x14ac:dyDescent="0.25">
      <c r="A66" s="12" t="s">
        <v>1</v>
      </c>
      <c r="B66" s="12" t="s">
        <v>2</v>
      </c>
      <c r="C66" s="12" t="s">
        <v>3</v>
      </c>
      <c r="D66" s="12" t="s">
        <v>4</v>
      </c>
      <c r="E66" s="12" t="s">
        <v>5</v>
      </c>
      <c r="F66" s="12" t="s">
        <v>6</v>
      </c>
      <c r="G66" s="12" t="s">
        <v>43</v>
      </c>
      <c r="H66" s="12" t="s">
        <v>7</v>
      </c>
      <c r="I66" s="12" t="s">
        <v>8</v>
      </c>
      <c r="J66" s="12" t="s">
        <v>23</v>
      </c>
      <c r="K66" s="12" t="s">
        <v>9</v>
      </c>
      <c r="L66" s="12" t="s">
        <v>11</v>
      </c>
      <c r="M66" s="12" t="s">
        <v>10</v>
      </c>
    </row>
    <row r="67" spans="1:13" ht="30" x14ac:dyDescent="0.25">
      <c r="A67" s="31"/>
      <c r="B67" s="31" t="s">
        <v>13</v>
      </c>
      <c r="C67" s="33" t="s">
        <v>151</v>
      </c>
      <c r="D67" s="33" t="s">
        <v>200</v>
      </c>
      <c r="E67" s="31" t="s">
        <v>16</v>
      </c>
      <c r="F67" s="33" t="s">
        <v>269</v>
      </c>
      <c r="G67" s="8">
        <v>1</v>
      </c>
      <c r="H67" s="9" t="s">
        <v>131</v>
      </c>
      <c r="I67" s="9" t="s">
        <v>133</v>
      </c>
      <c r="J67" s="9" t="s">
        <v>134</v>
      </c>
      <c r="K67" s="31" t="s">
        <v>42</v>
      </c>
      <c r="L67" s="14" t="s">
        <v>132</v>
      </c>
      <c r="M67" s="7" t="s">
        <v>7</v>
      </c>
    </row>
    <row r="68" spans="1:13" ht="75" x14ac:dyDescent="0.25">
      <c r="A68" s="32"/>
      <c r="B68" s="32"/>
      <c r="C68" s="34"/>
      <c r="D68" s="34"/>
      <c r="E68" s="32"/>
      <c r="F68" s="34"/>
      <c r="G68" s="8">
        <v>2</v>
      </c>
      <c r="H68" s="9" t="s">
        <v>141</v>
      </c>
      <c r="I68" s="9" t="s">
        <v>143</v>
      </c>
      <c r="J68" s="9" t="s">
        <v>158</v>
      </c>
      <c r="K68" s="32"/>
      <c r="L68" s="10" t="s">
        <v>142</v>
      </c>
      <c r="M68" s="7" t="s">
        <v>7</v>
      </c>
    </row>
    <row r="69" spans="1:13" ht="60" x14ac:dyDescent="0.25">
      <c r="A69" s="25" t="s">
        <v>129</v>
      </c>
      <c r="B69" s="35"/>
      <c r="C69" s="38"/>
      <c r="D69" s="34"/>
      <c r="E69" s="32"/>
      <c r="F69" s="38"/>
      <c r="G69" s="8">
        <v>3</v>
      </c>
      <c r="H69" s="9" t="s">
        <v>137</v>
      </c>
      <c r="I69" s="9" t="s">
        <v>270</v>
      </c>
      <c r="J69" s="9" t="s">
        <v>136</v>
      </c>
      <c r="K69" s="35"/>
      <c r="L69" s="9" t="s">
        <v>135</v>
      </c>
      <c r="M69" s="7" t="s">
        <v>7</v>
      </c>
    </row>
    <row r="70" spans="1:13" ht="45" x14ac:dyDescent="0.25">
      <c r="A70" s="32"/>
      <c r="B70" s="35"/>
      <c r="C70" s="38"/>
      <c r="D70" s="34"/>
      <c r="E70" s="32"/>
      <c r="F70" s="38"/>
      <c r="G70" s="8">
        <v>4</v>
      </c>
      <c r="H70" s="9" t="s">
        <v>138</v>
      </c>
      <c r="I70" s="9" t="s">
        <v>139</v>
      </c>
      <c r="J70" s="9" t="s">
        <v>140</v>
      </c>
      <c r="K70" s="35"/>
      <c r="L70" s="9"/>
      <c r="M70" s="7" t="s">
        <v>7</v>
      </c>
    </row>
    <row r="71" spans="1:13" ht="60" x14ac:dyDescent="0.25">
      <c r="A71" s="32"/>
      <c r="B71" s="35"/>
      <c r="C71" s="38"/>
      <c r="D71" s="34"/>
      <c r="E71" s="32"/>
      <c r="F71" s="38"/>
      <c r="G71" s="8">
        <v>5</v>
      </c>
      <c r="H71" s="9" t="s">
        <v>144</v>
      </c>
      <c r="I71" s="9" t="s">
        <v>146</v>
      </c>
      <c r="J71" s="9" t="s">
        <v>145</v>
      </c>
      <c r="K71" s="35"/>
      <c r="L71" s="9" t="s">
        <v>147</v>
      </c>
      <c r="M71" s="7" t="s">
        <v>7</v>
      </c>
    </row>
    <row r="72" spans="1:13" x14ac:dyDescent="0.25">
      <c r="A72" s="41"/>
      <c r="B72" s="41"/>
      <c r="C72" s="41"/>
      <c r="D72" s="41"/>
      <c r="E72" s="41"/>
      <c r="F72" s="41"/>
      <c r="G72" s="41"/>
      <c r="H72" s="41"/>
      <c r="I72" s="41"/>
      <c r="J72" s="41"/>
      <c r="K72" s="41"/>
      <c r="L72" s="41"/>
      <c r="M72" s="41"/>
    </row>
    <row r="73" spans="1:13" x14ac:dyDescent="0.25">
      <c r="A73" s="12" t="s">
        <v>1</v>
      </c>
      <c r="B73" s="12" t="s">
        <v>2</v>
      </c>
      <c r="C73" s="12" t="s">
        <v>3</v>
      </c>
      <c r="D73" s="12" t="s">
        <v>4</v>
      </c>
      <c r="E73" s="12" t="s">
        <v>5</v>
      </c>
      <c r="F73" s="12" t="s">
        <v>6</v>
      </c>
      <c r="G73" s="12" t="s">
        <v>43</v>
      </c>
      <c r="H73" s="12" t="s">
        <v>7</v>
      </c>
      <c r="I73" s="12" t="s">
        <v>8</v>
      </c>
      <c r="J73" s="12" t="s">
        <v>23</v>
      </c>
      <c r="K73" s="12" t="s">
        <v>9</v>
      </c>
      <c r="L73" s="12" t="s">
        <v>11</v>
      </c>
      <c r="M73" s="12" t="s">
        <v>10</v>
      </c>
    </row>
    <row r="74" spans="1:13" ht="30" x14ac:dyDescent="0.25">
      <c r="A74" s="31"/>
      <c r="B74" s="31" t="s">
        <v>46</v>
      </c>
      <c r="C74" s="33" t="s">
        <v>149</v>
      </c>
      <c r="D74" s="33" t="s">
        <v>200</v>
      </c>
      <c r="E74" s="31" t="s">
        <v>16</v>
      </c>
      <c r="F74" s="33" t="s">
        <v>271</v>
      </c>
      <c r="G74" s="8">
        <v>1</v>
      </c>
      <c r="H74" s="9" t="s">
        <v>131</v>
      </c>
      <c r="I74" s="9" t="s">
        <v>133</v>
      </c>
      <c r="J74" s="9" t="s">
        <v>134</v>
      </c>
      <c r="K74" s="31" t="s">
        <v>58</v>
      </c>
      <c r="L74" s="14" t="s">
        <v>132</v>
      </c>
      <c r="M74" s="7" t="s">
        <v>7</v>
      </c>
    </row>
    <row r="75" spans="1:13" ht="75" x14ac:dyDescent="0.25">
      <c r="A75" s="32"/>
      <c r="B75" s="32"/>
      <c r="C75" s="34"/>
      <c r="D75" s="34"/>
      <c r="E75" s="32"/>
      <c r="F75" s="34"/>
      <c r="G75" s="8">
        <v>2</v>
      </c>
      <c r="H75" s="9" t="s">
        <v>152</v>
      </c>
      <c r="I75" s="9" t="s">
        <v>143</v>
      </c>
      <c r="J75" s="9" t="s">
        <v>158</v>
      </c>
      <c r="K75" s="32"/>
      <c r="L75" s="10" t="s">
        <v>153</v>
      </c>
      <c r="M75" s="7" t="s">
        <v>7</v>
      </c>
    </row>
    <row r="76" spans="1:13" ht="60" x14ac:dyDescent="0.25">
      <c r="A76" s="25" t="s">
        <v>148</v>
      </c>
      <c r="B76" s="35"/>
      <c r="C76" s="38"/>
      <c r="D76" s="34"/>
      <c r="E76" s="32"/>
      <c r="F76" s="38"/>
      <c r="G76" s="8">
        <v>3</v>
      </c>
      <c r="H76" s="9" t="s">
        <v>137</v>
      </c>
      <c r="I76" s="9" t="s">
        <v>270</v>
      </c>
      <c r="J76" s="9" t="s">
        <v>136</v>
      </c>
      <c r="K76" s="35"/>
      <c r="L76" s="9" t="s">
        <v>135</v>
      </c>
      <c r="M76" s="7" t="s">
        <v>7</v>
      </c>
    </row>
    <row r="77" spans="1:13" ht="45" x14ac:dyDescent="0.25">
      <c r="A77" s="32"/>
      <c r="B77" s="35"/>
      <c r="C77" s="38"/>
      <c r="D77" s="34"/>
      <c r="E77" s="32"/>
      <c r="F77" s="38"/>
      <c r="G77" s="8">
        <v>4</v>
      </c>
      <c r="H77" s="9" t="s">
        <v>138</v>
      </c>
      <c r="I77" s="9" t="s">
        <v>139</v>
      </c>
      <c r="J77" s="9" t="s">
        <v>140</v>
      </c>
      <c r="K77" s="35"/>
      <c r="L77" s="24"/>
      <c r="M77" s="7" t="s">
        <v>7</v>
      </c>
    </row>
    <row r="78" spans="1:13" ht="60" x14ac:dyDescent="0.25">
      <c r="A78" s="32"/>
      <c r="B78" s="35"/>
      <c r="C78" s="38"/>
      <c r="D78" s="34"/>
      <c r="E78" s="32"/>
      <c r="F78" s="38"/>
      <c r="G78" s="8">
        <v>5</v>
      </c>
      <c r="H78" s="9" t="s">
        <v>144</v>
      </c>
      <c r="I78" s="9" t="s">
        <v>154</v>
      </c>
      <c r="J78" s="9" t="s">
        <v>155</v>
      </c>
      <c r="K78" s="35"/>
      <c r="L78" s="9" t="s">
        <v>150</v>
      </c>
      <c r="M78" s="7" t="s">
        <v>7</v>
      </c>
    </row>
    <row r="79" spans="1:13" x14ac:dyDescent="0.25">
      <c r="A79" s="41"/>
      <c r="B79" s="41"/>
      <c r="C79" s="41"/>
      <c r="D79" s="41"/>
      <c r="E79" s="41"/>
      <c r="F79" s="41"/>
      <c r="G79" s="41"/>
      <c r="H79" s="41"/>
      <c r="I79" s="41"/>
      <c r="J79" s="41"/>
      <c r="K79" s="41"/>
      <c r="L79" s="41"/>
      <c r="M79" s="41"/>
    </row>
    <row r="80" spans="1:13" x14ac:dyDescent="0.25">
      <c r="A80" s="12" t="s">
        <v>1</v>
      </c>
      <c r="B80" s="12" t="s">
        <v>2</v>
      </c>
      <c r="C80" s="12" t="s">
        <v>3</v>
      </c>
      <c r="D80" s="12" t="s">
        <v>4</v>
      </c>
      <c r="E80" s="12" t="s">
        <v>5</v>
      </c>
      <c r="F80" s="12" t="s">
        <v>6</v>
      </c>
      <c r="G80" s="12" t="s">
        <v>43</v>
      </c>
      <c r="H80" s="12" t="s">
        <v>7</v>
      </c>
      <c r="I80" s="12" t="s">
        <v>8</v>
      </c>
      <c r="J80" s="12" t="s">
        <v>23</v>
      </c>
      <c r="K80" s="12" t="s">
        <v>9</v>
      </c>
      <c r="L80" s="12" t="s">
        <v>11</v>
      </c>
      <c r="M80" s="12" t="s">
        <v>10</v>
      </c>
    </row>
    <row r="81" spans="1:13" ht="60" x14ac:dyDescent="0.25">
      <c r="A81" s="22"/>
      <c r="B81" s="31" t="s">
        <v>13</v>
      </c>
      <c r="C81" s="33" t="s">
        <v>272</v>
      </c>
      <c r="D81" s="33" t="s">
        <v>157</v>
      </c>
      <c r="E81" s="22" t="s">
        <v>16</v>
      </c>
      <c r="F81" s="33" t="s">
        <v>159</v>
      </c>
      <c r="G81" s="17">
        <v>1</v>
      </c>
      <c r="H81" s="19" t="s">
        <v>160</v>
      </c>
      <c r="I81" s="19" t="s">
        <v>133</v>
      </c>
      <c r="J81" s="19" t="s">
        <v>134</v>
      </c>
      <c r="K81" s="31" t="s">
        <v>42</v>
      </c>
      <c r="L81" s="18" t="s">
        <v>161</v>
      </c>
      <c r="M81" s="7" t="s">
        <v>7</v>
      </c>
    </row>
    <row r="82" spans="1:13" ht="45" customHeight="1" x14ac:dyDescent="0.25">
      <c r="A82" s="25" t="s">
        <v>156</v>
      </c>
      <c r="B82" s="32"/>
      <c r="C82" s="34"/>
      <c r="D82" s="34"/>
      <c r="E82" s="34" t="s">
        <v>171</v>
      </c>
      <c r="F82" s="34"/>
      <c r="G82" s="17">
        <v>2</v>
      </c>
      <c r="H82" s="19" t="s">
        <v>163</v>
      </c>
      <c r="I82" s="19" t="s">
        <v>143</v>
      </c>
      <c r="J82" s="19" t="s">
        <v>164</v>
      </c>
      <c r="K82" s="32"/>
      <c r="L82" s="20" t="s">
        <v>162</v>
      </c>
      <c r="M82" s="7" t="s">
        <v>7</v>
      </c>
    </row>
    <row r="83" spans="1:13" ht="82.5" customHeight="1" x14ac:dyDescent="0.25">
      <c r="A83" s="25"/>
      <c r="B83" s="35"/>
      <c r="C83" s="38"/>
      <c r="D83" s="34"/>
      <c r="E83" s="34"/>
      <c r="F83" s="38"/>
      <c r="G83" s="17">
        <v>3</v>
      </c>
      <c r="H83" s="19" t="s">
        <v>165</v>
      </c>
      <c r="I83" s="19" t="s">
        <v>169</v>
      </c>
      <c r="J83" s="19" t="s">
        <v>170</v>
      </c>
      <c r="K83" s="35"/>
      <c r="L83" s="19" t="s">
        <v>166</v>
      </c>
      <c r="M83" s="26" t="s">
        <v>65</v>
      </c>
    </row>
    <row r="84" spans="1:13" x14ac:dyDescent="0.25">
      <c r="A84" s="41"/>
      <c r="B84" s="41"/>
      <c r="C84" s="41"/>
      <c r="D84" s="41"/>
      <c r="E84" s="41"/>
      <c r="F84" s="41"/>
      <c r="G84" s="41"/>
      <c r="H84" s="41"/>
      <c r="I84" s="41"/>
      <c r="J84" s="41"/>
      <c r="K84" s="41"/>
      <c r="L84" s="41"/>
      <c r="M84" s="41"/>
    </row>
    <row r="85" spans="1:13" x14ac:dyDescent="0.25">
      <c r="A85" s="12" t="s">
        <v>1</v>
      </c>
      <c r="B85" s="12" t="s">
        <v>2</v>
      </c>
      <c r="C85" s="12" t="s">
        <v>3</v>
      </c>
      <c r="D85" s="12" t="s">
        <v>4</v>
      </c>
      <c r="E85" s="12" t="s">
        <v>5</v>
      </c>
      <c r="F85" s="12" t="s">
        <v>6</v>
      </c>
      <c r="G85" s="12" t="s">
        <v>43</v>
      </c>
      <c r="H85" s="12" t="s">
        <v>7</v>
      </c>
      <c r="I85" s="12" t="s">
        <v>8</v>
      </c>
      <c r="J85" s="12" t="s">
        <v>23</v>
      </c>
      <c r="K85" s="12" t="s">
        <v>9</v>
      </c>
      <c r="L85" s="12" t="s">
        <v>11</v>
      </c>
      <c r="M85" s="12" t="s">
        <v>10</v>
      </c>
    </row>
    <row r="86" spans="1:13" ht="135" x14ac:dyDescent="0.25">
      <c r="A86" s="22"/>
      <c r="B86" s="31" t="s">
        <v>46</v>
      </c>
      <c r="C86" s="33" t="s">
        <v>168</v>
      </c>
      <c r="D86" s="33" t="s">
        <v>273</v>
      </c>
      <c r="E86" s="33" t="s">
        <v>171</v>
      </c>
      <c r="F86" s="33" t="s">
        <v>173</v>
      </c>
      <c r="G86" s="17">
        <v>1</v>
      </c>
      <c r="H86" s="19" t="s">
        <v>174</v>
      </c>
      <c r="I86" s="19" t="s">
        <v>175</v>
      </c>
      <c r="J86" s="19" t="s">
        <v>178</v>
      </c>
      <c r="K86" s="31" t="s">
        <v>42</v>
      </c>
      <c r="L86" s="18" t="s">
        <v>176</v>
      </c>
      <c r="M86" s="7" t="s">
        <v>7</v>
      </c>
    </row>
    <row r="87" spans="1:13" ht="56.25" customHeight="1" x14ac:dyDescent="0.25">
      <c r="A87" s="25" t="s">
        <v>167</v>
      </c>
      <c r="B87" s="32"/>
      <c r="C87" s="34"/>
      <c r="D87" s="34"/>
      <c r="E87" s="34"/>
      <c r="F87" s="34"/>
      <c r="G87" s="17">
        <v>2</v>
      </c>
      <c r="H87" s="19" t="s">
        <v>177</v>
      </c>
      <c r="I87" s="19" t="s">
        <v>179</v>
      </c>
      <c r="J87" s="19" t="s">
        <v>180</v>
      </c>
      <c r="K87" s="32"/>
      <c r="L87" s="20"/>
      <c r="M87" s="7" t="s">
        <v>7</v>
      </c>
    </row>
    <row r="88" spans="1:13" ht="60" x14ac:dyDescent="0.25">
      <c r="A88" s="25"/>
      <c r="B88" s="35"/>
      <c r="C88" s="38"/>
      <c r="D88" s="34"/>
      <c r="E88" s="20" t="s">
        <v>172</v>
      </c>
      <c r="F88" s="38"/>
      <c r="G88" s="17">
        <v>3</v>
      </c>
      <c r="H88" s="19" t="s">
        <v>181</v>
      </c>
      <c r="I88" s="19" t="s">
        <v>182</v>
      </c>
      <c r="J88" s="19" t="s">
        <v>170</v>
      </c>
      <c r="K88" s="35"/>
      <c r="L88" s="19" t="s">
        <v>183</v>
      </c>
      <c r="M88" s="26" t="s">
        <v>65</v>
      </c>
    </row>
    <row r="89" spans="1:13" x14ac:dyDescent="0.25">
      <c r="A89" s="41"/>
      <c r="B89" s="41"/>
      <c r="C89" s="41"/>
      <c r="D89" s="41"/>
      <c r="E89" s="41"/>
      <c r="F89" s="41"/>
      <c r="G89" s="41"/>
      <c r="H89" s="41"/>
      <c r="I89" s="41"/>
      <c r="J89" s="41"/>
      <c r="K89" s="41"/>
      <c r="L89" s="41"/>
      <c r="M89" s="41"/>
    </row>
    <row r="90" spans="1:13" x14ac:dyDescent="0.25">
      <c r="A90" s="12" t="s">
        <v>1</v>
      </c>
      <c r="B90" s="12" t="s">
        <v>2</v>
      </c>
      <c r="C90" s="12" t="s">
        <v>3</v>
      </c>
      <c r="D90" s="12" t="s">
        <v>4</v>
      </c>
      <c r="E90" s="12" t="s">
        <v>5</v>
      </c>
      <c r="F90" s="12" t="s">
        <v>6</v>
      </c>
      <c r="G90" s="12" t="s">
        <v>43</v>
      </c>
      <c r="H90" s="12" t="s">
        <v>7</v>
      </c>
      <c r="I90" s="12" t="s">
        <v>8</v>
      </c>
      <c r="J90" s="12" t="s">
        <v>23</v>
      </c>
      <c r="K90" s="12" t="s">
        <v>9</v>
      </c>
      <c r="L90" s="12" t="s">
        <v>11</v>
      </c>
      <c r="M90" s="12" t="s">
        <v>10</v>
      </c>
    </row>
    <row r="91" spans="1:13" ht="135" x14ac:dyDescent="0.25">
      <c r="A91" s="22"/>
      <c r="B91" s="31" t="s">
        <v>46</v>
      </c>
      <c r="C91" s="33" t="s">
        <v>294</v>
      </c>
      <c r="D91" s="33" t="s">
        <v>185</v>
      </c>
      <c r="E91" s="33" t="s">
        <v>171</v>
      </c>
      <c r="F91" s="33" t="s">
        <v>173</v>
      </c>
      <c r="G91" s="17">
        <v>1</v>
      </c>
      <c r="H91" s="19" t="s">
        <v>174</v>
      </c>
      <c r="I91" s="19" t="s">
        <v>175</v>
      </c>
      <c r="J91" s="19" t="s">
        <v>178</v>
      </c>
      <c r="K91" s="31" t="s">
        <v>42</v>
      </c>
      <c r="L91" s="18" t="s">
        <v>176</v>
      </c>
      <c r="M91" s="7" t="s">
        <v>7</v>
      </c>
    </row>
    <row r="92" spans="1:13" ht="45" customHeight="1" x14ac:dyDescent="0.25">
      <c r="A92" s="25" t="s">
        <v>184</v>
      </c>
      <c r="B92" s="32"/>
      <c r="C92" s="34"/>
      <c r="D92" s="34"/>
      <c r="E92" s="34"/>
      <c r="F92" s="34"/>
      <c r="G92" s="17">
        <v>2</v>
      </c>
      <c r="H92" s="19" t="s">
        <v>186</v>
      </c>
      <c r="I92" s="19" t="s">
        <v>179</v>
      </c>
      <c r="J92" s="19" t="s">
        <v>180</v>
      </c>
      <c r="K92" s="32"/>
      <c r="L92" s="20"/>
      <c r="M92" s="7" t="s">
        <v>7</v>
      </c>
    </row>
    <row r="93" spans="1:13" ht="90" x14ac:dyDescent="0.25">
      <c r="A93" s="25"/>
      <c r="B93" s="35"/>
      <c r="C93" s="38"/>
      <c r="D93" s="34"/>
      <c r="E93" s="20" t="s">
        <v>172</v>
      </c>
      <c r="F93" s="38"/>
      <c r="G93" s="17">
        <v>3</v>
      </c>
      <c r="H93" s="19" t="s">
        <v>181</v>
      </c>
      <c r="I93" s="19" t="s">
        <v>187</v>
      </c>
      <c r="J93" s="19" t="s">
        <v>189</v>
      </c>
      <c r="K93" s="35"/>
      <c r="L93" s="19" t="s">
        <v>188</v>
      </c>
      <c r="M93" s="26" t="s">
        <v>65</v>
      </c>
    </row>
    <row r="94" spans="1:13" x14ac:dyDescent="0.25">
      <c r="A94" s="41"/>
      <c r="B94" s="41"/>
      <c r="C94" s="41"/>
      <c r="D94" s="41"/>
      <c r="E94" s="41"/>
      <c r="F94" s="41"/>
      <c r="G94" s="41"/>
      <c r="H94" s="41"/>
      <c r="I94" s="41"/>
      <c r="J94" s="41"/>
      <c r="K94" s="41"/>
      <c r="L94" s="41"/>
      <c r="M94" s="41"/>
    </row>
    <row r="95" spans="1:13" x14ac:dyDescent="0.25">
      <c r="A95" s="12" t="s">
        <v>1</v>
      </c>
      <c r="B95" s="12" t="s">
        <v>2</v>
      </c>
      <c r="C95" s="12" t="s">
        <v>3</v>
      </c>
      <c r="D95" s="12" t="s">
        <v>4</v>
      </c>
      <c r="E95" s="12" t="s">
        <v>5</v>
      </c>
      <c r="F95" s="12" t="s">
        <v>6</v>
      </c>
      <c r="G95" s="12" t="s">
        <v>43</v>
      </c>
      <c r="H95" s="12" t="s">
        <v>7</v>
      </c>
      <c r="I95" s="12" t="s">
        <v>8</v>
      </c>
      <c r="J95" s="12" t="s">
        <v>23</v>
      </c>
      <c r="K95" s="12" t="s">
        <v>9</v>
      </c>
      <c r="L95" s="12" t="s">
        <v>11</v>
      </c>
      <c r="M95" s="12" t="s">
        <v>10</v>
      </c>
    </row>
    <row r="96" spans="1:13" ht="90" customHeight="1" x14ac:dyDescent="0.25">
      <c r="A96" s="16"/>
      <c r="B96" s="31" t="s">
        <v>13</v>
      </c>
      <c r="C96" s="33" t="s">
        <v>191</v>
      </c>
      <c r="D96" s="33" t="s">
        <v>192</v>
      </c>
      <c r="E96" s="33" t="s">
        <v>193</v>
      </c>
      <c r="F96" s="33" t="s">
        <v>195</v>
      </c>
      <c r="G96" s="31">
        <v>1</v>
      </c>
      <c r="H96" s="33" t="s">
        <v>196</v>
      </c>
      <c r="I96" s="33" t="s">
        <v>197</v>
      </c>
      <c r="J96" s="33" t="s">
        <v>198</v>
      </c>
      <c r="K96" s="31" t="s">
        <v>42</v>
      </c>
      <c r="L96" s="33" t="s">
        <v>176</v>
      </c>
      <c r="M96" s="36" t="s">
        <v>7</v>
      </c>
    </row>
    <row r="97" spans="1:13" x14ac:dyDescent="0.25">
      <c r="A97" s="25" t="s">
        <v>190</v>
      </c>
      <c r="B97" s="32"/>
      <c r="C97" s="34"/>
      <c r="D97" s="34"/>
      <c r="E97" s="34"/>
      <c r="F97" s="34"/>
      <c r="G97" s="35"/>
      <c r="H97" s="38"/>
      <c r="I97" s="38"/>
      <c r="J97" s="38"/>
      <c r="K97" s="32"/>
      <c r="L97" s="34"/>
      <c r="M97" s="37"/>
    </row>
    <row r="98" spans="1:13" ht="30" x14ac:dyDescent="0.25">
      <c r="A98" s="25"/>
      <c r="B98" s="32"/>
      <c r="C98" s="34"/>
      <c r="D98" s="34"/>
      <c r="E98" s="20" t="s">
        <v>194</v>
      </c>
      <c r="F98" s="34"/>
      <c r="G98" s="35"/>
      <c r="H98" s="38"/>
      <c r="I98" s="38"/>
      <c r="J98" s="38"/>
      <c r="K98" s="32"/>
      <c r="L98" s="34"/>
      <c r="M98" s="37"/>
    </row>
    <row r="99" spans="1:13" x14ac:dyDescent="0.25">
      <c r="A99" s="41"/>
      <c r="B99" s="41"/>
      <c r="C99" s="41"/>
      <c r="D99" s="41"/>
      <c r="E99" s="41"/>
      <c r="F99" s="41"/>
      <c r="G99" s="41"/>
      <c r="H99" s="41"/>
      <c r="I99" s="41"/>
      <c r="J99" s="41"/>
      <c r="K99" s="41"/>
      <c r="L99" s="41"/>
      <c r="M99" s="41"/>
    </row>
    <row r="100" spans="1:13" x14ac:dyDescent="0.25">
      <c r="A100" s="12" t="s">
        <v>1</v>
      </c>
      <c r="B100" s="12" t="s">
        <v>2</v>
      </c>
      <c r="C100" s="12" t="s">
        <v>3</v>
      </c>
      <c r="D100" s="12" t="s">
        <v>4</v>
      </c>
      <c r="E100" s="12" t="s">
        <v>5</v>
      </c>
      <c r="F100" s="12" t="s">
        <v>6</v>
      </c>
      <c r="G100" s="12" t="s">
        <v>43</v>
      </c>
      <c r="H100" s="12" t="s">
        <v>7</v>
      </c>
      <c r="I100" s="12" t="s">
        <v>8</v>
      </c>
      <c r="J100" s="12" t="s">
        <v>23</v>
      </c>
      <c r="K100" s="12" t="s">
        <v>9</v>
      </c>
      <c r="L100" s="12" t="s">
        <v>11</v>
      </c>
      <c r="M100" s="12" t="s">
        <v>10</v>
      </c>
    </row>
    <row r="101" spans="1:13" ht="45" x14ac:dyDescent="0.25">
      <c r="A101" s="22"/>
      <c r="B101" s="31" t="s">
        <v>13</v>
      </c>
      <c r="C101" s="33" t="s">
        <v>274</v>
      </c>
      <c r="D101" s="33" t="s">
        <v>275</v>
      </c>
      <c r="E101" s="33" t="s">
        <v>201</v>
      </c>
      <c r="F101" s="33" t="s">
        <v>276</v>
      </c>
      <c r="G101" s="17">
        <v>1</v>
      </c>
      <c r="H101" s="19" t="s">
        <v>202</v>
      </c>
      <c r="I101" s="19" t="s">
        <v>277</v>
      </c>
      <c r="J101" s="19" t="s">
        <v>278</v>
      </c>
      <c r="K101" s="31" t="s">
        <v>42</v>
      </c>
      <c r="L101" s="18" t="s">
        <v>203</v>
      </c>
      <c r="M101" s="7" t="s">
        <v>7</v>
      </c>
    </row>
    <row r="102" spans="1:13" ht="60" customHeight="1" x14ac:dyDescent="0.25">
      <c r="A102" s="25" t="s">
        <v>199</v>
      </c>
      <c r="B102" s="32"/>
      <c r="C102" s="34"/>
      <c r="D102" s="34"/>
      <c r="E102" s="34"/>
      <c r="F102" s="34"/>
      <c r="G102" s="35">
        <v>2</v>
      </c>
      <c r="H102" s="38" t="s">
        <v>204</v>
      </c>
      <c r="I102" s="38" t="s">
        <v>205</v>
      </c>
      <c r="J102" s="38" t="s">
        <v>206</v>
      </c>
      <c r="K102" s="32"/>
      <c r="L102" s="34" t="s">
        <v>207</v>
      </c>
      <c r="M102" s="36" t="s">
        <v>7</v>
      </c>
    </row>
    <row r="103" spans="1:13" x14ac:dyDescent="0.25">
      <c r="A103" s="25"/>
      <c r="B103" s="35"/>
      <c r="C103" s="38"/>
      <c r="D103" s="34"/>
      <c r="E103" s="34"/>
      <c r="F103" s="38"/>
      <c r="G103" s="35"/>
      <c r="H103" s="38"/>
      <c r="I103" s="38"/>
      <c r="J103" s="38"/>
      <c r="K103" s="35"/>
      <c r="L103" s="34"/>
      <c r="M103" s="37"/>
    </row>
    <row r="104" spans="1:13" x14ac:dyDescent="0.25">
      <c r="A104" s="39"/>
      <c r="B104" s="39"/>
      <c r="C104" s="39"/>
      <c r="D104" s="39"/>
      <c r="E104" s="39"/>
      <c r="F104" s="39"/>
      <c r="G104" s="39"/>
      <c r="H104" s="39"/>
      <c r="I104" s="39"/>
      <c r="J104" s="39"/>
      <c r="K104" s="39"/>
      <c r="L104" s="39"/>
      <c r="M104" s="39"/>
    </row>
    <row r="105" spans="1:13" x14ac:dyDescent="0.25">
      <c r="A105" s="40" t="s">
        <v>209</v>
      </c>
      <c r="B105" s="40"/>
      <c r="C105" s="40"/>
      <c r="D105" s="40"/>
      <c r="E105" s="40"/>
      <c r="F105" s="40"/>
      <c r="G105" s="40"/>
      <c r="H105" s="40"/>
      <c r="I105" s="40"/>
      <c r="J105" s="40"/>
      <c r="K105" s="40"/>
      <c r="L105" s="40"/>
      <c r="M105" s="40"/>
    </row>
    <row r="106" spans="1:13" x14ac:dyDescent="0.25">
      <c r="A106" s="12" t="s">
        <v>1</v>
      </c>
      <c r="B106" s="12" t="s">
        <v>2</v>
      </c>
      <c r="C106" s="12" t="s">
        <v>3</v>
      </c>
      <c r="D106" s="12" t="s">
        <v>4</v>
      </c>
      <c r="E106" s="12" t="s">
        <v>5</v>
      </c>
      <c r="F106" s="12" t="s">
        <v>6</v>
      </c>
      <c r="G106" s="12" t="s">
        <v>43</v>
      </c>
      <c r="H106" s="12" t="s">
        <v>7</v>
      </c>
      <c r="I106" s="12" t="s">
        <v>8</v>
      </c>
      <c r="J106" s="12" t="s">
        <v>23</v>
      </c>
      <c r="K106" s="12" t="s">
        <v>9</v>
      </c>
      <c r="L106" s="12" t="s">
        <v>11</v>
      </c>
      <c r="M106" s="12" t="s">
        <v>10</v>
      </c>
    </row>
    <row r="107" spans="1:13" ht="30" x14ac:dyDescent="0.25">
      <c r="A107" s="31"/>
      <c r="B107" s="31" t="s">
        <v>46</v>
      </c>
      <c r="C107" s="33" t="s">
        <v>210</v>
      </c>
      <c r="D107" s="33" t="s">
        <v>211</v>
      </c>
      <c r="E107" s="31" t="s">
        <v>16</v>
      </c>
      <c r="F107" s="33" t="s">
        <v>269</v>
      </c>
      <c r="G107" s="17">
        <v>1</v>
      </c>
      <c r="H107" s="19" t="s">
        <v>131</v>
      </c>
      <c r="I107" s="19" t="s">
        <v>133</v>
      </c>
      <c r="J107" s="19" t="s">
        <v>134</v>
      </c>
      <c r="K107" s="31" t="s">
        <v>290</v>
      </c>
      <c r="L107" s="18" t="s">
        <v>132</v>
      </c>
      <c r="M107" s="7" t="s">
        <v>7</v>
      </c>
    </row>
    <row r="108" spans="1:13" ht="75" x14ac:dyDescent="0.25">
      <c r="A108" s="32"/>
      <c r="B108" s="32"/>
      <c r="C108" s="34"/>
      <c r="D108" s="34"/>
      <c r="E108" s="32"/>
      <c r="F108" s="34"/>
      <c r="G108" s="17">
        <v>2</v>
      </c>
      <c r="H108" s="19" t="s">
        <v>141</v>
      </c>
      <c r="I108" s="19" t="s">
        <v>143</v>
      </c>
      <c r="J108" s="19" t="s">
        <v>158</v>
      </c>
      <c r="K108" s="32"/>
      <c r="L108" s="20" t="s">
        <v>142</v>
      </c>
      <c r="M108" s="7" t="s">
        <v>7</v>
      </c>
    </row>
    <row r="109" spans="1:13" ht="60" x14ac:dyDescent="0.25">
      <c r="A109" s="25" t="s">
        <v>208</v>
      </c>
      <c r="B109" s="35"/>
      <c r="C109" s="38"/>
      <c r="D109" s="34"/>
      <c r="E109" s="34" t="s">
        <v>172</v>
      </c>
      <c r="F109" s="38"/>
      <c r="G109" s="17">
        <v>3</v>
      </c>
      <c r="H109" s="19" t="s">
        <v>144</v>
      </c>
      <c r="I109" s="19" t="s">
        <v>146</v>
      </c>
      <c r="J109" s="19" t="s">
        <v>145</v>
      </c>
      <c r="K109" s="35"/>
      <c r="L109" s="19" t="s">
        <v>213</v>
      </c>
      <c r="M109" s="7" t="s">
        <v>7</v>
      </c>
    </row>
    <row r="110" spans="1:13" ht="45" x14ac:dyDescent="0.25">
      <c r="A110" s="32"/>
      <c r="B110" s="35"/>
      <c r="C110" s="38"/>
      <c r="D110" s="34"/>
      <c r="E110" s="34"/>
      <c r="F110" s="38"/>
      <c r="G110" s="17">
        <v>4</v>
      </c>
      <c r="H110" s="19" t="s">
        <v>212</v>
      </c>
      <c r="I110" s="19" t="s">
        <v>279</v>
      </c>
      <c r="J110" s="19" t="s">
        <v>280</v>
      </c>
      <c r="K110" s="35"/>
      <c r="L110" s="19" t="s">
        <v>214</v>
      </c>
      <c r="M110" s="7" t="s">
        <v>7</v>
      </c>
    </row>
    <row r="111" spans="1:13" ht="45" x14ac:dyDescent="0.25">
      <c r="A111" s="32"/>
      <c r="B111" s="35"/>
      <c r="C111" s="38"/>
      <c r="D111" s="34"/>
      <c r="E111" s="34"/>
      <c r="F111" s="38"/>
      <c r="G111" s="17">
        <v>5</v>
      </c>
      <c r="H111" s="19" t="s">
        <v>215</v>
      </c>
      <c r="I111" s="19" t="s">
        <v>216</v>
      </c>
      <c r="J111" s="19" t="s">
        <v>217</v>
      </c>
      <c r="K111" s="35"/>
      <c r="L111" s="19" t="s">
        <v>218</v>
      </c>
      <c r="M111" s="7" t="s">
        <v>7</v>
      </c>
    </row>
    <row r="112" spans="1:13" x14ac:dyDescent="0.25">
      <c r="A112" s="30"/>
      <c r="B112" s="30"/>
      <c r="C112" s="30"/>
      <c r="D112" s="30"/>
      <c r="E112" s="30"/>
      <c r="F112" s="30"/>
      <c r="G112" s="30"/>
      <c r="H112" s="30"/>
      <c r="I112" s="30"/>
      <c r="J112" s="30"/>
      <c r="K112" s="30"/>
      <c r="L112" s="30"/>
      <c r="M112" s="30"/>
    </row>
    <row r="113" spans="1:13" x14ac:dyDescent="0.25">
      <c r="A113" s="12" t="s">
        <v>1</v>
      </c>
      <c r="B113" s="12" t="s">
        <v>2</v>
      </c>
      <c r="C113" s="12" t="s">
        <v>3</v>
      </c>
      <c r="D113" s="12" t="s">
        <v>4</v>
      </c>
      <c r="E113" s="12" t="s">
        <v>5</v>
      </c>
      <c r="F113" s="12" t="s">
        <v>6</v>
      </c>
      <c r="G113" s="12" t="s">
        <v>43</v>
      </c>
      <c r="H113" s="12" t="s">
        <v>7</v>
      </c>
      <c r="I113" s="12" t="s">
        <v>8</v>
      </c>
      <c r="J113" s="12" t="s">
        <v>23</v>
      </c>
      <c r="K113" s="12" t="s">
        <v>9</v>
      </c>
      <c r="L113" s="12" t="s">
        <v>11</v>
      </c>
      <c r="M113" s="12" t="s">
        <v>10</v>
      </c>
    </row>
    <row r="114" spans="1:13" ht="30" x14ac:dyDescent="0.25">
      <c r="A114" s="31"/>
      <c r="B114" s="31" t="s">
        <v>13</v>
      </c>
      <c r="C114" s="33" t="s">
        <v>220</v>
      </c>
      <c r="D114" s="33" t="s">
        <v>221</v>
      </c>
      <c r="E114" s="31" t="s">
        <v>16</v>
      </c>
      <c r="F114" s="33" t="s">
        <v>269</v>
      </c>
      <c r="G114" s="17">
        <v>1</v>
      </c>
      <c r="H114" s="19" t="s">
        <v>131</v>
      </c>
      <c r="I114" s="19" t="s">
        <v>133</v>
      </c>
      <c r="J114" s="19" t="s">
        <v>134</v>
      </c>
      <c r="K114" s="31" t="s">
        <v>58</v>
      </c>
      <c r="L114" s="18" t="s">
        <v>132</v>
      </c>
      <c r="M114" s="7" t="s">
        <v>7</v>
      </c>
    </row>
    <row r="115" spans="1:13" ht="75" x14ac:dyDescent="0.25">
      <c r="A115" s="32"/>
      <c r="B115" s="32"/>
      <c r="C115" s="34"/>
      <c r="D115" s="34"/>
      <c r="E115" s="32"/>
      <c r="F115" s="34"/>
      <c r="G115" s="17">
        <v>2</v>
      </c>
      <c r="H115" s="19" t="s">
        <v>141</v>
      </c>
      <c r="I115" s="19" t="s">
        <v>143</v>
      </c>
      <c r="J115" s="19" t="s">
        <v>158</v>
      </c>
      <c r="K115" s="32"/>
      <c r="L115" s="20" t="s">
        <v>142</v>
      </c>
      <c r="M115" s="7" t="s">
        <v>7</v>
      </c>
    </row>
    <row r="116" spans="1:13" ht="60" x14ac:dyDescent="0.25">
      <c r="A116" s="25" t="s">
        <v>219</v>
      </c>
      <c r="B116" s="35"/>
      <c r="C116" s="38"/>
      <c r="D116" s="34"/>
      <c r="E116" s="34" t="s">
        <v>51</v>
      </c>
      <c r="F116" s="38"/>
      <c r="G116" s="17">
        <v>3</v>
      </c>
      <c r="H116" s="19" t="s">
        <v>144</v>
      </c>
      <c r="I116" s="19" t="s">
        <v>146</v>
      </c>
      <c r="J116" s="19" t="s">
        <v>145</v>
      </c>
      <c r="K116" s="35"/>
      <c r="L116" s="19" t="s">
        <v>213</v>
      </c>
      <c r="M116" s="7" t="s">
        <v>7</v>
      </c>
    </row>
    <row r="117" spans="1:13" ht="45" x14ac:dyDescent="0.25">
      <c r="A117" s="32"/>
      <c r="B117" s="35"/>
      <c r="C117" s="38"/>
      <c r="D117" s="34"/>
      <c r="E117" s="34"/>
      <c r="F117" s="38"/>
      <c r="G117" s="17">
        <v>4</v>
      </c>
      <c r="H117" s="19" t="s">
        <v>212</v>
      </c>
      <c r="I117" s="19" t="s">
        <v>279</v>
      </c>
      <c r="J117" s="19" t="s">
        <v>280</v>
      </c>
      <c r="K117" s="35"/>
      <c r="L117" s="19" t="s">
        <v>214</v>
      </c>
      <c r="M117" s="7" t="s">
        <v>7</v>
      </c>
    </row>
    <row r="118" spans="1:13" ht="120" x14ac:dyDescent="0.25">
      <c r="A118" s="32"/>
      <c r="B118" s="35"/>
      <c r="C118" s="38"/>
      <c r="D118" s="34"/>
      <c r="E118" s="34"/>
      <c r="F118" s="38"/>
      <c r="G118" s="17">
        <v>5</v>
      </c>
      <c r="H118" s="19" t="s">
        <v>215</v>
      </c>
      <c r="I118" s="19" t="s">
        <v>222</v>
      </c>
      <c r="J118" s="19" t="s">
        <v>223</v>
      </c>
      <c r="K118" s="35"/>
      <c r="L118" s="19" t="s">
        <v>224</v>
      </c>
      <c r="M118" s="7" t="s">
        <v>7</v>
      </c>
    </row>
    <row r="119" spans="1:13" x14ac:dyDescent="0.25">
      <c r="A119" s="30"/>
      <c r="B119" s="30"/>
      <c r="C119" s="30"/>
      <c r="D119" s="30"/>
      <c r="E119" s="30"/>
      <c r="F119" s="30"/>
      <c r="G119" s="30"/>
      <c r="H119" s="30"/>
      <c r="I119" s="30"/>
      <c r="J119" s="30"/>
      <c r="K119" s="30"/>
      <c r="L119" s="30"/>
      <c r="M119" s="30"/>
    </row>
    <row r="120" spans="1:13" x14ac:dyDescent="0.25">
      <c r="A120" s="12" t="s">
        <v>1</v>
      </c>
      <c r="B120" s="12" t="s">
        <v>2</v>
      </c>
      <c r="C120" s="12" t="s">
        <v>3</v>
      </c>
      <c r="D120" s="12" t="s">
        <v>4</v>
      </c>
      <c r="E120" s="12" t="s">
        <v>5</v>
      </c>
      <c r="F120" s="12" t="s">
        <v>6</v>
      </c>
      <c r="G120" s="12" t="s">
        <v>43</v>
      </c>
      <c r="H120" s="12" t="s">
        <v>7</v>
      </c>
      <c r="I120" s="12" t="s">
        <v>8</v>
      </c>
      <c r="J120" s="12" t="s">
        <v>23</v>
      </c>
      <c r="K120" s="12" t="s">
        <v>9</v>
      </c>
      <c r="L120" s="12" t="s">
        <v>11</v>
      </c>
      <c r="M120" s="12" t="s">
        <v>10</v>
      </c>
    </row>
    <row r="121" spans="1:13" ht="30" customHeight="1" x14ac:dyDescent="0.25">
      <c r="A121" s="31"/>
      <c r="B121" s="31" t="s">
        <v>13</v>
      </c>
      <c r="C121" s="33" t="s">
        <v>281</v>
      </c>
      <c r="D121" s="33" t="s">
        <v>226</v>
      </c>
      <c r="E121" s="31" t="s">
        <v>16</v>
      </c>
      <c r="F121" s="33" t="s">
        <v>282</v>
      </c>
      <c r="G121" s="17">
        <v>1</v>
      </c>
      <c r="H121" s="19" t="s">
        <v>131</v>
      </c>
      <c r="I121" s="19" t="s">
        <v>133</v>
      </c>
      <c r="J121" s="19" t="s">
        <v>134</v>
      </c>
      <c r="K121" s="31" t="s">
        <v>58</v>
      </c>
      <c r="L121" s="18" t="s">
        <v>132</v>
      </c>
      <c r="M121" s="7" t="s">
        <v>7</v>
      </c>
    </row>
    <row r="122" spans="1:13" ht="75" x14ac:dyDescent="0.25">
      <c r="A122" s="32"/>
      <c r="B122" s="32"/>
      <c r="C122" s="34"/>
      <c r="D122" s="34"/>
      <c r="E122" s="32"/>
      <c r="F122" s="34"/>
      <c r="G122" s="17">
        <v>2</v>
      </c>
      <c r="H122" s="19" t="s">
        <v>141</v>
      </c>
      <c r="I122" s="19" t="s">
        <v>143</v>
      </c>
      <c r="J122" s="19" t="s">
        <v>158</v>
      </c>
      <c r="K122" s="32"/>
      <c r="L122" s="20" t="s">
        <v>142</v>
      </c>
      <c r="M122" s="7" t="s">
        <v>7</v>
      </c>
    </row>
    <row r="123" spans="1:13" ht="60" x14ac:dyDescent="0.25">
      <c r="A123" s="25" t="s">
        <v>225</v>
      </c>
      <c r="B123" s="32"/>
      <c r="C123" s="34"/>
      <c r="D123" s="34"/>
      <c r="E123" s="34" t="s">
        <v>51</v>
      </c>
      <c r="F123" s="34"/>
      <c r="G123" s="17">
        <v>3</v>
      </c>
      <c r="H123" s="19" t="s">
        <v>144</v>
      </c>
      <c r="I123" s="19" t="s">
        <v>146</v>
      </c>
      <c r="J123" s="19" t="s">
        <v>145</v>
      </c>
      <c r="K123" s="32"/>
      <c r="L123" s="19" t="s">
        <v>213</v>
      </c>
      <c r="M123" s="7" t="s">
        <v>7</v>
      </c>
    </row>
    <row r="124" spans="1:13" ht="45" x14ac:dyDescent="0.25">
      <c r="A124" s="32"/>
      <c r="B124" s="32"/>
      <c r="C124" s="34"/>
      <c r="D124" s="34"/>
      <c r="E124" s="34"/>
      <c r="F124" s="34"/>
      <c r="G124" s="17">
        <v>4</v>
      </c>
      <c r="H124" s="19" t="s">
        <v>212</v>
      </c>
      <c r="I124" s="19" t="s">
        <v>279</v>
      </c>
      <c r="J124" s="19" t="s">
        <v>280</v>
      </c>
      <c r="K124" s="32"/>
      <c r="L124" s="19" t="s">
        <v>214</v>
      </c>
      <c r="M124" s="7" t="s">
        <v>7</v>
      </c>
    </row>
    <row r="125" spans="1:13" ht="45" x14ac:dyDescent="0.25">
      <c r="A125" s="32"/>
      <c r="B125" s="32"/>
      <c r="C125" s="34"/>
      <c r="D125" s="34"/>
      <c r="E125" s="34"/>
      <c r="F125" s="34"/>
      <c r="G125" s="17">
        <v>5</v>
      </c>
      <c r="H125" s="19" t="s">
        <v>227</v>
      </c>
      <c r="I125" s="19" t="s">
        <v>229</v>
      </c>
      <c r="J125" s="19" t="s">
        <v>228</v>
      </c>
      <c r="K125" s="32"/>
      <c r="L125" s="19" t="s">
        <v>230</v>
      </c>
      <c r="M125" s="7" t="s">
        <v>7</v>
      </c>
    </row>
    <row r="126" spans="1:13" ht="30" x14ac:dyDescent="0.25">
      <c r="A126" s="32"/>
      <c r="B126" s="32"/>
      <c r="C126" s="34"/>
      <c r="D126" s="34"/>
      <c r="E126" s="34"/>
      <c r="F126" s="34"/>
      <c r="G126" s="17">
        <v>6</v>
      </c>
      <c r="H126" s="19" t="s">
        <v>231</v>
      </c>
      <c r="I126" s="19" t="s">
        <v>232</v>
      </c>
      <c r="J126" s="19" t="s">
        <v>85</v>
      </c>
      <c r="K126" s="32"/>
      <c r="L126" s="23" t="s">
        <v>233</v>
      </c>
      <c r="M126" s="7" t="s">
        <v>7</v>
      </c>
    </row>
    <row r="127" spans="1:13" ht="45" x14ac:dyDescent="0.25">
      <c r="A127" s="32"/>
      <c r="B127" s="32"/>
      <c r="C127" s="34"/>
      <c r="D127" s="34"/>
      <c r="E127" s="34"/>
      <c r="F127" s="34"/>
      <c r="G127" s="17">
        <v>7</v>
      </c>
      <c r="H127" s="19" t="s">
        <v>234</v>
      </c>
      <c r="I127" s="19" t="s">
        <v>236</v>
      </c>
      <c r="J127" s="19" t="s">
        <v>237</v>
      </c>
      <c r="K127" s="32"/>
      <c r="L127" s="29" t="s">
        <v>235</v>
      </c>
      <c r="M127" s="7" t="s">
        <v>7</v>
      </c>
    </row>
    <row r="128" spans="1:13" ht="30" x14ac:dyDescent="0.25">
      <c r="A128" s="32"/>
      <c r="B128" s="32"/>
      <c r="C128" s="34"/>
      <c r="D128" s="34"/>
      <c r="E128" s="34"/>
      <c r="F128" s="34"/>
      <c r="G128" s="17">
        <v>8</v>
      </c>
      <c r="H128" s="19" t="s">
        <v>283</v>
      </c>
      <c r="I128" s="19" t="s">
        <v>239</v>
      </c>
      <c r="J128" s="19" t="s">
        <v>284</v>
      </c>
      <c r="K128" s="32"/>
      <c r="L128" s="23" t="s">
        <v>238</v>
      </c>
      <c r="M128" s="7" t="s">
        <v>7</v>
      </c>
    </row>
    <row r="129" spans="1:13" x14ac:dyDescent="0.25">
      <c r="A129" s="30"/>
      <c r="B129" s="30"/>
      <c r="C129" s="30"/>
      <c r="D129" s="30"/>
      <c r="E129" s="30"/>
      <c r="F129" s="30"/>
      <c r="G129" s="30"/>
      <c r="H129" s="30"/>
      <c r="I129" s="30"/>
      <c r="J129" s="30"/>
      <c r="K129" s="30"/>
      <c r="L129" s="30"/>
      <c r="M129" s="30"/>
    </row>
    <row r="130" spans="1:13" x14ac:dyDescent="0.25">
      <c r="A130" s="12" t="s">
        <v>1</v>
      </c>
      <c r="B130" s="12" t="s">
        <v>2</v>
      </c>
      <c r="C130" s="12" t="s">
        <v>3</v>
      </c>
      <c r="D130" s="12" t="s">
        <v>4</v>
      </c>
      <c r="E130" s="12" t="s">
        <v>5</v>
      </c>
      <c r="F130" s="12" t="s">
        <v>6</v>
      </c>
      <c r="G130" s="12" t="s">
        <v>43</v>
      </c>
      <c r="H130" s="12" t="s">
        <v>7</v>
      </c>
      <c r="I130" s="12" t="s">
        <v>8</v>
      </c>
      <c r="J130" s="12" t="s">
        <v>23</v>
      </c>
      <c r="K130" s="12" t="s">
        <v>9</v>
      </c>
      <c r="L130" s="12" t="s">
        <v>11</v>
      </c>
      <c r="M130" s="12" t="s">
        <v>10</v>
      </c>
    </row>
    <row r="131" spans="1:13" ht="30" x14ac:dyDescent="0.25">
      <c r="A131" s="31"/>
      <c r="B131" s="31" t="s">
        <v>46</v>
      </c>
      <c r="C131" s="33" t="s">
        <v>285</v>
      </c>
      <c r="D131" s="33" t="s">
        <v>241</v>
      </c>
      <c r="E131" s="31" t="s">
        <v>16</v>
      </c>
      <c r="F131" s="33" t="s">
        <v>282</v>
      </c>
      <c r="G131" s="17">
        <v>1</v>
      </c>
      <c r="H131" s="19" t="s">
        <v>131</v>
      </c>
      <c r="I131" s="19" t="s">
        <v>133</v>
      </c>
      <c r="J131" s="19" t="s">
        <v>134</v>
      </c>
      <c r="K131" s="31" t="s">
        <v>58</v>
      </c>
      <c r="L131" s="18" t="s">
        <v>132</v>
      </c>
      <c r="M131" s="7" t="s">
        <v>7</v>
      </c>
    </row>
    <row r="132" spans="1:13" ht="75" x14ac:dyDescent="0.25">
      <c r="A132" s="32"/>
      <c r="B132" s="32"/>
      <c r="C132" s="34"/>
      <c r="D132" s="34"/>
      <c r="E132" s="32"/>
      <c r="F132" s="34"/>
      <c r="G132" s="17">
        <v>2</v>
      </c>
      <c r="H132" s="19" t="s">
        <v>141</v>
      </c>
      <c r="I132" s="19" t="s">
        <v>143</v>
      </c>
      <c r="J132" s="19" t="s">
        <v>158</v>
      </c>
      <c r="K132" s="32"/>
      <c r="L132" s="20" t="s">
        <v>142</v>
      </c>
      <c r="M132" s="7" t="s">
        <v>7</v>
      </c>
    </row>
    <row r="133" spans="1:13" ht="60" x14ac:dyDescent="0.25">
      <c r="A133" s="25" t="s">
        <v>240</v>
      </c>
      <c r="B133" s="32"/>
      <c r="C133" s="34"/>
      <c r="D133" s="34"/>
      <c r="E133" s="34" t="s">
        <v>172</v>
      </c>
      <c r="F133" s="34"/>
      <c r="G133" s="17">
        <v>3</v>
      </c>
      <c r="H133" s="19" t="s">
        <v>144</v>
      </c>
      <c r="I133" s="19" t="s">
        <v>146</v>
      </c>
      <c r="J133" s="19" t="s">
        <v>145</v>
      </c>
      <c r="K133" s="32"/>
      <c r="L133" s="19" t="s">
        <v>213</v>
      </c>
      <c r="M133" s="7" t="s">
        <v>7</v>
      </c>
    </row>
    <row r="134" spans="1:13" ht="45" x14ac:dyDescent="0.25">
      <c r="A134" s="32"/>
      <c r="B134" s="32"/>
      <c r="C134" s="34"/>
      <c r="D134" s="34"/>
      <c r="E134" s="34"/>
      <c r="F134" s="34"/>
      <c r="G134" s="17">
        <v>4</v>
      </c>
      <c r="H134" s="19" t="s">
        <v>212</v>
      </c>
      <c r="I134" s="19" t="s">
        <v>279</v>
      </c>
      <c r="J134" s="19" t="s">
        <v>280</v>
      </c>
      <c r="K134" s="32"/>
      <c r="L134" s="19" t="s">
        <v>214</v>
      </c>
      <c r="M134" s="7" t="s">
        <v>7</v>
      </c>
    </row>
    <row r="135" spans="1:13" ht="45" x14ac:dyDescent="0.25">
      <c r="A135" s="32"/>
      <c r="B135" s="32"/>
      <c r="C135" s="34"/>
      <c r="D135" s="34"/>
      <c r="E135" s="34"/>
      <c r="F135" s="34"/>
      <c r="G135" s="17">
        <v>5</v>
      </c>
      <c r="H135" s="19" t="s">
        <v>227</v>
      </c>
      <c r="I135" s="19" t="s">
        <v>229</v>
      </c>
      <c r="J135" s="19" t="s">
        <v>228</v>
      </c>
      <c r="K135" s="32"/>
      <c r="L135" s="19" t="s">
        <v>230</v>
      </c>
      <c r="M135" s="7" t="s">
        <v>7</v>
      </c>
    </row>
    <row r="136" spans="1:13" ht="45" x14ac:dyDescent="0.25">
      <c r="A136" s="32"/>
      <c r="B136" s="32"/>
      <c r="C136" s="34"/>
      <c r="D136" s="34"/>
      <c r="E136" s="34"/>
      <c r="F136" s="34"/>
      <c r="G136" s="17">
        <v>6</v>
      </c>
      <c r="H136" s="19" t="s">
        <v>231</v>
      </c>
      <c r="I136" s="19" t="s">
        <v>242</v>
      </c>
      <c r="J136" s="19" t="s">
        <v>243</v>
      </c>
      <c r="K136" s="32"/>
      <c r="L136" s="23" t="s">
        <v>244</v>
      </c>
      <c r="M136" s="7" t="s">
        <v>7</v>
      </c>
    </row>
    <row r="137" spans="1:13" x14ac:dyDescent="0.25">
      <c r="A137" s="30"/>
      <c r="B137" s="30"/>
      <c r="C137" s="30"/>
      <c r="D137" s="30"/>
      <c r="E137" s="30"/>
      <c r="F137" s="30"/>
      <c r="G137" s="30"/>
      <c r="H137" s="30"/>
      <c r="I137" s="30"/>
      <c r="J137" s="30"/>
      <c r="K137" s="30"/>
      <c r="L137" s="30"/>
      <c r="M137" s="30"/>
    </row>
    <row r="138" spans="1:13" x14ac:dyDescent="0.25">
      <c r="A138" s="12" t="s">
        <v>1</v>
      </c>
      <c r="B138" s="12" t="s">
        <v>2</v>
      </c>
      <c r="C138" s="12" t="s">
        <v>3</v>
      </c>
      <c r="D138" s="12" t="s">
        <v>4</v>
      </c>
      <c r="E138" s="12" t="s">
        <v>5</v>
      </c>
      <c r="F138" s="12" t="s">
        <v>6</v>
      </c>
      <c r="G138" s="12" t="s">
        <v>43</v>
      </c>
      <c r="H138" s="12" t="s">
        <v>7</v>
      </c>
      <c r="I138" s="12" t="s">
        <v>8</v>
      </c>
      <c r="J138" s="12" t="s">
        <v>23</v>
      </c>
      <c r="K138" s="12" t="s">
        <v>9</v>
      </c>
      <c r="L138" s="12" t="s">
        <v>11</v>
      </c>
      <c r="M138" s="12" t="s">
        <v>10</v>
      </c>
    </row>
    <row r="139" spans="1:13" ht="30" x14ac:dyDescent="0.25">
      <c r="A139" s="31"/>
      <c r="B139" s="31" t="s">
        <v>13</v>
      </c>
      <c r="C139" s="33" t="s">
        <v>246</v>
      </c>
      <c r="D139" s="33" t="s">
        <v>247</v>
      </c>
      <c r="E139" s="31" t="s">
        <v>16</v>
      </c>
      <c r="F139" s="33" t="s">
        <v>248</v>
      </c>
      <c r="G139" s="17">
        <v>1</v>
      </c>
      <c r="H139" s="19" t="s">
        <v>131</v>
      </c>
      <c r="I139" s="19" t="s">
        <v>133</v>
      </c>
      <c r="J139" s="19" t="s">
        <v>134</v>
      </c>
      <c r="K139" s="31" t="s">
        <v>42</v>
      </c>
      <c r="L139" s="18" t="s">
        <v>132</v>
      </c>
      <c r="M139" s="7" t="s">
        <v>7</v>
      </c>
    </row>
    <row r="140" spans="1:13" ht="75" x14ac:dyDescent="0.25">
      <c r="A140" s="32"/>
      <c r="B140" s="32"/>
      <c r="C140" s="34"/>
      <c r="D140" s="34"/>
      <c r="E140" s="32"/>
      <c r="F140" s="34"/>
      <c r="G140" s="17">
        <v>2</v>
      </c>
      <c r="H140" s="19" t="s">
        <v>141</v>
      </c>
      <c r="I140" s="19" t="s">
        <v>143</v>
      </c>
      <c r="J140" s="19" t="s">
        <v>158</v>
      </c>
      <c r="K140" s="32"/>
      <c r="L140" s="20" t="s">
        <v>142</v>
      </c>
      <c r="M140" s="7" t="s">
        <v>7</v>
      </c>
    </row>
    <row r="141" spans="1:13" ht="60" x14ac:dyDescent="0.25">
      <c r="A141" s="25" t="s">
        <v>245</v>
      </c>
      <c r="B141" s="32"/>
      <c r="C141" s="34"/>
      <c r="D141" s="34"/>
      <c r="E141" s="34"/>
      <c r="F141" s="34"/>
      <c r="G141" s="17">
        <v>3</v>
      </c>
      <c r="H141" s="19" t="s">
        <v>144</v>
      </c>
      <c r="I141" s="19" t="s">
        <v>146</v>
      </c>
      <c r="J141" s="19" t="s">
        <v>145</v>
      </c>
      <c r="K141" s="35"/>
      <c r="L141" s="19" t="s">
        <v>213</v>
      </c>
      <c r="M141" s="7" t="s">
        <v>7</v>
      </c>
    </row>
    <row r="142" spans="1:13" ht="45" x14ac:dyDescent="0.25">
      <c r="A142" s="32"/>
      <c r="B142" s="32"/>
      <c r="C142" s="34"/>
      <c r="D142" s="34"/>
      <c r="E142" s="34"/>
      <c r="F142" s="34"/>
      <c r="G142" s="17">
        <v>4</v>
      </c>
      <c r="H142" s="19" t="s">
        <v>212</v>
      </c>
      <c r="I142" s="19" t="s">
        <v>279</v>
      </c>
      <c r="J142" s="19" t="s">
        <v>280</v>
      </c>
      <c r="K142" s="35"/>
      <c r="L142" s="19" t="s">
        <v>214</v>
      </c>
      <c r="M142" s="7" t="s">
        <v>7</v>
      </c>
    </row>
    <row r="143" spans="1:13" ht="30" x14ac:dyDescent="0.25">
      <c r="A143" s="32"/>
      <c r="B143" s="32"/>
      <c r="C143" s="34"/>
      <c r="D143" s="34"/>
      <c r="E143" s="34"/>
      <c r="F143" s="34"/>
      <c r="G143" s="17">
        <v>5</v>
      </c>
      <c r="H143" s="19" t="s">
        <v>249</v>
      </c>
      <c r="I143" s="19" t="s">
        <v>286</v>
      </c>
      <c r="J143" s="19" t="s">
        <v>287</v>
      </c>
      <c r="K143" s="35"/>
      <c r="L143" s="19" t="s">
        <v>250</v>
      </c>
      <c r="M143" s="7" t="s">
        <v>7</v>
      </c>
    </row>
  </sheetData>
  <mergeCells count="198">
    <mergeCell ref="F74:F78"/>
    <mergeCell ref="K74:K78"/>
    <mergeCell ref="A77:A78"/>
    <mergeCell ref="A72:M72"/>
    <mergeCell ref="B67:B71"/>
    <mergeCell ref="C67:C71"/>
    <mergeCell ref="D67:D71"/>
    <mergeCell ref="F67:F71"/>
    <mergeCell ref="K67:K71"/>
    <mergeCell ref="E67:E71"/>
    <mergeCell ref="A70:A71"/>
    <mergeCell ref="A67:A68"/>
    <mergeCell ref="A74:A75"/>
    <mergeCell ref="B74:B78"/>
    <mergeCell ref="C74:C78"/>
    <mergeCell ref="D74:D78"/>
    <mergeCell ref="E74:E78"/>
    <mergeCell ref="A64:M64"/>
    <mergeCell ref="A65:M65"/>
    <mergeCell ref="A58:M58"/>
    <mergeCell ref="A60:A61"/>
    <mergeCell ref="B60:B63"/>
    <mergeCell ref="C60:C63"/>
    <mergeCell ref="D60:D63"/>
    <mergeCell ref="F60:F63"/>
    <mergeCell ref="K60:K63"/>
    <mergeCell ref="G62:G63"/>
    <mergeCell ref="H62:H63"/>
    <mergeCell ref="I62:I63"/>
    <mergeCell ref="J62:J63"/>
    <mergeCell ref="M62:M63"/>
    <mergeCell ref="L60:L61"/>
    <mergeCell ref="A52:M52"/>
    <mergeCell ref="B54:B57"/>
    <mergeCell ref="C54:C57"/>
    <mergeCell ref="D54:D57"/>
    <mergeCell ref="F54:F57"/>
    <mergeCell ref="K54:K57"/>
    <mergeCell ref="A54:A55"/>
    <mergeCell ref="G56:G57"/>
    <mergeCell ref="H56:H57"/>
    <mergeCell ref="I56:I57"/>
    <mergeCell ref="J56:J57"/>
    <mergeCell ref="L56:L57"/>
    <mergeCell ref="M56:M57"/>
    <mergeCell ref="B44:B51"/>
    <mergeCell ref="C44:C51"/>
    <mergeCell ref="D44:D51"/>
    <mergeCell ref="F44:F51"/>
    <mergeCell ref="E44:E51"/>
    <mergeCell ref="A34:A37"/>
    <mergeCell ref="A39:A41"/>
    <mergeCell ref="A44:A47"/>
    <mergeCell ref="A49:A51"/>
    <mergeCell ref="K34:K41"/>
    <mergeCell ref="K44:K51"/>
    <mergeCell ref="A3:M3"/>
    <mergeCell ref="A1:M1"/>
    <mergeCell ref="A5:A7"/>
    <mergeCell ref="A9:A11"/>
    <mergeCell ref="C5:C11"/>
    <mergeCell ref="D5:D11"/>
    <mergeCell ref="F5:F11"/>
    <mergeCell ref="K5:K11"/>
    <mergeCell ref="E8:E11"/>
    <mergeCell ref="E5:E7"/>
    <mergeCell ref="A2:K2"/>
    <mergeCell ref="B5:B11"/>
    <mergeCell ref="A18:M18"/>
    <mergeCell ref="A20:A22"/>
    <mergeCell ref="B20:B24"/>
    <mergeCell ref="C20:C24"/>
    <mergeCell ref="D20:D24"/>
    <mergeCell ref="E20:E21"/>
    <mergeCell ref="F20:F24"/>
    <mergeCell ref="K20:K24"/>
    <mergeCell ref="A12:M12"/>
    <mergeCell ref="E14:E16"/>
    <mergeCell ref="K14:K17"/>
    <mergeCell ref="B14:B17"/>
    <mergeCell ref="C14:C17"/>
    <mergeCell ref="D14:D17"/>
    <mergeCell ref="F14:F17"/>
    <mergeCell ref="A14:A15"/>
    <mergeCell ref="A79:M79"/>
    <mergeCell ref="B81:B83"/>
    <mergeCell ref="C81:C83"/>
    <mergeCell ref="D81:D83"/>
    <mergeCell ref="F81:F83"/>
    <mergeCell ref="K81:K83"/>
    <mergeCell ref="E82:E83"/>
    <mergeCell ref="A25:M25"/>
    <mergeCell ref="A27:A29"/>
    <mergeCell ref="B27:B31"/>
    <mergeCell ref="C27:C31"/>
    <mergeCell ref="D27:D31"/>
    <mergeCell ref="E27:E28"/>
    <mergeCell ref="F27:F31"/>
    <mergeCell ref="K27:K31"/>
    <mergeCell ref="A32:M32"/>
    <mergeCell ref="B34:B41"/>
    <mergeCell ref="C34:C41"/>
    <mergeCell ref="D34:D41"/>
    <mergeCell ref="E34:E38"/>
    <mergeCell ref="E39:E41"/>
    <mergeCell ref="F34:F41"/>
    <mergeCell ref="A42:M42"/>
    <mergeCell ref="A94:M94"/>
    <mergeCell ref="A89:M89"/>
    <mergeCell ref="B91:B93"/>
    <mergeCell ref="C91:C93"/>
    <mergeCell ref="D91:D93"/>
    <mergeCell ref="F91:F93"/>
    <mergeCell ref="K91:K93"/>
    <mergeCell ref="E91:E92"/>
    <mergeCell ref="A84:M84"/>
    <mergeCell ref="B86:B88"/>
    <mergeCell ref="C86:C88"/>
    <mergeCell ref="D86:D88"/>
    <mergeCell ref="F86:F88"/>
    <mergeCell ref="K86:K88"/>
    <mergeCell ref="E86:E87"/>
    <mergeCell ref="L96:L98"/>
    <mergeCell ref="M96:M98"/>
    <mergeCell ref="A99:M99"/>
    <mergeCell ref="B101:B103"/>
    <mergeCell ref="C101:C103"/>
    <mergeCell ref="D101:D103"/>
    <mergeCell ref="F101:F103"/>
    <mergeCell ref="K101:K103"/>
    <mergeCell ref="E101:E103"/>
    <mergeCell ref="G102:G103"/>
    <mergeCell ref="H102:H103"/>
    <mergeCell ref="I102:I103"/>
    <mergeCell ref="J102:J103"/>
    <mergeCell ref="B96:B98"/>
    <mergeCell ref="G96:G98"/>
    <mergeCell ref="H96:H98"/>
    <mergeCell ref="I96:I98"/>
    <mergeCell ref="J96:J98"/>
    <mergeCell ref="K96:K98"/>
    <mergeCell ref="F96:F98"/>
    <mergeCell ref="E96:E97"/>
    <mergeCell ref="D96:D98"/>
    <mergeCell ref="C96:C98"/>
    <mergeCell ref="A112:M112"/>
    <mergeCell ref="E107:E108"/>
    <mergeCell ref="E109:E111"/>
    <mergeCell ref="M102:M103"/>
    <mergeCell ref="A114:A115"/>
    <mergeCell ref="B114:B118"/>
    <mergeCell ref="C114:C118"/>
    <mergeCell ref="D114:D118"/>
    <mergeCell ref="E114:E115"/>
    <mergeCell ref="F114:F118"/>
    <mergeCell ref="K114:K118"/>
    <mergeCell ref="E116:E118"/>
    <mergeCell ref="A117:A118"/>
    <mergeCell ref="L102:L103"/>
    <mergeCell ref="A104:M104"/>
    <mergeCell ref="A105:M105"/>
    <mergeCell ref="A107:A108"/>
    <mergeCell ref="B107:B111"/>
    <mergeCell ref="C107:C111"/>
    <mergeCell ref="D107:D111"/>
    <mergeCell ref="F107:F111"/>
    <mergeCell ref="K107:K111"/>
    <mergeCell ref="A110:A111"/>
    <mergeCell ref="A119:M119"/>
    <mergeCell ref="A121:A122"/>
    <mergeCell ref="E121:E122"/>
    <mergeCell ref="F121:F128"/>
    <mergeCell ref="E123:E128"/>
    <mergeCell ref="D121:D128"/>
    <mergeCell ref="C121:C128"/>
    <mergeCell ref="B121:B128"/>
    <mergeCell ref="A124:A128"/>
    <mergeCell ref="K121:K128"/>
    <mergeCell ref="A129:M129"/>
    <mergeCell ref="A131:A132"/>
    <mergeCell ref="B131:B136"/>
    <mergeCell ref="C131:C136"/>
    <mergeCell ref="D131:D136"/>
    <mergeCell ref="E131:E132"/>
    <mergeCell ref="F131:F136"/>
    <mergeCell ref="E133:E136"/>
    <mergeCell ref="A134:A136"/>
    <mergeCell ref="K131:K136"/>
    <mergeCell ref="A137:M137"/>
    <mergeCell ref="A139:A140"/>
    <mergeCell ref="B139:B143"/>
    <mergeCell ref="C139:C143"/>
    <mergeCell ref="D139:D143"/>
    <mergeCell ref="E139:E140"/>
    <mergeCell ref="F139:F143"/>
    <mergeCell ref="K139:K143"/>
    <mergeCell ref="E141:E143"/>
    <mergeCell ref="A142:A143"/>
  </mergeCells>
  <dataValidations count="2">
    <dataValidation type="list" allowBlank="1" showInputMessage="1" showErrorMessage="1" sqref="L5:L11 L14:L17 L20:L24 L27:L31 L34:L38 L44:L48 L54:L56 L60 L67:L71 L74:L77 L81:L83 L86:L88 L91:L93 L96 L101:L102 L107:L111 L114:L118 L121:L125 L131:L135 L139:L143" xr:uid="{43D93BA6-CD44-4FC2-879B-B8CC01B611C7}">
      <formula1>"Paso,Fallo,Bloqueado"</formula1>
    </dataValidation>
    <dataValidation type="list" allowBlank="1" showInputMessage="1" showErrorMessage="1" sqref="M5:M11 M14:M17 M20:M24 M27:M31 M34:M41 M44:M51 M54:M56 M60:M62 M67:M71 M74:M78 M81:M83 M86:M88 M91:M93 M96 M107:M111 M101:M102 M114:M118 M121:M128 M131:M136 M139:M143" xr:uid="{2672760B-3109-4273-B528-542681955266}">
      <formula1>"Paso, Fallo, Bloqueado"</formula1>
    </dataValidation>
  </dataValidations>
  <hyperlinks>
    <hyperlink ref="L41" r:id="rId1" xr:uid="{D2DB49A0-4798-44C5-BA60-2151391B19EA}"/>
    <hyperlink ref="L63" r:id="rId2" xr:uid="{927EBEA6-0B9D-4132-8E32-BAEF48058419}"/>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c:creator>
  <cp:lastModifiedBy>M .</cp:lastModifiedBy>
  <dcterms:created xsi:type="dcterms:W3CDTF">2022-07-18T20:20:31Z</dcterms:created>
  <dcterms:modified xsi:type="dcterms:W3CDTF">2022-07-22T07:47:24Z</dcterms:modified>
</cp:coreProperties>
</file>