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<sst xmlns="http://schemas.openxmlformats.org/spreadsheetml/2006/main" uniqueCount="11">
  <si>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</si>
  <si>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Эльшад Усейнов</t>
  </si>
  <si>
    <t>Регина Мустафина</t>
  </si>
  <si>
    <t>Виктор Абызов</t>
  </si>
  <si>
    <t>Виктор Барышников</t>
  </si>
  <si>
    <t>Евгений Шуть</t>
  </si>
  <si>
    <t>Валерий Абрамов</t>
  </si>
  <si>
    <t>Марк Перес</t>
  </si>
  <si>
    <t>Алексей Черданцев</t>
  </si>
  <si>
    <t>Светлана Штырхунова</t>
  </si>
  <si>
    <t>Александр Романов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</si>
</sst>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/>
    </xf>
    <xf numFmtId="0" fontId="0" borderId="1" applyNumberFormat="1" applyFont="1" applyFill="0" applyBorder="1" applyAlignment="1" applyProtection="0">
      <alignment horizontal="left" vertical="top" wrapText="1"/>
    </xf>
    <xf numFmtId="0" fontId="0" borderId="2" applyNumberFormat="1" applyFont="1" applyFill="0" applyBorder="1" applyAlignment="1" applyProtection="0">
      <alignment horizontal="left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left" vertical="center"/>
    </xf>
    <xf numFmtId="49" fontId="2" fillId="2" borderId="3" applyNumberFormat="1" applyFont="1" applyFill="1" applyBorder="1" applyAlignment="1" applyProtection="0">
      <alignment horizontal="left" vertical="center"/>
    </xf>
    <xf numFmtId="0" fontId="0" borderId="3" applyNumberFormat="1" applyFont="1" applyFill="0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left" vertical="center"/>
    </xf>
    <xf numFmtId="0" fontId="2" fillId="2" borderId="1" applyNumberFormat="0" applyFont="1" applyFill="1" applyBorder="1" applyAlignment="1" applyProtection="0">
      <alignment horizontal="left" vertical="center"/>
    </xf>
    <xf numFmtId="0" fontId="2" fillId="2" borderId="2" applyNumberFormat="1" applyFont="1" applyFill="1" applyBorder="1" applyAlignment="1" applyProtection="0">
      <alignment horizontal="left" vertical="center"/>
    </xf>
    <xf numFmtId="0" fontId="2" fillId="2" borderId="2" applyNumberFormat="0" applyFont="1" applyFill="1" applyBorder="1" applyAlignment="1" applyProtection="0">
      <alignment horizontal="left" vertical="center"/>
    </xf>
    <xf numFmtId="0" fontId="2" fillId="2" borderId="3" applyNumberFormat="1" applyFont="1" applyFill="1" applyBorder="1" applyAlignment="1" applyProtection="0">
      <alignment horizontal="left" vertical="center"/>
    </xf>
    <xf numFmtId="0" fontId="2" fillId="2" borderId="3" applyNumberFormat="0" applyFont="1" applyFill="1" applyBorder="1" applyAlignment="1" applyProtection="0">
      <alignment horizontal="left" vertical="center"/>
    </xf>
    <xf numFmtId="0" fontId="2" fillId="2" borderId="1" applyNumberFormat="1" applyFont="1" applyFill="1" applyBorder="1" applyAlignment="1" applyProtection="0">
      <alignment horizontal="right" vertical="center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horizontal="righ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31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8594" style="1" customWidth="1"/>
    <col min="2" max="2" width="18.8672" style="1" customWidth="1"/>
    <col min="3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85" customHeight="1">
      <c r="A2" t="s" s="3">
        <v>1</v>
      </c>
      <c r="B2" t="s" s="3">
        <v>2</v>
      </c>
      <c r="C2" s="4">
        <v>1</v>
      </c>
      <c r="D2" s="5">
        <v>0</v>
      </c>
      <c r="E2" s="6"/>
      <c r="F2" s="6"/>
      <c r="G2" s="7"/>
      <c r="H2" s="7"/>
    </row>
    <row r="3" ht="20.05" customHeight="1">
      <c r="A3" t="s" s="8">
        <v>3</v>
      </c>
      <c r="B3" t="s" s="8">
        <v>4</v>
      </c>
      <c r="C3" s="5">
        <v>1</v>
      </c>
      <c r="D3" s="5">
        <v>0</v>
      </c>
      <c r="E3" s="7"/>
      <c r="F3" s="7"/>
      <c r="G3" s="7"/>
      <c r="H3" s="7"/>
    </row>
    <row r="4" ht="20.05" customHeight="1">
      <c r="A4" t="s" s="8">
        <v>5</v>
      </c>
      <c r="B4" t="s" s="8">
        <v>6</v>
      </c>
      <c r="C4" s="5">
        <v>1</v>
      </c>
      <c r="D4" s="5">
        <v>0</v>
      </c>
      <c r="E4" s="7"/>
      <c r="F4" s="7"/>
      <c r="G4" s="7"/>
      <c r="H4" s="7"/>
    </row>
    <row r="5" ht="20.05" customHeight="1">
      <c r="A5" t="s" s="8">
        <v>7</v>
      </c>
      <c r="B5" t="s" s="8">
        <v>8</v>
      </c>
      <c r="C5" s="5">
        <v>1</v>
      </c>
      <c r="D5" s="5">
        <v>0</v>
      </c>
      <c r="E5" s="7"/>
      <c r="F5" s="7"/>
      <c r="G5" s="7"/>
      <c r="H5" s="7"/>
    </row>
    <row r="6" ht="20.85" customHeight="1">
      <c r="A6" t="s" s="9">
        <v>9</v>
      </c>
      <c r="B6" t="s" s="9">
        <v>10</v>
      </c>
      <c r="C6" s="10">
        <v>0</v>
      </c>
      <c r="D6" s="10">
        <v>1</v>
      </c>
      <c r="E6" s="7"/>
      <c r="F6" s="11"/>
      <c r="G6" s="11"/>
      <c r="H6" s="11"/>
    </row>
    <row r="7" ht="20.85" customHeight="1">
      <c r="A7" t="s" s="3">
        <v>1</v>
      </c>
      <c r="B7" t="s" s="3">
        <v>3</v>
      </c>
      <c r="C7" s="12">
        <v>0</v>
      </c>
      <c r="D7" s="12">
        <v>1</v>
      </c>
      <c r="E7" s="7"/>
      <c r="F7" s="6"/>
      <c r="G7" s="13"/>
      <c r="H7" s="13"/>
    </row>
    <row r="8" ht="20.05" customHeight="1">
      <c r="A8" t="s" s="8">
        <v>5</v>
      </c>
      <c r="B8" t="s" s="8">
        <v>7</v>
      </c>
      <c r="C8" s="14">
        <v>0</v>
      </c>
      <c r="D8" s="14">
        <v>1</v>
      </c>
      <c r="E8" s="7"/>
      <c r="F8" s="7"/>
      <c r="G8" s="15"/>
      <c r="H8" s="15"/>
    </row>
    <row r="9" ht="20.05" customHeight="1">
      <c r="A9" t="s" s="8">
        <v>10</v>
      </c>
      <c r="B9" t="s" s="8">
        <v>2</v>
      </c>
      <c r="C9" s="14">
        <v>1</v>
      </c>
      <c r="D9" s="14">
        <v>0</v>
      </c>
      <c r="E9" s="7"/>
      <c r="F9" s="7"/>
      <c r="G9" s="7"/>
      <c r="H9" s="15"/>
    </row>
    <row r="10" ht="20.05" customHeight="1">
      <c r="A10" t="s" s="8">
        <v>4</v>
      </c>
      <c r="B10" t="s" s="8">
        <v>8</v>
      </c>
      <c r="C10" s="14">
        <v>0</v>
      </c>
      <c r="D10" s="14">
        <v>1</v>
      </c>
      <c r="E10" s="7"/>
      <c r="F10" s="7"/>
      <c r="G10" s="7"/>
      <c r="H10" s="15"/>
    </row>
    <row r="11" ht="20.85" customHeight="1">
      <c r="A11" t="s" s="9">
        <v>6</v>
      </c>
      <c r="B11" t="s" s="9">
        <v>9</v>
      </c>
      <c r="C11" s="16">
        <v>1</v>
      </c>
      <c r="D11" s="16">
        <v>0</v>
      </c>
      <c r="E11" s="7"/>
      <c r="F11" s="11"/>
      <c r="G11" s="11"/>
      <c r="H11" s="17"/>
    </row>
    <row r="12" ht="20.85" customHeight="1">
      <c r="A12" t="s" s="3">
        <v>3</v>
      </c>
      <c r="B12" t="s" s="3">
        <v>7</v>
      </c>
      <c r="C12" s="12">
        <v>0</v>
      </c>
      <c r="D12" s="12">
        <v>1</v>
      </c>
      <c r="E12" s="7"/>
      <c r="F12" s="6"/>
      <c r="G12" t="s" s="3">
        <f>IF(E12&gt;0,IF(F12=1,"Белые","Черные"),"")</f>
      </c>
      <c r="H12" s="18">
        <v>5</v>
      </c>
    </row>
    <row r="13" ht="20.05" customHeight="1">
      <c r="A13" t="s" s="8">
        <v>10</v>
      </c>
      <c r="B13" t="s" s="8">
        <v>1</v>
      </c>
      <c r="C13" s="5">
        <v>1</v>
      </c>
      <c r="D13" s="5">
        <v>0</v>
      </c>
      <c r="E13" s="7"/>
      <c r="F13" s="7"/>
      <c r="G13" t="s" s="19">
        <f>IF(E13&gt;0,IF(F13=1,"Белые","Черные"),"")</f>
      </c>
      <c r="H13" s="20">
        <v>2</v>
      </c>
    </row>
    <row r="14" ht="20.05" customHeight="1">
      <c r="A14" t="s" s="8">
        <v>5</v>
      </c>
      <c r="B14" t="s" s="8">
        <v>8</v>
      </c>
      <c r="C14" s="5">
        <v>1</v>
      </c>
      <c r="D14" s="5">
        <v>0</v>
      </c>
      <c r="E14" s="7"/>
      <c r="F14" s="7"/>
      <c r="G14" t="s" s="19">
        <f>IF(E14&gt;0,IF(F14=1,"Белые","Черные"),"")</f>
      </c>
      <c r="H14" s="20">
        <v>4</v>
      </c>
    </row>
    <row r="15" ht="20.05" customHeight="1">
      <c r="A15" t="s" s="8">
        <v>6</v>
      </c>
      <c r="B15" t="s" s="8">
        <v>2</v>
      </c>
      <c r="C15" s="5">
        <v>1</v>
      </c>
      <c r="D15" s="5">
        <v>0</v>
      </c>
      <c r="E15" s="7"/>
      <c r="F15" s="7"/>
      <c r="G15" t="s" s="19">
        <f>IF(E15&gt;0,IF(F15=1,"Белые","Черные"),"")</f>
      </c>
      <c r="H15" s="20">
        <v>2</v>
      </c>
    </row>
    <row r="16" ht="20.85" customHeight="1">
      <c r="A16" t="s" s="9">
        <v>4</v>
      </c>
      <c r="B16" t="s" s="9">
        <v>9</v>
      </c>
      <c r="C16" s="10">
        <v>0</v>
      </c>
      <c r="D16" s="10">
        <v>0</v>
      </c>
      <c r="E16" s="7"/>
      <c r="F16" s="11"/>
      <c r="G16" t="s" s="21">
        <f>IF(E16&gt;0,IF(F16=1,"Белые","Черные"),"")</f>
      </c>
      <c r="H16" s="22">
        <v>2</v>
      </c>
    </row>
    <row r="17" ht="20.85" customHeight="1">
      <c r="A17" t="s" s="3">
        <v>7</v>
      </c>
      <c r="B17" t="s" s="3">
        <v>10</v>
      </c>
      <c r="C17" s="12">
        <v>0</v>
      </c>
      <c r="D17" s="12">
        <v>1</v>
      </c>
      <c r="E17" s="7"/>
      <c r="F17" s="6"/>
      <c r="G17" s="6"/>
      <c r="H17" s="23">
        <v>5.5</v>
      </c>
    </row>
    <row r="18" ht="20.05" customHeight="1">
      <c r="A18" t="s" s="8">
        <v>3</v>
      </c>
      <c r="B18" t="s" s="8">
        <v>8</v>
      </c>
      <c r="C18" s="5">
        <v>0</v>
      </c>
      <c r="D18" s="5">
        <v>1</v>
      </c>
      <c r="E18" s="7"/>
      <c r="F18" s="7"/>
      <c r="G18" s="15"/>
      <c r="H18" s="24">
        <v>4</v>
      </c>
    </row>
    <row r="19" ht="20.05" customHeight="1">
      <c r="A19" t="s" s="8">
        <v>6</v>
      </c>
      <c r="B19" t="s" s="8">
        <v>1</v>
      </c>
      <c r="C19" s="5">
        <v>1</v>
      </c>
      <c r="D19" s="5">
        <v>0</v>
      </c>
      <c r="E19" s="7"/>
      <c r="F19" s="7"/>
      <c r="G19" s="7"/>
      <c r="H19" s="20">
        <v>2</v>
      </c>
    </row>
    <row r="20" ht="20.05" customHeight="1">
      <c r="A20" t="s" s="8">
        <v>5</v>
      </c>
      <c r="B20" t="s" s="8">
        <v>9</v>
      </c>
      <c r="C20" s="5">
        <v>1</v>
      </c>
      <c r="D20" s="5">
        <v>0</v>
      </c>
      <c r="E20" s="7"/>
      <c r="F20" s="7"/>
      <c r="G20" s="7"/>
      <c r="H20" s="20">
        <v>2</v>
      </c>
    </row>
    <row r="21" ht="20.85" customHeight="1">
      <c r="A21" t="s" s="9">
        <v>2</v>
      </c>
      <c r="B21" t="s" s="9">
        <v>4</v>
      </c>
      <c r="C21" s="10">
        <v>1</v>
      </c>
      <c r="D21" s="10">
        <v>0</v>
      </c>
      <c r="E21" s="7"/>
      <c r="F21" s="11"/>
      <c r="G21" s="11"/>
      <c r="H21" s="22">
        <v>0</v>
      </c>
    </row>
    <row r="22" ht="20.85" customHeight="1">
      <c r="A22" t="s" s="3">
        <v>6</v>
      </c>
      <c r="B22" t="s" s="3">
        <v>7</v>
      </c>
      <c r="C22" s="12">
        <v>0</v>
      </c>
      <c r="D22" s="12">
        <v>1</v>
      </c>
      <c r="E22" s="7"/>
      <c r="F22" s="6"/>
      <c r="G22" s="6"/>
      <c r="H22" s="23">
        <v>5</v>
      </c>
    </row>
    <row r="23" ht="20.05" customHeight="1">
      <c r="A23" t="s" s="8">
        <v>8</v>
      </c>
      <c r="B23" t="s" s="8">
        <v>10</v>
      </c>
      <c r="C23" s="5">
        <v>0</v>
      </c>
      <c r="D23" s="14">
        <v>1</v>
      </c>
      <c r="E23" s="7"/>
      <c r="F23" s="7"/>
      <c r="G23" s="7"/>
      <c r="H23" s="20">
        <v>5.5</v>
      </c>
    </row>
    <row r="24" ht="20.05" customHeight="1">
      <c r="A24" t="s" s="8">
        <v>3</v>
      </c>
      <c r="B24" t="s" s="8">
        <v>5</v>
      </c>
      <c r="C24" s="14">
        <v>0</v>
      </c>
      <c r="D24" s="14">
        <v>1</v>
      </c>
      <c r="E24" s="7"/>
      <c r="F24" s="7"/>
      <c r="G24" s="7"/>
      <c r="H24" s="20">
        <v>4</v>
      </c>
    </row>
    <row r="25" ht="20.05" customHeight="1">
      <c r="A25" t="s" s="8">
        <v>1</v>
      </c>
      <c r="B25" t="s" s="8">
        <v>4</v>
      </c>
      <c r="C25" s="5">
        <v>1</v>
      </c>
      <c r="D25" s="14">
        <v>0</v>
      </c>
      <c r="E25" s="7"/>
      <c r="F25" s="7"/>
      <c r="G25" s="7"/>
      <c r="H25" s="20">
        <v>0</v>
      </c>
    </row>
    <row r="26" ht="20.85" customHeight="1">
      <c r="A26" t="s" s="9">
        <v>2</v>
      </c>
      <c r="B26" t="s" s="9">
        <v>9</v>
      </c>
      <c r="C26" s="10">
        <v>1</v>
      </c>
      <c r="D26" s="16">
        <v>0</v>
      </c>
      <c r="E26" s="7"/>
      <c r="F26" s="11"/>
      <c r="G26" s="11"/>
      <c r="H26" s="22">
        <v>2</v>
      </c>
    </row>
    <row r="27" ht="20.85" customHeight="1">
      <c r="A27" t="s" s="3">
        <v>10</v>
      </c>
      <c r="B27" t="s" s="3">
        <v>6</v>
      </c>
      <c r="C27" s="12">
        <v>0.5</v>
      </c>
      <c r="D27" s="12">
        <v>0.5</v>
      </c>
      <c r="E27" s="7"/>
      <c r="F27" s="6"/>
      <c r="G27" s="6"/>
      <c r="H27" s="13"/>
    </row>
    <row r="28" ht="20.05" customHeight="1">
      <c r="A28" t="s" s="8">
        <v>8</v>
      </c>
      <c r="B28" t="s" s="8">
        <v>2</v>
      </c>
      <c r="C28" s="5">
        <v>1</v>
      </c>
      <c r="D28" s="14">
        <v>0</v>
      </c>
      <c r="E28" s="7"/>
      <c r="F28" s="7"/>
      <c r="G28" s="7"/>
      <c r="H28" s="15"/>
    </row>
    <row r="29" ht="20.05" customHeight="1">
      <c r="A29" t="s" s="8">
        <v>5</v>
      </c>
      <c r="B29" t="s" s="8">
        <v>4</v>
      </c>
      <c r="C29" s="5">
        <v>1</v>
      </c>
      <c r="D29" s="14">
        <v>0</v>
      </c>
      <c r="E29" s="7"/>
      <c r="F29" s="7"/>
      <c r="G29" s="7"/>
      <c r="H29" s="15"/>
    </row>
    <row r="30" ht="20.05" customHeight="1">
      <c r="A30" t="s" s="8">
        <v>1</v>
      </c>
      <c r="B30" t="s" s="8">
        <v>7</v>
      </c>
      <c r="C30" s="5">
        <v>0</v>
      </c>
      <c r="D30" s="14">
        <v>1</v>
      </c>
      <c r="E30" s="7"/>
      <c r="F30" s="7"/>
      <c r="G30" s="7"/>
      <c r="H30" s="15"/>
    </row>
    <row r="31" ht="20.05" customHeight="1">
      <c r="A31" t="s" s="8">
        <v>9</v>
      </c>
      <c r="B31" t="s" s="8">
        <v>3</v>
      </c>
      <c r="C31" s="5">
        <v>1</v>
      </c>
      <c r="D31" s="14">
        <v>0</v>
      </c>
      <c r="E31" s="7"/>
      <c r="F31" s="7"/>
      <c r="G31" s="7"/>
      <c r="H31" s="15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