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zukikawabata/Desktop/"/>
    </mc:Choice>
  </mc:AlternateContent>
  <xr:revisionPtr revIDLastSave="0" documentId="13_ncr:1_{8C08DE32-C6B2-A248-948E-5DD82958532E}" xr6:coauthVersionLast="36" xr6:coauthVersionMax="36" xr10:uidLastSave="{00000000-0000-0000-0000-000000000000}"/>
  <bookViews>
    <workbookView xWindow="-380" yWindow="500" windowWidth="24300" windowHeight="17500" xr2:uid="{00000000-000D-0000-FFFF-FFFF00000000}"/>
  </bookViews>
  <sheets>
    <sheet name="Expense(Ikebukuro)" sheetId="1" r:id="rId1"/>
  </sheets>
  <calcPr calcId="181029"/>
</workbook>
</file>

<file path=xl/calcChain.xml><?xml version="1.0" encoding="utf-8"?>
<calcChain xmlns="http://schemas.openxmlformats.org/spreadsheetml/2006/main">
  <c r="F39" i="1" l="1"/>
  <c r="AA37" i="1"/>
  <c r="Z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W37" i="1" l="1"/>
  <c r="F37" i="1"/>
  <c r="Y37" i="1" l="1"/>
</calcChain>
</file>

<file path=xl/sharedStrings.xml><?xml version="1.0" encoding="utf-8"?>
<sst xmlns="http://schemas.openxmlformats.org/spreadsheetml/2006/main" count="15" uniqueCount="15">
  <si>
    <t>日</t>
  </si>
  <si>
    <t>曜</t>
  </si>
  <si>
    <t>売上差引</t>
  </si>
  <si>
    <t>経費小計</t>
  </si>
  <si>
    <t>入金</t>
  </si>
  <si>
    <t>合計</t>
  </si>
  <si>
    <t>【店内経費支払表】</t>
    <phoneticPr fontId="5"/>
  </si>
  <si>
    <t>※税込</t>
    <rPh sb="0" eb="1">
      <t>ゼイコミ</t>
    </rPh>
    <phoneticPr fontId="5"/>
  </si>
  <si>
    <t>クレジット</t>
    <rPh sb="0" eb="2">
      <t>ウリカケ</t>
    </rPh>
    <phoneticPr fontId="5"/>
  </si>
  <si>
    <t>差引現金</t>
    <phoneticPr fontId="5"/>
  </si>
  <si>
    <r>
      <t xml:space="preserve">売上
</t>
    </r>
    <r>
      <rPr>
        <b/>
        <sz val="10"/>
        <color rgb="FF000000"/>
        <rFont val="ＭＳ Ｐ明朝"/>
        <family val="1"/>
        <charset val="128"/>
      </rPr>
      <t>(割引/割増後)</t>
    </r>
    <rPh sb="0" eb="2">
      <t>ワリビキ</t>
    </rPh>
    <phoneticPr fontId="5"/>
  </si>
  <si>
    <r>
      <t xml:space="preserve">売掛
</t>
    </r>
    <r>
      <rPr>
        <b/>
        <sz val="10"/>
        <color rgb="FF000000"/>
        <rFont val="ＭＳ Ｐ明朝"/>
        <family val="1"/>
        <charset val="128"/>
      </rPr>
      <t>(ポイント等)</t>
    </r>
    <rPh sb="0" eb="2">
      <t>ウリカケ</t>
    </rPh>
    <phoneticPr fontId="5"/>
  </si>
  <si>
    <r>
      <t xml:space="preserve">売掛
</t>
    </r>
    <r>
      <rPr>
        <b/>
        <sz val="10"/>
        <color rgb="FF000000"/>
        <rFont val="ＭＳ Ｐ明朝"/>
        <family val="1"/>
        <charset val="128"/>
      </rPr>
      <t>(その他)</t>
    </r>
    <phoneticPr fontId="5"/>
  </si>
  <si>
    <r>
      <t xml:space="preserve">備考①
</t>
    </r>
    <r>
      <rPr>
        <b/>
        <sz val="10"/>
        <color rgb="FF000000"/>
        <rFont val="ＭＳ Ｐ明朝"/>
        <family val="1"/>
        <charset val="128"/>
      </rPr>
      <t>(割引/割増分)</t>
    </r>
    <rPh sb="0" eb="1">
      <t>ブン</t>
    </rPh>
    <phoneticPr fontId="5"/>
  </si>
  <si>
    <r>
      <t xml:space="preserve">備考②
</t>
    </r>
    <r>
      <rPr>
        <b/>
        <sz val="10"/>
        <color rgb="FF000000"/>
        <rFont val="ＭＳ Ｐ明朝"/>
        <family val="1"/>
        <charset val="128"/>
      </rPr>
      <t>(出前・テイクアウト分)</t>
    </r>
    <rPh sb="0" eb="2">
      <t>デマエ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</si>
</sst>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;\(#,##0\)"/>
  </numFmts>
  <fonts count="13">
    <font>
      <sz val="11"/>
      <color indexed="8"/>
      <name val="ＭＳ Ｐゴシック"/>
    </font>
    <font>
      <sz val="11"/>
      <color indexed="8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9"/>
      <color indexed="8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sz val="6"/>
      <name val="02UtsukushiMincho"/>
      <family val="3"/>
      <charset val="128"/>
    </font>
    <font>
      <sz val="14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3"/>
      <color indexed="8"/>
      <name val="ＭＳ Ｐ明朝"/>
      <family val="1"/>
      <charset val="128"/>
    </font>
    <font>
      <b/>
      <sz val="10"/>
      <color rgb="FF000000"/>
      <name val="ＭＳ Ｐ明朝"/>
      <family val="1"/>
      <charset val="128"/>
    </font>
    <font>
      <sz val="22"/>
      <color indexed="8"/>
      <name val="ＭＳ Ｐ明朝"/>
      <family val="1"/>
      <charset val="128"/>
    </font>
    <font>
      <sz val="11"/>
      <color indexed="8"/>
      <name val="ＭＳ Ｐゴシック"/>
      <family val="2"/>
      <charset val="128"/>
    </font>
    <font>
      <sz val="15"/>
      <color indexed="8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/>
      <right/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double">
        <color indexed="64"/>
      </bottom>
      <diagonal/>
    </border>
    <border>
      <left style="medium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7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49" fontId="7" fillId="2" borderId="33" xfId="0" applyNumberFormat="1" applyFont="1" applyFill="1" applyBorder="1" applyAlignment="1">
      <alignment horizontal="center"/>
    </xf>
    <xf numFmtId="49" fontId="7" fillId="2" borderId="34" xfId="0" applyNumberFormat="1" applyFont="1" applyFill="1" applyBorder="1" applyAlignment="1">
      <alignment horizontal="center"/>
    </xf>
    <xf numFmtId="49" fontId="7" fillId="2" borderId="41" xfId="0" applyNumberFormat="1" applyFont="1" applyFill="1" applyBorder="1" applyAlignment="1">
      <alignment horizontal="right" wrapText="1"/>
    </xf>
    <xf numFmtId="49" fontId="8" fillId="2" borderId="44" xfId="0" applyNumberFormat="1" applyFont="1" applyFill="1" applyBorder="1" applyAlignment="1">
      <alignment horizontal="right"/>
    </xf>
    <xf numFmtId="49" fontId="8" fillId="5" borderId="17" xfId="0" applyNumberFormat="1" applyFont="1" applyFill="1" applyBorder="1" applyAlignment="1">
      <alignment horizontal="right"/>
    </xf>
    <xf numFmtId="0" fontId="7" fillId="4" borderId="41" xfId="0" applyFont="1" applyFill="1" applyBorder="1" applyAlignment="1">
      <alignment horizontal="right" wrapText="1"/>
    </xf>
    <xf numFmtId="0" fontId="7" fillId="4" borderId="35" xfId="0" applyFont="1" applyFill="1" applyBorder="1" applyAlignment="1">
      <alignment horizontal="right" wrapText="1"/>
    </xf>
    <xf numFmtId="49" fontId="7" fillId="4" borderId="35" xfId="0" applyNumberFormat="1" applyFont="1" applyFill="1" applyBorder="1" applyAlignment="1">
      <alignment horizontal="right" wrapText="1"/>
    </xf>
    <xf numFmtId="49" fontId="7" fillId="4" borderId="36" xfId="0" applyNumberFormat="1" applyFont="1" applyFill="1" applyBorder="1" applyAlignment="1">
      <alignment horizontal="right" wrapText="1"/>
    </xf>
    <xf numFmtId="49" fontId="8" fillId="5" borderId="41" xfId="0" applyNumberFormat="1" applyFont="1" applyFill="1" applyBorder="1" applyAlignment="1">
      <alignment horizontal="right"/>
    </xf>
    <xf numFmtId="49" fontId="8" fillId="5" borderId="35" xfId="0" applyNumberFormat="1" applyFont="1" applyFill="1" applyBorder="1" applyAlignment="1">
      <alignment horizontal="right"/>
    </xf>
    <xf numFmtId="49" fontId="8" fillId="5" borderId="36" xfId="0" applyNumberFormat="1" applyFont="1" applyFill="1" applyBorder="1" applyAlignment="1">
      <alignment horizontal="right"/>
    </xf>
    <xf numFmtId="49" fontId="8" fillId="6" borderId="37" xfId="0" applyNumberFormat="1" applyFont="1" applyFill="1" applyBorder="1" applyAlignment="1">
      <alignment horizontal="right" wrapText="1"/>
    </xf>
    <xf numFmtId="49" fontId="8" fillId="6" borderId="36" xfId="0" applyNumberFormat="1" applyFont="1" applyFill="1" applyBorder="1" applyAlignment="1">
      <alignment horizontal="right" wrapText="1"/>
    </xf>
    <xf numFmtId="0" fontId="1" fillId="2" borderId="14" xfId="0" applyFont="1" applyFill="1" applyBorder="1" applyAlignment="1">
      <alignment horizontal="left" vertical="center"/>
    </xf>
    <xf numFmtId="49" fontId="4" fillId="3" borderId="21" xfId="0" applyNumberFormat="1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49" fontId="10" fillId="2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38" fontId="2" fillId="2" borderId="23" xfId="1" applyFont="1" applyFill="1" applyBorder="1" applyAlignment="1">
      <alignment horizontal="right"/>
    </xf>
    <xf numFmtId="38" fontId="2" fillId="2" borderId="47" xfId="1" applyFont="1" applyFill="1" applyBorder="1" applyAlignment="1">
      <alignment horizontal="right"/>
    </xf>
    <xf numFmtId="38" fontId="2" fillId="2" borderId="53" xfId="1" applyFont="1" applyFill="1" applyBorder="1" applyAlignment="1">
      <alignment horizontal="right"/>
    </xf>
    <xf numFmtId="38" fontId="2" fillId="2" borderId="50" xfId="1" applyFont="1" applyFill="1" applyBorder="1" applyAlignment="1">
      <alignment horizontal="right"/>
    </xf>
    <xf numFmtId="38" fontId="2" fillId="2" borderId="24" xfId="1" applyFont="1" applyFill="1" applyBorder="1" applyAlignment="1">
      <alignment horizontal="right"/>
    </xf>
    <xf numFmtId="38" fontId="2" fillId="2" borderId="48" xfId="1" applyFont="1" applyFill="1" applyBorder="1" applyAlignment="1">
      <alignment horizontal="right"/>
    </xf>
    <xf numFmtId="38" fontId="6" fillId="2" borderId="42" xfId="1" applyFont="1" applyFill="1" applyBorder="1" applyAlignment="1">
      <alignment horizontal="right"/>
    </xf>
    <xf numFmtId="38" fontId="6" fillId="2" borderId="45" xfId="1" applyFont="1" applyFill="1" applyBorder="1" applyAlignment="1">
      <alignment horizontal="right"/>
    </xf>
    <xf numFmtId="38" fontId="6" fillId="2" borderId="51" xfId="1" applyFont="1" applyFill="1" applyBorder="1" applyAlignment="1">
      <alignment horizontal="right"/>
    </xf>
    <xf numFmtId="38" fontId="6" fillId="2" borderId="31" xfId="1" applyFont="1" applyFill="1" applyBorder="1" applyAlignment="1">
      <alignment horizontal="right"/>
    </xf>
    <xf numFmtId="38" fontId="6" fillId="2" borderId="32" xfId="1" applyFont="1" applyFill="1" applyBorder="1" applyAlignment="1">
      <alignment horizontal="right"/>
    </xf>
    <xf numFmtId="38" fontId="6" fillId="2" borderId="38" xfId="1" applyFont="1" applyFill="1" applyBorder="1" applyAlignment="1">
      <alignment horizontal="right"/>
    </xf>
    <xf numFmtId="38" fontId="6" fillId="2" borderId="43" xfId="1" applyFont="1" applyFill="1" applyBorder="1" applyAlignment="1">
      <alignment horizontal="right"/>
    </xf>
    <xf numFmtId="38" fontId="6" fillId="2" borderId="46" xfId="1" applyFont="1" applyFill="1" applyBorder="1" applyAlignment="1">
      <alignment horizontal="right"/>
    </xf>
    <xf numFmtId="38" fontId="6" fillId="2" borderId="52" xfId="1" applyFont="1" applyFill="1" applyBorder="1" applyAlignment="1">
      <alignment horizontal="right"/>
    </xf>
    <xf numFmtId="38" fontId="6" fillId="2" borderId="12" xfId="1" applyFont="1" applyFill="1" applyBorder="1" applyAlignment="1">
      <alignment horizontal="right"/>
    </xf>
    <xf numFmtId="38" fontId="6" fillId="2" borderId="19" xfId="1" applyFont="1" applyFill="1" applyBorder="1" applyAlignment="1">
      <alignment horizontal="right"/>
    </xf>
    <xf numFmtId="38" fontId="6" fillId="2" borderId="39" xfId="1" applyFont="1" applyFill="1" applyBorder="1" applyAlignment="1">
      <alignment horizontal="right"/>
    </xf>
    <xf numFmtId="38" fontId="6" fillId="2" borderId="49" xfId="1" applyFont="1" applyFill="1" applyBorder="1" applyAlignment="1">
      <alignment horizontal="right"/>
    </xf>
    <xf numFmtId="38" fontId="6" fillId="2" borderId="55" xfId="1" applyFont="1" applyFill="1" applyBorder="1" applyAlignment="1">
      <alignment horizontal="right"/>
    </xf>
    <xf numFmtId="38" fontId="6" fillId="2" borderId="54" xfId="1" applyFont="1" applyFill="1" applyBorder="1" applyAlignment="1">
      <alignment horizontal="right"/>
    </xf>
    <xf numFmtId="38" fontId="6" fillId="2" borderId="27" xfId="1" applyFont="1" applyFill="1" applyBorder="1" applyAlignment="1">
      <alignment horizontal="right"/>
    </xf>
    <xf numFmtId="38" fontId="6" fillId="2" borderId="28" xfId="1" applyFont="1" applyFill="1" applyBorder="1" applyAlignment="1">
      <alignment horizontal="right"/>
    </xf>
    <xf numFmtId="38" fontId="6" fillId="2" borderId="40" xfId="1" applyFont="1" applyFill="1" applyBorder="1" applyAlignment="1">
      <alignment horizontal="right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DAEEF3"/>
      <rgbColor rgb="FFFABF8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"/>
  <sheetViews>
    <sheetView showGridLines="0" tabSelected="1" zoomScaleNormal="111" workbookViewId="0">
      <selection activeCell="K13" sqref="K13"/>
    </sheetView>
  </sheetViews>
  <sheetFormatPr baseColWidth="10" defaultColWidth="8.83203125" defaultRowHeight="14" customHeight="1"/>
  <cols>
    <col min="1" max="1" width="1.33203125" style="3" customWidth="1"/>
    <col min="2" max="3" width="4.33203125" style="12" customWidth="1"/>
    <col min="4" max="6" width="11.6640625" style="3" customWidth="1"/>
    <col min="7" max="20" width="8.33203125" style="3" customWidth="1"/>
    <col min="21" max="22" width="8.83203125" style="12" customWidth="1"/>
    <col min="23" max="25" width="11.83203125" style="3" customWidth="1"/>
    <col min="26" max="27" width="16" style="3" customWidth="1"/>
    <col min="28" max="28" width="8.83203125" style="3" customWidth="1"/>
    <col min="29" max="16384" width="8.83203125" style="3"/>
  </cols>
  <sheetData>
    <row r="1" spans="1:27" ht="8" customHeight="1" thickBot="1">
      <c r="A1" s="1"/>
      <c r="B1" s="18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9"/>
      <c r="V1" s="9"/>
      <c r="W1" s="1"/>
      <c r="X1" s="1"/>
      <c r="Y1" s="1"/>
      <c r="Z1" s="1"/>
      <c r="AA1" s="1"/>
    </row>
    <row r="2" spans="1:27" ht="40" customHeight="1" thickBot="1">
      <c r="A2" s="4"/>
      <c r="B2" s="71"/>
      <c r="C2" s="72"/>
      <c r="D2" s="73"/>
      <c r="E2" s="5"/>
      <c r="F2" s="44" t="s">
        <v>6</v>
      </c>
      <c r="G2" s="45"/>
      <c r="H2" s="45"/>
      <c r="I2" s="45"/>
      <c r="J2" s="46"/>
      <c r="K2" s="1"/>
      <c r="L2" s="1"/>
      <c r="M2" s="6"/>
      <c r="N2" s="1"/>
      <c r="O2" s="1"/>
      <c r="P2" s="1"/>
      <c r="Q2" s="1"/>
      <c r="R2" s="1"/>
      <c r="S2" s="1"/>
      <c r="T2" s="1"/>
      <c r="U2" s="9"/>
      <c r="V2" s="9"/>
      <c r="W2" s="1"/>
      <c r="X2" s="1"/>
      <c r="Y2" s="1"/>
      <c r="Z2" s="1"/>
      <c r="AA2" s="1"/>
    </row>
    <row r="3" spans="1:27" ht="20" customHeight="1" thickBot="1">
      <c r="A3" s="1"/>
      <c r="B3" s="41" t="s">
        <v>7</v>
      </c>
      <c r="C3" s="21"/>
      <c r="D3" s="13"/>
      <c r="E3" s="10"/>
      <c r="F3" s="14"/>
      <c r="G3" s="14"/>
      <c r="H3" s="14"/>
      <c r="I3" s="14"/>
      <c r="J3" s="14"/>
      <c r="K3" s="10"/>
      <c r="L3" s="10"/>
      <c r="M3" s="10"/>
      <c r="N3" s="10"/>
      <c r="O3" s="10"/>
      <c r="P3" s="10"/>
      <c r="Q3" s="10"/>
      <c r="R3" s="10"/>
      <c r="S3" s="10"/>
      <c r="T3" s="10"/>
      <c r="U3" s="15"/>
      <c r="V3" s="15"/>
      <c r="W3" s="10"/>
      <c r="X3" s="10"/>
      <c r="Y3" s="10"/>
      <c r="Z3" s="10"/>
      <c r="AA3" s="10"/>
    </row>
    <row r="4" spans="1:27" ht="37" customHeight="1" thickBot="1">
      <c r="A4" s="20"/>
      <c r="B4" s="27" t="s">
        <v>0</v>
      </c>
      <c r="C4" s="28" t="s">
        <v>1</v>
      </c>
      <c r="D4" s="29" t="s">
        <v>10</v>
      </c>
      <c r="E4" s="30" t="s">
        <v>8</v>
      </c>
      <c r="F4" s="31" t="s">
        <v>2</v>
      </c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4" t="s">
        <v>11</v>
      </c>
      <c r="V4" s="35" t="s">
        <v>12</v>
      </c>
      <c r="W4" s="36" t="s">
        <v>3</v>
      </c>
      <c r="X4" s="37" t="s">
        <v>4</v>
      </c>
      <c r="Y4" s="38" t="s">
        <v>9</v>
      </c>
      <c r="Z4" s="39" t="s">
        <v>13</v>
      </c>
      <c r="AA4" s="40" t="s">
        <v>14</v>
      </c>
    </row>
    <row r="5" spans="1:27" ht="25" customHeight="1">
      <c r="A5" s="20"/>
      <c r="B5" s="25">
        <v>1</v>
      </c>
      <c r="C5" s="26"/>
      <c r="D5" s="53"/>
      <c r="E5" s="54"/>
      <c r="F5" s="55"/>
      <c r="G5" s="53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7"/>
      <c r="W5" s="53"/>
      <c r="X5" s="56"/>
      <c r="Y5" s="57"/>
      <c r="Z5" s="58"/>
      <c r="AA5" s="57"/>
    </row>
    <row r="6" spans="1:27" ht="25" customHeight="1">
      <c r="A6" s="20"/>
      <c r="B6" s="22">
        <v>2</v>
      </c>
      <c r="C6" s="19"/>
      <c r="D6" s="59"/>
      <c r="E6" s="60"/>
      <c r="F6" s="61"/>
      <c r="G6" s="59"/>
      <c r="H6" s="62"/>
      <c r="I6" s="56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3"/>
      <c r="W6" s="59"/>
      <c r="X6" s="62"/>
      <c r="Y6" s="63"/>
      <c r="Z6" s="64"/>
      <c r="AA6" s="63"/>
    </row>
    <row r="7" spans="1:27" ht="25" customHeight="1">
      <c r="A7" s="20"/>
      <c r="B7" s="22">
        <v>3</v>
      </c>
      <c r="C7" s="19"/>
      <c r="D7" s="59"/>
      <c r="E7" s="60"/>
      <c r="F7" s="61"/>
      <c r="G7" s="59"/>
      <c r="H7" s="62"/>
      <c r="I7" s="56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3"/>
      <c r="W7" s="59"/>
      <c r="X7" s="62"/>
      <c r="Y7" s="63"/>
      <c r="Z7" s="64"/>
      <c r="AA7" s="63"/>
    </row>
    <row r="8" spans="1:27" ht="25" customHeight="1">
      <c r="A8" s="20"/>
      <c r="B8" s="22">
        <v>4</v>
      </c>
      <c r="C8" s="19"/>
      <c r="D8" s="59"/>
      <c r="E8" s="60"/>
      <c r="F8" s="61"/>
      <c r="G8" s="59"/>
      <c r="H8" s="62"/>
      <c r="I8" s="56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59"/>
      <c r="X8" s="62"/>
      <c r="Y8" s="63"/>
      <c r="Z8" s="64"/>
      <c r="AA8" s="63"/>
    </row>
    <row r="9" spans="1:27" ht="25" customHeight="1">
      <c r="A9" s="20"/>
      <c r="B9" s="22">
        <v>5</v>
      </c>
      <c r="C9" s="19"/>
      <c r="D9" s="59"/>
      <c r="E9" s="60"/>
      <c r="F9" s="61"/>
      <c r="G9" s="59"/>
      <c r="H9" s="62"/>
      <c r="I9" s="56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3"/>
      <c r="W9" s="59"/>
      <c r="X9" s="62"/>
      <c r="Y9" s="63"/>
      <c r="Z9" s="64"/>
      <c r="AA9" s="63"/>
    </row>
    <row r="10" spans="1:27" ht="25" customHeight="1">
      <c r="A10" s="20"/>
      <c r="B10" s="22">
        <v>6</v>
      </c>
      <c r="C10" s="19"/>
      <c r="D10" s="59"/>
      <c r="E10" s="60"/>
      <c r="F10" s="61"/>
      <c r="G10" s="59"/>
      <c r="H10" s="62"/>
      <c r="I10" s="56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3"/>
      <c r="W10" s="59"/>
      <c r="X10" s="62"/>
      <c r="Y10" s="63"/>
      <c r="Z10" s="64"/>
      <c r="AA10" s="63"/>
    </row>
    <row r="11" spans="1:27" ht="25" customHeight="1">
      <c r="A11" s="20"/>
      <c r="B11" s="22">
        <v>7</v>
      </c>
      <c r="C11" s="19"/>
      <c r="D11" s="59"/>
      <c r="E11" s="60"/>
      <c r="F11" s="61"/>
      <c r="G11" s="59"/>
      <c r="H11" s="62"/>
      <c r="I11" s="56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3"/>
      <c r="W11" s="59"/>
      <c r="X11" s="62"/>
      <c r="Y11" s="63"/>
      <c r="Z11" s="64"/>
      <c r="AA11" s="63"/>
    </row>
    <row r="12" spans="1:27" ht="25" customHeight="1">
      <c r="A12" s="20"/>
      <c r="B12" s="22">
        <v>8</v>
      </c>
      <c r="C12" s="19"/>
      <c r="D12" s="59"/>
      <c r="E12" s="60"/>
      <c r="F12" s="61"/>
      <c r="G12" s="59"/>
      <c r="H12" s="62"/>
      <c r="I12" s="56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3"/>
      <c r="W12" s="59"/>
      <c r="X12" s="62"/>
      <c r="Y12" s="63"/>
      <c r="Z12" s="64"/>
      <c r="AA12" s="63"/>
    </row>
    <row r="13" spans="1:27" ht="25" customHeight="1">
      <c r="A13" s="20"/>
      <c r="B13" s="22">
        <v>9</v>
      </c>
      <c r="C13" s="19"/>
      <c r="D13" s="59"/>
      <c r="E13" s="60"/>
      <c r="F13" s="61"/>
      <c r="G13" s="59"/>
      <c r="H13" s="62"/>
      <c r="I13" s="56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3"/>
      <c r="W13" s="59"/>
      <c r="X13" s="62"/>
      <c r="Y13" s="63"/>
      <c r="Z13" s="64"/>
      <c r="AA13" s="63"/>
    </row>
    <row r="14" spans="1:27" ht="25" customHeight="1">
      <c r="A14" s="20"/>
      <c r="B14" s="22">
        <v>10</v>
      </c>
      <c r="C14" s="19"/>
      <c r="D14" s="59"/>
      <c r="E14" s="60"/>
      <c r="F14" s="61"/>
      <c r="G14" s="59"/>
      <c r="H14" s="62"/>
      <c r="I14" s="56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3"/>
      <c r="W14" s="59"/>
      <c r="X14" s="62"/>
      <c r="Y14" s="63"/>
      <c r="Z14" s="64"/>
      <c r="AA14" s="63"/>
    </row>
    <row r="15" spans="1:27" ht="25" customHeight="1">
      <c r="A15" s="20"/>
      <c r="B15" s="22">
        <v>11</v>
      </c>
      <c r="C15" s="19"/>
      <c r="D15" s="59"/>
      <c r="E15" s="60"/>
      <c r="F15" s="61"/>
      <c r="G15" s="59"/>
      <c r="H15" s="62"/>
      <c r="I15" s="56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3"/>
      <c r="W15" s="59"/>
      <c r="X15" s="62"/>
      <c r="Y15" s="63"/>
      <c r="Z15" s="64"/>
      <c r="AA15" s="63"/>
    </row>
    <row r="16" spans="1:27" ht="25" customHeight="1">
      <c r="A16" s="20"/>
      <c r="B16" s="22">
        <v>12</v>
      </c>
      <c r="C16" s="19"/>
      <c r="D16" s="59"/>
      <c r="E16" s="60"/>
      <c r="F16" s="61"/>
      <c r="G16" s="59"/>
      <c r="H16" s="62"/>
      <c r="I16" s="56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3"/>
      <c r="W16" s="59"/>
      <c r="X16" s="62"/>
      <c r="Y16" s="63"/>
      <c r="Z16" s="64"/>
      <c r="AA16" s="63"/>
    </row>
    <row r="17" spans="1:27" ht="25" customHeight="1">
      <c r="A17" s="20"/>
      <c r="B17" s="22">
        <v>13</v>
      </c>
      <c r="C17" s="19"/>
      <c r="D17" s="59"/>
      <c r="E17" s="60"/>
      <c r="F17" s="61"/>
      <c r="G17" s="59"/>
      <c r="H17" s="62"/>
      <c r="I17" s="56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W17" s="59"/>
      <c r="X17" s="62"/>
      <c r="Y17" s="63"/>
      <c r="Z17" s="64"/>
      <c r="AA17" s="63"/>
    </row>
    <row r="18" spans="1:27" ht="25" customHeight="1">
      <c r="A18" s="20"/>
      <c r="B18" s="22">
        <v>14</v>
      </c>
      <c r="C18" s="19"/>
      <c r="D18" s="59"/>
      <c r="E18" s="60"/>
      <c r="F18" s="61"/>
      <c r="G18" s="5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3"/>
      <c r="W18" s="59"/>
      <c r="X18" s="62"/>
      <c r="Y18" s="63"/>
      <c r="Z18" s="64"/>
      <c r="AA18" s="63"/>
    </row>
    <row r="19" spans="1:27" ht="25" customHeight="1">
      <c r="A19" s="20"/>
      <c r="B19" s="22">
        <v>15</v>
      </c>
      <c r="C19" s="19"/>
      <c r="D19" s="59"/>
      <c r="E19" s="60"/>
      <c r="F19" s="61"/>
      <c r="G19" s="5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3"/>
      <c r="W19" s="59"/>
      <c r="X19" s="62"/>
      <c r="Y19" s="63"/>
      <c r="Z19" s="64"/>
      <c r="AA19" s="63"/>
    </row>
    <row r="20" spans="1:27" ht="25" customHeight="1">
      <c r="A20" s="20"/>
      <c r="B20" s="22">
        <v>16</v>
      </c>
      <c r="C20" s="19"/>
      <c r="D20" s="59"/>
      <c r="E20" s="60"/>
      <c r="F20" s="61"/>
      <c r="G20" s="5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3"/>
      <c r="W20" s="59"/>
      <c r="X20" s="62"/>
      <c r="Y20" s="63"/>
      <c r="Z20" s="64"/>
      <c r="AA20" s="63"/>
    </row>
    <row r="21" spans="1:27" ht="25" customHeight="1">
      <c r="A21" s="20"/>
      <c r="B21" s="22">
        <v>17</v>
      </c>
      <c r="C21" s="19"/>
      <c r="D21" s="59"/>
      <c r="E21" s="60"/>
      <c r="F21" s="61"/>
      <c r="G21" s="5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3"/>
      <c r="W21" s="59"/>
      <c r="X21" s="62"/>
      <c r="Y21" s="63"/>
      <c r="Z21" s="64"/>
      <c r="AA21" s="63"/>
    </row>
    <row r="22" spans="1:27" ht="25" customHeight="1">
      <c r="A22" s="20"/>
      <c r="B22" s="22">
        <v>18</v>
      </c>
      <c r="C22" s="19"/>
      <c r="D22" s="59"/>
      <c r="E22" s="60"/>
      <c r="F22" s="61"/>
      <c r="G22" s="5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3"/>
      <c r="W22" s="59"/>
      <c r="X22" s="62"/>
      <c r="Y22" s="63"/>
      <c r="Z22" s="64"/>
      <c r="AA22" s="63"/>
    </row>
    <row r="23" spans="1:27" ht="25" customHeight="1">
      <c r="A23" s="20"/>
      <c r="B23" s="22">
        <v>19</v>
      </c>
      <c r="C23" s="19"/>
      <c r="D23" s="59"/>
      <c r="E23" s="60"/>
      <c r="F23" s="61"/>
      <c r="G23" s="5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3"/>
      <c r="W23" s="59"/>
      <c r="X23" s="62"/>
      <c r="Y23" s="63"/>
      <c r="Z23" s="64"/>
      <c r="AA23" s="63"/>
    </row>
    <row r="24" spans="1:27" ht="25" customHeight="1">
      <c r="A24" s="20"/>
      <c r="B24" s="22">
        <v>20</v>
      </c>
      <c r="C24" s="19"/>
      <c r="D24" s="59"/>
      <c r="E24" s="60"/>
      <c r="F24" s="61"/>
      <c r="G24" s="5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3"/>
      <c r="W24" s="59"/>
      <c r="X24" s="62"/>
      <c r="Y24" s="63"/>
      <c r="Z24" s="64"/>
      <c r="AA24" s="63"/>
    </row>
    <row r="25" spans="1:27" ht="25" customHeight="1">
      <c r="A25" s="20"/>
      <c r="B25" s="22">
        <v>21</v>
      </c>
      <c r="C25" s="19"/>
      <c r="D25" s="59"/>
      <c r="E25" s="60"/>
      <c r="F25" s="61"/>
      <c r="G25" s="5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3"/>
      <c r="W25" s="59"/>
      <c r="X25" s="62"/>
      <c r="Y25" s="63"/>
      <c r="Z25" s="64"/>
      <c r="AA25" s="63"/>
    </row>
    <row r="26" spans="1:27" ht="25" customHeight="1">
      <c r="A26" s="20"/>
      <c r="B26" s="22">
        <v>22</v>
      </c>
      <c r="C26" s="19"/>
      <c r="D26" s="59"/>
      <c r="E26" s="60"/>
      <c r="F26" s="61"/>
      <c r="G26" s="5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3"/>
      <c r="W26" s="59"/>
      <c r="X26" s="62"/>
      <c r="Y26" s="63"/>
      <c r="Z26" s="64"/>
      <c r="AA26" s="63"/>
    </row>
    <row r="27" spans="1:27" ht="25" customHeight="1">
      <c r="A27" s="20"/>
      <c r="B27" s="22">
        <v>23</v>
      </c>
      <c r="C27" s="19"/>
      <c r="D27" s="59"/>
      <c r="E27" s="60"/>
      <c r="F27" s="61"/>
      <c r="G27" s="5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3"/>
      <c r="W27" s="59"/>
      <c r="X27" s="62"/>
      <c r="Y27" s="63"/>
      <c r="Z27" s="64"/>
      <c r="AA27" s="63"/>
    </row>
    <row r="28" spans="1:27" ht="25" customHeight="1">
      <c r="A28" s="20"/>
      <c r="B28" s="22">
        <v>24</v>
      </c>
      <c r="C28" s="19"/>
      <c r="D28" s="59"/>
      <c r="E28" s="60"/>
      <c r="F28" s="61"/>
      <c r="G28" s="5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3"/>
      <c r="W28" s="59"/>
      <c r="X28" s="62"/>
      <c r="Y28" s="63"/>
      <c r="Z28" s="64"/>
      <c r="AA28" s="63"/>
    </row>
    <row r="29" spans="1:27" ht="25" customHeight="1">
      <c r="A29" s="20"/>
      <c r="B29" s="22">
        <v>25</v>
      </c>
      <c r="C29" s="19"/>
      <c r="D29" s="59"/>
      <c r="E29" s="60"/>
      <c r="F29" s="61"/>
      <c r="G29" s="5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3"/>
      <c r="W29" s="59"/>
      <c r="X29" s="62"/>
      <c r="Y29" s="63"/>
      <c r="Z29" s="64"/>
      <c r="AA29" s="63"/>
    </row>
    <row r="30" spans="1:27" ht="25" customHeight="1">
      <c r="A30" s="20"/>
      <c r="B30" s="22">
        <v>26</v>
      </c>
      <c r="C30" s="19"/>
      <c r="D30" s="59"/>
      <c r="E30" s="60"/>
      <c r="F30" s="61"/>
      <c r="G30" s="5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3"/>
      <c r="W30" s="59"/>
      <c r="X30" s="62"/>
      <c r="Y30" s="63"/>
      <c r="Z30" s="64"/>
      <c r="AA30" s="63"/>
    </row>
    <row r="31" spans="1:27" ht="25" customHeight="1">
      <c r="A31" s="20"/>
      <c r="B31" s="22">
        <v>27</v>
      </c>
      <c r="C31" s="19"/>
      <c r="D31" s="59"/>
      <c r="E31" s="60"/>
      <c r="F31" s="61"/>
      <c r="G31" s="5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3"/>
      <c r="W31" s="59"/>
      <c r="X31" s="62"/>
      <c r="Y31" s="63"/>
      <c r="Z31" s="64"/>
      <c r="AA31" s="63"/>
    </row>
    <row r="32" spans="1:27" ht="25" customHeight="1">
      <c r="A32" s="20"/>
      <c r="B32" s="22">
        <v>28</v>
      </c>
      <c r="C32" s="19"/>
      <c r="D32" s="59"/>
      <c r="E32" s="60"/>
      <c r="F32" s="61"/>
      <c r="G32" s="5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3"/>
      <c r="W32" s="59"/>
      <c r="X32" s="62"/>
      <c r="Y32" s="63"/>
      <c r="Z32" s="64"/>
      <c r="AA32" s="63"/>
    </row>
    <row r="33" spans="1:27" ht="25" customHeight="1">
      <c r="A33" s="20"/>
      <c r="B33" s="22">
        <v>29</v>
      </c>
      <c r="C33" s="19"/>
      <c r="D33" s="59"/>
      <c r="E33" s="60"/>
      <c r="F33" s="61"/>
      <c r="G33" s="5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3"/>
      <c r="W33" s="59"/>
      <c r="X33" s="62"/>
      <c r="Y33" s="63"/>
      <c r="Z33" s="64"/>
      <c r="AA33" s="63"/>
    </row>
    <row r="34" spans="1:27" ht="25" customHeight="1">
      <c r="A34" s="20"/>
      <c r="B34" s="22">
        <v>30</v>
      </c>
      <c r="C34" s="19"/>
      <c r="D34" s="59"/>
      <c r="E34" s="60"/>
      <c r="F34" s="61"/>
      <c r="G34" s="5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3"/>
      <c r="W34" s="59"/>
      <c r="X34" s="62"/>
      <c r="Y34" s="63"/>
      <c r="Z34" s="64"/>
      <c r="AA34" s="63"/>
    </row>
    <row r="35" spans="1:27" ht="25" customHeight="1">
      <c r="A35" s="20"/>
      <c r="B35" s="22">
        <v>31</v>
      </c>
      <c r="C35" s="19"/>
      <c r="D35" s="59"/>
      <c r="E35" s="60"/>
      <c r="F35" s="61"/>
      <c r="G35" s="5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3"/>
      <c r="W35" s="59"/>
      <c r="X35" s="62"/>
      <c r="Y35" s="63"/>
      <c r="Z35" s="64"/>
      <c r="AA35" s="63"/>
    </row>
    <row r="36" spans="1:27" ht="11" customHeight="1" thickBot="1">
      <c r="A36" s="20"/>
      <c r="B36" s="23"/>
      <c r="C36" s="24"/>
      <c r="D36" s="65"/>
      <c r="E36" s="66"/>
      <c r="F36" s="67"/>
      <c r="G36" s="65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9"/>
      <c r="W36" s="65"/>
      <c r="X36" s="68"/>
      <c r="Y36" s="69"/>
      <c r="Z36" s="70"/>
      <c r="AA36" s="69"/>
    </row>
    <row r="37" spans="1:27" ht="37" customHeight="1" thickTop="1" thickBot="1">
      <c r="A37" s="20"/>
      <c r="B37" s="42" t="s">
        <v>5</v>
      </c>
      <c r="C37" s="43"/>
      <c r="D37" s="47">
        <f>SUM(D5:D36)</f>
        <v>0</v>
      </c>
      <c r="E37" s="48">
        <f t="shared" ref="E37:AA37" si="0">SUM(E5:E36)</f>
        <v>0</v>
      </c>
      <c r="F37" s="49">
        <f t="shared" si="0"/>
        <v>0</v>
      </c>
      <c r="G37" s="50">
        <f t="shared" si="0"/>
        <v>0</v>
      </c>
      <c r="H37" s="47">
        <f t="shared" si="0"/>
        <v>0</v>
      </c>
      <c r="I37" s="47">
        <f t="shared" si="0"/>
        <v>0</v>
      </c>
      <c r="J37" s="47">
        <f t="shared" si="0"/>
        <v>0</v>
      </c>
      <c r="K37" s="47">
        <f t="shared" si="0"/>
        <v>0</v>
      </c>
      <c r="L37" s="47">
        <f t="shared" si="0"/>
        <v>0</v>
      </c>
      <c r="M37" s="47">
        <f t="shared" si="0"/>
        <v>0</v>
      </c>
      <c r="N37" s="47">
        <f t="shared" si="0"/>
        <v>0</v>
      </c>
      <c r="O37" s="47">
        <f t="shared" si="0"/>
        <v>0</v>
      </c>
      <c r="P37" s="47">
        <f t="shared" si="0"/>
        <v>0</v>
      </c>
      <c r="Q37" s="47">
        <f t="shared" si="0"/>
        <v>0</v>
      </c>
      <c r="R37" s="47">
        <f t="shared" si="0"/>
        <v>0</v>
      </c>
      <c r="S37" s="47">
        <f t="shared" si="0"/>
        <v>0</v>
      </c>
      <c r="T37" s="47">
        <f t="shared" si="0"/>
        <v>0</v>
      </c>
      <c r="U37" s="47">
        <f>SUM(U5:U36)</f>
        <v>0</v>
      </c>
      <c r="V37" s="51">
        <f t="shared" si="0"/>
        <v>0</v>
      </c>
      <c r="W37" s="50">
        <f t="shared" si="0"/>
        <v>0</v>
      </c>
      <c r="X37" s="47">
        <f t="shared" si="0"/>
        <v>0</v>
      </c>
      <c r="Y37" s="51">
        <f t="shared" si="0"/>
        <v>0</v>
      </c>
      <c r="Z37" s="52">
        <f t="shared" si="0"/>
        <v>0</v>
      </c>
      <c r="AA37" s="51">
        <f t="shared" si="0"/>
        <v>0</v>
      </c>
    </row>
    <row r="38" spans="1:27" ht="14.5" customHeight="1">
      <c r="A38" s="1"/>
      <c r="B38" s="17"/>
      <c r="C38" s="17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  <c r="V38" s="17"/>
      <c r="W38" s="16"/>
      <c r="X38" s="16"/>
      <c r="Y38" s="16"/>
      <c r="Z38" s="16"/>
      <c r="AA38" s="16"/>
    </row>
    <row r="39" spans="1:27" ht="9" hidden="1" customHeight="1">
      <c r="A39" s="1"/>
      <c r="B39" s="9"/>
      <c r="C39" s="7"/>
      <c r="D39" s="8">
        <v>2015</v>
      </c>
      <c r="E39" s="8">
        <v>2</v>
      </c>
      <c r="F39" s="8">
        <f>WEEKDAY(DATE($D$39,$E$39,B5),1)</f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9"/>
      <c r="V39" s="9"/>
      <c r="W39" s="1"/>
      <c r="X39" s="1"/>
      <c r="Y39" s="1"/>
      <c r="Z39" s="1"/>
      <c r="AA39" s="1"/>
    </row>
    <row r="40" spans="1:27" ht="14" customHeight="1">
      <c r="A40" s="1"/>
      <c r="B40" s="9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9"/>
      <c r="V40" s="9"/>
      <c r="W40" s="1"/>
      <c r="X40" s="1"/>
      <c r="Y40" s="1"/>
      <c r="Z40" s="1"/>
      <c r="AA40" s="1"/>
    </row>
  </sheetData>
  <mergeCells count="3">
    <mergeCell ref="B2:D2"/>
    <mergeCell ref="B37:C37"/>
    <mergeCell ref="F2:J2"/>
  </mergeCells>
  <phoneticPr fontId="5"/>
  <conditionalFormatting sqref="B1 W5:Y36 G37:AA37 D5:F37">
    <cfRule type="cellIs" dxfId="0" priority="1" stopIfTrue="1" operator="lessThan">
      <formula>0</formula>
    </cfRule>
  </conditionalFormatting>
  <printOptions horizontalCentered="1" verticalCentered="1"/>
  <pageMargins left="0" right="0" top="0" bottom="0" header="0" footer="0"/>
  <pageSetup scale="53"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Expense(Ikebukuro)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Kawabata</cp:lastModifiedBy>
  <dcterms:modified xsi:type="dcterms:W3CDTF">2021-05-16T02:10:12Z</dcterms:modified>
</cp:coreProperties>
</file>