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'Dashboard'!$A$8:$A$10</f>
            </numRef>
          </cat>
          <val>
            <numRef>
              <f>'Dashboard'!$B$8:$B$10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'Dashboard'!$A$8:$A$10</f>
            </numRef>
          </cat>
          <val>
            <numRef>
              <f>'Dashboard'!$C$8:$C$10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2026-09-24 13:23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22</t>
        </is>
      </c>
      <c r="B5" s="4" t="inlineStr">
        <is>
          <t>3</t>
        </is>
      </c>
      <c r="C5" s="4" t="inlineStr">
        <is>
          <t>+10%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Boyce House (Canvas)</t>
        </is>
      </c>
      <c r="B5" t="inlineStr">
        <is>
          <t>BRONZE EN SUITE</t>
        </is>
      </c>
      <c r="C5" t="inlineStr">
        <is>
          <t>ensuite</t>
        </is>
      </c>
      <c r="D5" t="inlineStr">
        <is>
          <t>£172.00</t>
        </is>
      </c>
      <c r="E5" t="inlineStr"/>
      <c r="F5" t="inlineStr">
        <is>
          <t>+0.0%</t>
        </is>
      </c>
      <c r="G5" s="8" t="inlineStr">
        <is>
          <t>+6.2%</t>
        </is>
      </c>
      <c r="H5" t="inlineStr">
        <is>
          <t>En-suite bronze</t>
        </is>
      </c>
      <c r="I5" s="8" t="inlineStr">
        <is>
          <t>+23.7%</t>
        </is>
      </c>
    </row>
    <row r="6">
      <c r="A6" t="inlineStr">
        <is>
          <t>Boyce House (Canvas)</t>
        </is>
      </c>
      <c r="B6" t="inlineStr">
        <is>
          <t>GOLD EN SUITE</t>
        </is>
      </c>
      <c r="C6" t="inlineStr">
        <is>
          <t>ensuite</t>
        </is>
      </c>
      <c r="D6" t="inlineStr">
        <is>
          <t>£187.00</t>
        </is>
      </c>
      <c r="E6" t="inlineStr"/>
      <c r="F6" t="inlineStr">
        <is>
          <t>+0.0%</t>
        </is>
      </c>
      <c r="G6" s="7" t="inlineStr">
        <is>
          <t>-0.5%</t>
        </is>
      </c>
      <c r="H6" t="inlineStr">
        <is>
          <t>En-suite gold</t>
        </is>
      </c>
      <c r="I6" s="8" t="inlineStr">
        <is>
          <t>+17.6%</t>
        </is>
      </c>
    </row>
    <row r="7">
      <c r="A7" t="inlineStr">
        <is>
          <t>Boyce House (Canvas)</t>
        </is>
      </c>
      <c r="B7" t="inlineStr">
        <is>
          <t>GOLD STUDIO</t>
        </is>
      </c>
      <c r="C7" t="inlineStr">
        <is>
          <t>studio</t>
        </is>
      </c>
      <c r="D7" t="inlineStr">
        <is>
          <t>£252.00</t>
        </is>
      </c>
      <c r="E7" t="inlineStr"/>
      <c r="F7" t="inlineStr">
        <is>
          <t>+0.0%</t>
        </is>
      </c>
      <c r="G7" s="7" t="inlineStr">
        <is>
          <t>-15.2%</t>
        </is>
      </c>
      <c r="H7" t="inlineStr"/>
      <c r="I7" t="inlineStr"/>
    </row>
    <row r="8">
      <c r="A8" t="inlineStr">
        <is>
          <t>Boyce House (Canvas)</t>
        </is>
      </c>
      <c r="B8" t="inlineStr">
        <is>
          <t>PLATINUM EN SUITE</t>
        </is>
      </c>
      <c r="C8" t="inlineStr">
        <is>
          <t>ensuite</t>
        </is>
      </c>
      <c r="D8" t="inlineStr">
        <is>
          <t>£214.00</t>
        </is>
      </c>
      <c r="E8" t="inlineStr"/>
      <c r="F8" t="inlineStr">
        <is>
          <t>+0.0%</t>
        </is>
      </c>
      <c r="G8" t="inlineStr">
        <is>
          <t>+0.0%</t>
        </is>
      </c>
      <c r="H8" t="inlineStr"/>
      <c r="I8" t="inlineStr"/>
    </row>
    <row r="9">
      <c r="A9" t="inlineStr">
        <is>
          <t>Boyce House (Canvas)</t>
        </is>
      </c>
      <c r="B9" t="inlineStr">
        <is>
          <t>PLATINUM STUDIO</t>
        </is>
      </c>
      <c r="C9" t="inlineStr">
        <is>
          <t>studio</t>
        </is>
      </c>
      <c r="D9" t="inlineStr">
        <is>
          <t>£252.00</t>
        </is>
      </c>
      <c r="E9" t="inlineStr"/>
      <c r="F9" t="inlineStr">
        <is>
          <t>+0.0%</t>
        </is>
      </c>
      <c r="G9" s="7" t="inlineStr">
        <is>
          <t>-19.7%</t>
        </is>
      </c>
      <c r="H9" t="inlineStr"/>
      <c r="I9" t="inlineStr"/>
    </row>
    <row r="10">
      <c r="A10" t="inlineStr">
        <is>
          <t>Boyce House (Canvas)</t>
        </is>
      </c>
      <c r="B10" t="inlineStr">
        <is>
          <t>SILVER EN SUITE</t>
        </is>
      </c>
      <c r="C10" t="inlineStr">
        <is>
          <t>ensuite</t>
        </is>
      </c>
      <c r="D10" t="inlineStr">
        <is>
          <t>£180.00</t>
        </is>
      </c>
      <c r="E10" t="inlineStr"/>
      <c r="F10" t="inlineStr">
        <is>
          <t>+0.0%</t>
        </is>
      </c>
      <c r="G10" s="7" t="inlineStr">
        <is>
          <t>-8.6%</t>
        </is>
      </c>
      <c r="H10" t="inlineStr">
        <is>
          <t>En-suite silver</t>
        </is>
      </c>
      <c r="I10" s="8" t="inlineStr">
        <is>
          <t>+20.8%</t>
        </is>
      </c>
    </row>
    <row r="11">
      <c r="A11" t="inlineStr">
        <is>
          <t>Boyce House (Canvas)</t>
        </is>
      </c>
      <c r="B11" t="inlineStr">
        <is>
          <t>SILVER STUDIO</t>
        </is>
      </c>
      <c r="C11" t="inlineStr">
        <is>
          <t>studio</t>
        </is>
      </c>
      <c r="D11" t="inlineStr">
        <is>
          <t>£265.00</t>
        </is>
      </c>
      <c r="E11" t="inlineStr"/>
      <c r="F11" t="inlineStr">
        <is>
          <t>+0.0%</t>
        </is>
      </c>
      <c r="G11" s="7" t="inlineStr">
        <is>
          <t>-1.9%</t>
        </is>
      </c>
      <c r="H11" t="inlineStr"/>
      <c r="I11" t="inlineStr"/>
    </row>
    <row r="12">
      <c r="A12" t="inlineStr">
        <is>
          <t>Foundry Courtyard (Prestige)</t>
        </is>
      </c>
      <c r="B12" t="inlineStr">
        <is>
          <t>Bronze Ensuite</t>
        </is>
      </c>
      <c r="C12" t="inlineStr">
        <is>
          <t>ensuite</t>
        </is>
      </c>
      <c r="D12" t="inlineStr">
        <is>
          <t>£138.00</t>
        </is>
      </c>
      <c r="E12" t="inlineStr"/>
      <c r="F12" t="inlineStr">
        <is>
          <t>+0.0%</t>
        </is>
      </c>
      <c r="G12" s="7" t="inlineStr">
        <is>
          <t>-8.0%</t>
        </is>
      </c>
      <c r="H12" t="inlineStr"/>
      <c r="I12" t="inlineStr"/>
    </row>
    <row r="13">
      <c r="A13" t="inlineStr">
        <is>
          <t>Foundry Courtyard (Prestige)</t>
        </is>
      </c>
      <c r="B13" t="inlineStr">
        <is>
          <t>Bronze Plus Ensuite 48 wks 41 wks 34 wks 28 wks 27 wks 18 wks</t>
        </is>
      </c>
      <c r="C13" t="inlineStr">
        <is>
          <t>ensuite</t>
        </is>
      </c>
      <c r="D13" t="inlineStr">
        <is>
          <t>£140.00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Foundry Courtyard (Prestige)</t>
        </is>
      </c>
      <c r="B14" t="inlineStr">
        <is>
          <t>Bronze Sky View Ensuite 48 wks 41 wks 36 wks 27 wks</t>
        </is>
      </c>
      <c r="C14" t="inlineStr">
        <is>
          <t>ensuite</t>
        </is>
      </c>
      <c r="D14" t="inlineStr">
        <is>
          <t>£150.00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/>
      <c r="I14" t="inlineStr"/>
    </row>
    <row r="15">
      <c r="A15" t="inlineStr">
        <is>
          <t>Foundry Courtyard (Prestige)</t>
        </is>
      </c>
      <c r="B15" t="inlineStr">
        <is>
          <t>Gold Ensuite</t>
        </is>
      </c>
      <c r="C15" t="inlineStr">
        <is>
          <t>ensuite</t>
        </is>
      </c>
      <c r="D15" t="inlineStr">
        <is>
          <t>£165.00</t>
        </is>
      </c>
      <c r="E15" t="inlineStr"/>
      <c r="F15" s="7" t="inlineStr">
        <is>
          <t>-10.8%</t>
        </is>
      </c>
      <c r="G15" s="7" t="inlineStr">
        <is>
          <t>-15.4%</t>
        </is>
      </c>
      <c r="H15" t="inlineStr">
        <is>
          <t>En-suite gold</t>
        </is>
      </c>
      <c r="I15" s="8" t="inlineStr">
        <is>
          <t>+3.8%</t>
        </is>
      </c>
    </row>
    <row r="16">
      <c r="A16" t="inlineStr">
        <is>
          <t>Foundry Courtyard (Prestige)</t>
        </is>
      </c>
      <c r="B16" t="inlineStr">
        <is>
          <t>Gold Studio 48 wks 41 wks 27 wks</t>
        </is>
      </c>
      <c r="C16" t="inlineStr">
        <is>
          <t>studio</t>
        </is>
      </c>
      <c r="D16" t="inlineStr">
        <is>
          <t>£185.00</t>
        </is>
      </c>
      <c r="E16" t="inlineStr"/>
      <c r="F16" s="7" t="inlineStr">
        <is>
          <t>-2.6%</t>
        </is>
      </c>
      <c r="G16" s="7" t="inlineStr">
        <is>
          <t>-2.6%</t>
        </is>
      </c>
      <c r="H16" t="inlineStr"/>
      <c r="I16" t="inlineStr"/>
    </row>
    <row r="17">
      <c r="A17" t="inlineStr">
        <is>
          <t>Foundry Courtyard (Prestige)</t>
        </is>
      </c>
      <c r="B17" t="inlineStr">
        <is>
          <t>Silver Plus Ensuite 48 wks</t>
        </is>
      </c>
      <c r="C17" t="inlineStr">
        <is>
          <t>ensuite</t>
        </is>
      </c>
      <c r="D17" t="inlineStr">
        <is>
          <t>£163.00</t>
        </is>
      </c>
      <c r="E17" t="inlineStr"/>
      <c r="F17" s="7" t="inlineStr">
        <is>
          <t>-9.4%</t>
        </is>
      </c>
      <c r="G17" s="7" t="inlineStr">
        <is>
          <t>-9.4%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Silver Studio Plus 48 wks 41 wks 27 wks</t>
        </is>
      </c>
      <c r="C18" t="inlineStr">
        <is>
          <t>studio</t>
        </is>
      </c>
      <c r="D18" t="inlineStr">
        <is>
          <t>£175.00</t>
        </is>
      </c>
      <c r="E18" t="inlineStr"/>
      <c r="F18" s="7" t="inlineStr">
        <is>
          <t>-2.8%</t>
        </is>
      </c>
      <c r="G18" s="7" t="inlineStr">
        <is>
          <t>-2.8%</t>
        </is>
      </c>
      <c r="H18" t="inlineStr"/>
      <c r="I18" t="inlineStr"/>
    </row>
    <row r="19">
      <c r="A19" t="inlineStr">
        <is>
          <t>St James (Abodus)</t>
        </is>
      </c>
      <c r="B19" t="inlineStr">
        <is>
          <t>Classic En-suite</t>
        </is>
      </c>
      <c r="C19" t="inlineStr">
        <is>
          <t>ensuite</t>
        </is>
      </c>
      <c r="D19" t="inlineStr">
        <is>
          <t>£135.00</t>
        </is>
      </c>
      <c r="E19" t="inlineStr"/>
      <c r="F19" t="inlineStr">
        <is>
          <t>+0.0%</t>
        </is>
      </c>
      <c r="G19" s="7" t="inlineStr">
        <is>
          <t>-22.9%</t>
        </is>
      </c>
      <c r="H19" t="inlineStr">
        <is>
          <t>En-suite bronze</t>
        </is>
      </c>
      <c r="I19" s="7" t="inlineStr">
        <is>
          <t>-2.9%</t>
        </is>
      </c>
    </row>
    <row r="20">
      <c r="A20" t="inlineStr">
        <is>
          <t>St James (Abodus)</t>
        </is>
      </c>
      <c r="B20" t="inlineStr">
        <is>
          <t>Classic Studio</t>
        </is>
      </c>
      <c r="C20" t="inlineStr">
        <is>
          <t>studio</t>
        </is>
      </c>
      <c r="D20" t="inlineStr">
        <is>
          <t>£170.00</t>
        </is>
      </c>
      <c r="E20" t="inlineStr"/>
      <c r="F20" t="inlineStr">
        <is>
          <t>+0.0%</t>
        </is>
      </c>
      <c r="G20" s="7" t="inlineStr">
        <is>
          <t>-24.4%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Premium En-suite</t>
        </is>
      </c>
      <c r="C21" t="inlineStr">
        <is>
          <t>ensuite</t>
        </is>
      </c>
      <c r="D21" t="inlineStr">
        <is>
          <t>£145.00</t>
        </is>
      </c>
      <c r="E21" t="inlineStr"/>
      <c r="F21" t="inlineStr">
        <is>
          <t>+0.0%</t>
        </is>
      </c>
      <c r="G21" s="7" t="inlineStr">
        <is>
          <t>-25.6%</t>
        </is>
      </c>
      <c r="H21" t="inlineStr">
        <is>
          <t>En-suite silver</t>
        </is>
      </c>
      <c r="I21" s="7" t="inlineStr">
        <is>
          <t>-2.7%</t>
        </is>
      </c>
    </row>
    <row r="22">
      <c r="A22" t="inlineStr">
        <is>
          <t>St James (Abodus)</t>
        </is>
      </c>
      <c r="B22" t="inlineStr">
        <is>
          <t>Premium Studio</t>
        </is>
      </c>
      <c r="C22" t="inlineStr">
        <is>
          <t>studio</t>
        </is>
      </c>
      <c r="D22" t="inlineStr">
        <is>
          <t>£180.00</t>
        </is>
      </c>
      <c r="E22" t="inlineStr"/>
      <c r="F22" t="inlineStr">
        <is>
          <t>+0.0%</t>
        </is>
      </c>
      <c r="G22" s="7" t="inlineStr">
        <is>
          <t>-28.0%</t>
        </is>
      </c>
      <c r="H22" t="inlineStr"/>
      <c r="I22" t="inlineStr"/>
    </row>
    <row r="23">
      <c r="A23" t="inlineStr">
        <is>
          <t>St James (Abodus)</t>
        </is>
      </c>
      <c r="B23" t="inlineStr">
        <is>
          <t>Superior Studio</t>
        </is>
      </c>
      <c r="C23" t="inlineStr">
        <is>
          <t>studio</t>
        </is>
      </c>
      <c r="D23" t="inlineStr">
        <is>
          <t>£200.00</t>
        </is>
      </c>
      <c r="E23" t="inlineStr"/>
      <c r="F23" t="inlineStr">
        <is>
          <t>+0.0%</t>
        </is>
      </c>
      <c r="G23" s="7" t="inlineStr">
        <is>
          <t>-28.6%</t>
        </is>
      </c>
      <c r="H23" t="inlineStr"/>
      <c r="I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7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2026-09-24T13:24:50Z</dcterms:created>
  <dcterms:modified xsi:type="dcterms:W3CDTF">2026-09-24T13:24:50Z</dcterms:modified>
</cp:coreProperties>
</file>