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School 4th yr 1st sem\Software Engeneering\Supply office forms-20260618T051000Z-3-001\Supply office forms\"/>
    </mc:Choice>
  </mc:AlternateContent>
  <xr:revisionPtr revIDLastSave="0" documentId="13_ncr:1_{3F7113FE-711D-4906-A88C-C82A209BD8E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BUILDINGS" sheetId="9" r:id="rId1"/>
    <sheet name="Technical&amp;Scientific" sheetId="5" r:id="rId2"/>
    <sheet name="Office Equipment" sheetId="6" r:id="rId3"/>
    <sheet name="ICT" sheetId="7" r:id="rId4"/>
    <sheet name="Power Supply System" sheetId="8" r:id="rId5"/>
    <sheet name="Sheet2" sheetId="2" r:id="rId6"/>
    <sheet name="Sheet3" sheetId="3" r:id="rId7"/>
  </sheets>
  <definedNames>
    <definedName name="_xlnm.Print_Area" localSheetId="0">BUILDINGS!$A$1:$U$216</definedName>
    <definedName name="_xlnm.Print_Area" localSheetId="3">ICT!$A$1:$U$215</definedName>
    <definedName name="_xlnm.Print_Area" localSheetId="2">'Office Equipment'!$A$1:$U$217</definedName>
    <definedName name="_xlnm.Print_Area" localSheetId="4">'Power Supply System'!$A$1:$U$219</definedName>
    <definedName name="_xlnm.Print_Area" localSheetId="1">'Technical&amp;Scientific'!$A$1:$U$249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9" l="1"/>
</calcChain>
</file>

<file path=xl/sharedStrings.xml><?xml version="1.0" encoding="utf-8"?>
<sst xmlns="http://schemas.openxmlformats.org/spreadsheetml/2006/main" count="260" uniqueCount="58">
  <si>
    <t>Quantity</t>
  </si>
  <si>
    <t>(Type of Property, Plant &amp; Equipment)</t>
  </si>
  <si>
    <t>ITEM NO.</t>
  </si>
  <si>
    <t>ARTICLE</t>
  </si>
  <si>
    <t>DESCRIPTION</t>
  </si>
  <si>
    <t>PAR #</t>
  </si>
  <si>
    <t>PROPERTY NUMBER</t>
  </si>
  <si>
    <t>ESTIMATED LIFE YEARS</t>
  </si>
  <si>
    <t>DATE OF ACQUISITION</t>
  </si>
  <si>
    <t>UNIT OF MEASURE</t>
  </si>
  <si>
    <t>UNIT VALUE</t>
  </si>
  <si>
    <t>TOTAL VALUE</t>
  </si>
  <si>
    <t>SALVAGE VALUE</t>
  </si>
  <si>
    <t>YEARLY DEPRECIATION</t>
  </si>
  <si>
    <t>ACCUMULATED DEPRECIATION</t>
  </si>
  <si>
    <t>FOR CHECKING COMPUTATION</t>
  </si>
  <si>
    <t>BALANCE PER CARD (Quantity)</t>
  </si>
  <si>
    <t>BALANCE PER COUNT (Quantity)</t>
  </si>
  <si>
    <t>SHORTAGE/OVERAGE</t>
  </si>
  <si>
    <t>CONDITION</t>
  </si>
  <si>
    <t>REMARKS</t>
  </si>
  <si>
    <t>Value</t>
  </si>
  <si>
    <t>(Series no.)</t>
  </si>
  <si>
    <t>(Type of item)</t>
  </si>
  <si>
    <t>(Office code/Yr. Acq./Series)</t>
  </si>
  <si>
    <t>(e.g pc,set,etc)</t>
  </si>
  <si>
    <t>( Location / End User)</t>
  </si>
  <si>
    <r>
      <t xml:space="preserve">For which </t>
    </r>
    <r>
      <rPr>
        <b/>
        <sz val="9"/>
        <rFont val="Arial"/>
        <family val="2"/>
      </rPr>
      <t xml:space="preserve"> CATHERINE F. SALOMON, Ph.D. ( C ) OIC-Campus Director</t>
    </r>
    <r>
      <rPr>
        <b/>
        <u/>
        <sz val="9"/>
        <rFont val="Arial"/>
        <family val="2"/>
      </rPr>
      <t xml:space="preserve">,  Lianga Campus </t>
    </r>
    <r>
      <rPr>
        <sz val="9"/>
        <rFont val="Arial"/>
        <family val="2"/>
      </rPr>
      <t>is accountable, having assumed such accountability on December 2025</t>
    </r>
  </si>
  <si>
    <t>As of December 31, 2024</t>
  </si>
  <si>
    <t>INFORMATION AND COMMUNICATION TECHNOLOGY - 50213210</t>
  </si>
  <si>
    <r>
      <t xml:space="preserve">For which </t>
    </r>
    <r>
      <rPr>
        <b/>
        <sz val="9"/>
        <rFont val="Arial"/>
        <family val="2"/>
      </rPr>
      <t xml:space="preserve"> CATHERINE F. SALOMON, Ph.D. ( C ) OIC-Campus Director</t>
    </r>
    <r>
      <rPr>
        <b/>
        <u/>
        <sz val="9"/>
        <rFont val="Arial"/>
        <family val="2"/>
      </rPr>
      <t xml:space="preserve">,  Lianga Campus </t>
    </r>
    <r>
      <rPr>
        <sz val="9"/>
        <rFont val="Arial"/>
        <family val="2"/>
      </rPr>
      <t>is accountable, having assumed such accountability on January 2025</t>
    </r>
  </si>
  <si>
    <t>TECHNICAL AND SCIENTIFIC EQUIPMENT - 10605140</t>
  </si>
  <si>
    <r>
      <t xml:space="preserve">Fund Cluster: </t>
    </r>
    <r>
      <rPr>
        <b/>
        <sz val="9"/>
        <rFont val="Arial"/>
        <family val="2"/>
      </rPr>
      <t>GAA</t>
    </r>
  </si>
  <si>
    <t xml:space="preserve">OFFICE EQUIPMENT - 10605020 </t>
  </si>
  <si>
    <t>POWER SUPPLY SYSTEM - 50213210</t>
  </si>
  <si>
    <t>BUILDINGS- 10604010</t>
  </si>
  <si>
    <t>Fund Cluster: GAA</t>
  </si>
  <si>
    <t>{item_no}</t>
  </si>
  <si>
    <t>{article}</t>
  </si>
  <si>
    <t>{description}</t>
  </si>
  <si>
    <t>{par_#}</t>
  </si>
  <si>
    <t>{property_number}</t>
  </si>
  <si>
    <t>{estimated_life_years}</t>
  </si>
  <si>
    <t>{date_of_acquisition}</t>
  </si>
  <si>
    <t>{unit_of_measure}</t>
  </si>
  <si>
    <t>{unit_value}</t>
  </si>
  <si>
    <t>{total_value}</t>
  </si>
  <si>
    <t>{salvage_value}</t>
  </si>
  <si>
    <t>{yearly_depreciation}</t>
  </si>
  <si>
    <t>{accumulated_depreciation}</t>
  </si>
  <si>
    <t>{checking_computation}</t>
  </si>
  <si>
    <t>{balance_per_card}</t>
  </si>
  <si>
    <t>{balance_per_count}</t>
  </si>
  <si>
    <t>{quantity}</t>
  </si>
  <si>
    <t>{value}</t>
  </si>
  <si>
    <t>{condition}</t>
  </si>
  <si>
    <t>{remarks_location}</t>
  </si>
  <si>
    <t>{remarks_end_user}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</si>
</sst>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mm/dd/yy;@"/>
    <numFmt numFmtId="166" formatCode="mm/dd/yy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9"/>
      <color theme="1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165" fontId="6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9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 wrapText="1"/>
    </xf>
    <xf numFmtId="0" fontId="7" fillId="0" borderId="13" xfId="0" applyFont="1" applyBorder="1" applyAlignment="1">
      <alignment horizontal="center"/>
    </xf>
    <xf numFmtId="164" fontId="7" fillId="0" borderId="13" xfId="2" applyFont="1" applyFill="1" applyBorder="1" applyAlignment="1">
      <alignment horizontal="center"/>
    </xf>
    <xf numFmtId="14" fontId="2" fillId="0" borderId="0" xfId="0" applyNumberFormat="1" applyFont="1"/>
    <xf numFmtId="0" fontId="6" fillId="0" borderId="0" xfId="0" applyFont="1" applyAlignment="1">
      <alignment horizontal="center" vertical="center"/>
    </xf>
    <xf numFmtId="164" fontId="6" fillId="0" borderId="0" xfId="4" applyFont="1" applyFill="1" applyBorder="1"/>
    <xf numFmtId="164" fontId="6" fillId="0" borderId="0" xfId="4" applyFont="1" applyFill="1" applyBorder="1" applyAlignment="1"/>
    <xf numFmtId="164" fontId="6" fillId="0" borderId="0" xfId="2" applyFont="1" applyFill="1" applyBorder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12" fontId="6" fillId="0" borderId="0" xfId="0" applyNumberFormat="1" applyFont="1" applyAlignment="1">
      <alignment vertical="center"/>
    </xf>
    <xf numFmtId="164" fontId="6" fillId="0" borderId="0" xfId="2" applyFont="1" applyFill="1" applyBorder="1" applyAlignment="1">
      <alignment horizontal="center" vertical="center"/>
    </xf>
    <xf numFmtId="164" fontId="8" fillId="0" borderId="0" xfId="4" applyFont="1" applyFill="1" applyBorder="1" applyAlignment="1">
      <alignment horizontal="center" wrapText="1"/>
    </xf>
    <xf numFmtId="0" fontId="6" fillId="0" borderId="0" xfId="1" applyFont="1" applyAlignment="1">
      <alignment horizontal="center"/>
    </xf>
    <xf numFmtId="0" fontId="6" fillId="0" borderId="0" xfId="3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7" fillId="0" borderId="0" xfId="3" applyFont="1" applyAlignment="1">
      <alignment horizontal="center"/>
    </xf>
    <xf numFmtId="165" fontId="7" fillId="0" borderId="0" xfId="0" applyNumberFormat="1" applyFont="1" applyAlignment="1">
      <alignment horizontal="center"/>
    </xf>
    <xf numFmtId="164" fontId="7" fillId="0" borderId="0" xfId="4" applyFont="1" applyFill="1" applyBorder="1" applyAlignment="1"/>
    <xf numFmtId="164" fontId="7" fillId="0" borderId="0" xfId="2" applyFont="1" applyFill="1" applyBorder="1" applyAlignment="1">
      <alignment horizontal="center"/>
    </xf>
    <xf numFmtId="0" fontId="13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165" fontId="6" fillId="0" borderId="13" xfId="0" applyNumberFormat="1" applyFont="1" applyBorder="1" applyAlignment="1">
      <alignment horizontal="center" vertical="center" wrapText="1"/>
    </xf>
    <xf numFmtId="164" fontId="8" fillId="0" borderId="13" xfId="2" applyFont="1" applyFill="1" applyBorder="1" applyAlignment="1">
      <alignment horizontal="center" vertical="center" wrapText="1"/>
    </xf>
    <xf numFmtId="0" fontId="7" fillId="0" borderId="13" xfId="1" applyFont="1" applyBorder="1" applyAlignment="1">
      <alignment wrapText="1"/>
    </xf>
    <xf numFmtId="0" fontId="7" fillId="0" borderId="13" xfId="3" applyFont="1" applyBorder="1" applyAlignment="1">
      <alignment horizontal="left" wrapText="1"/>
    </xf>
    <xf numFmtId="0" fontId="7" fillId="0" borderId="13" xfId="1" applyFont="1" applyBorder="1" applyAlignment="1">
      <alignment horizontal="center"/>
    </xf>
    <xf numFmtId="1" fontId="10" fillId="0" borderId="13" xfId="1" applyNumberFormat="1" applyFont="1" applyBorder="1" applyAlignment="1">
      <alignment horizontal="center"/>
    </xf>
    <xf numFmtId="165" fontId="7" fillId="0" borderId="13" xfId="1" applyNumberFormat="1" applyFont="1" applyBorder="1" applyAlignment="1">
      <alignment horizontal="left"/>
    </xf>
    <xf numFmtId="164" fontId="7" fillId="0" borderId="13" xfId="4" applyFont="1" applyFill="1" applyBorder="1" applyAlignment="1"/>
    <xf numFmtId="164" fontId="6" fillId="0" borderId="13" xfId="2" applyFont="1" applyFill="1" applyBorder="1" applyAlignment="1">
      <alignment horizontal="center"/>
    </xf>
    <xf numFmtId="164" fontId="11" fillId="0" borderId="13" xfId="4" applyFont="1" applyFill="1" applyBorder="1" applyAlignment="1">
      <alignment horizontal="left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164" fontId="1" fillId="0" borderId="16" xfId="2" applyFont="1" applyBorder="1" applyAlignment="1">
      <alignment horizontal="right" vertical="center" wrapText="1"/>
    </xf>
    <xf numFmtId="166" fontId="1" fillId="0" borderId="13" xfId="0" quotePrefix="1" applyNumberFormat="1" applyFont="1" applyBorder="1" applyAlignment="1">
      <alignment horizontal="right" vertical="center" wrapText="1"/>
    </xf>
    <xf numFmtId="164" fontId="7" fillId="0" borderId="13" xfId="2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4" fillId="0" borderId="13" xfId="0" applyFont="1" applyBorder="1" applyAlignment="1">
      <alignment horizontal="center"/>
    </xf>
    <xf numFmtId="165" fontId="7" fillId="0" borderId="13" xfId="1" applyNumberFormat="1" applyFont="1" applyBorder="1" applyAlignment="1">
      <alignment horizontal="right"/>
    </xf>
    <xf numFmtId="0" fontId="14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vertical="center" wrapText="1"/>
    </xf>
    <xf numFmtId="164" fontId="1" fillId="0" borderId="13" xfId="4" applyFont="1" applyBorder="1" applyAlignment="1">
      <alignment vertical="center"/>
    </xf>
    <xf numFmtId="164" fontId="1" fillId="0" borderId="13" xfId="2" applyFont="1" applyBorder="1" applyAlignment="1">
      <alignment horizontal="center" vertical="center" wrapText="1"/>
    </xf>
    <xf numFmtId="0" fontId="7" fillId="0" borderId="13" xfId="1" applyFont="1" applyBorder="1" applyAlignment="1">
      <alignment vertical="center" wrapText="1"/>
    </xf>
    <xf numFmtId="0" fontId="7" fillId="0" borderId="13" xfId="3" applyFont="1" applyBorder="1" applyAlignment="1">
      <alignment horizontal="left" vertical="center" wrapText="1"/>
    </xf>
    <xf numFmtId="0" fontId="7" fillId="0" borderId="13" xfId="1" applyFont="1" applyBorder="1" applyAlignment="1">
      <alignment horizontal="center" vertical="center"/>
    </xf>
    <xf numFmtId="165" fontId="7" fillId="0" borderId="13" xfId="1" applyNumberFormat="1" applyFont="1" applyBorder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5" fontId="7" fillId="0" borderId="13" xfId="0" applyNumberFormat="1" applyFont="1" applyBorder="1" applyAlignment="1">
      <alignment horizontal="right" vertical="center" wrapText="1"/>
    </xf>
    <xf numFmtId="43" fontId="7" fillId="0" borderId="13" xfId="0" applyNumberFormat="1" applyFont="1" applyBorder="1" applyAlignment="1">
      <alignment horizontal="center" vertical="center" wrapText="1"/>
    </xf>
    <xf numFmtId="164" fontId="7" fillId="0" borderId="13" xfId="2" applyFont="1" applyBorder="1" applyAlignment="1">
      <alignment horizontal="right" vertical="center" wrapText="1"/>
    </xf>
    <xf numFmtId="0" fontId="7" fillId="0" borderId="13" xfId="0" applyFont="1" applyBorder="1" applyAlignment="1">
      <alignment horizontal="center" vertical="center" wrapText="1"/>
    </xf>
    <xf numFmtId="166" fontId="7" fillId="0" borderId="13" xfId="0" quotePrefix="1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4" fontId="8" fillId="0" borderId="1" xfId="2" applyFont="1" applyFill="1" applyBorder="1" applyAlignment="1">
      <alignment horizontal="center" vertical="center" wrapText="1"/>
    </xf>
    <xf numFmtId="164" fontId="8" fillId="0" borderId="2" xfId="2" applyFont="1" applyFill="1" applyBorder="1" applyAlignment="1">
      <alignment horizontal="center" vertical="center" wrapText="1"/>
    </xf>
    <xf numFmtId="164" fontId="8" fillId="0" borderId="3" xfId="2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5">
    <cellStyle name="Comma" xfId="2" builtinId="3"/>
    <cellStyle name="Comma 2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447675</xdr:colOff>
      <xdr:row>18</xdr:row>
      <xdr:rowOff>152399</xdr:rowOff>
    </xdr:from>
    <xdr:to>
      <xdr:col>21</xdr:col>
      <xdr:colOff>0</xdr:colOff>
      <xdr:row>19</xdr:row>
      <xdr:rowOff>0</xdr:rowOff>
    </xdr:to>
    <xdr:sp macro="" textlink="">
      <xdr:nvSpPr>
        <xdr:cNvPr id="2" name="TextBox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4516100" y="14135099"/>
          <a:ext cx="1990725" cy="57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aseline="0">
              <a:effectLst/>
            </a:rPr>
            <a:t>                 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NEMESIO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G. LOAYON, Ph.D.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	SUC President</a:t>
          </a:r>
          <a:r>
            <a:rPr lang="en-US" baseline="0">
              <a:effectLst/>
            </a:rPr>
            <a:t> III</a:t>
          </a:r>
          <a:endParaRPr lang="en-US" sz="1100"/>
        </a:p>
      </xdr:txBody>
    </xdr:sp>
    <xdr:clientData/>
  </xdr:twoCellAnchor>
  <xdr:twoCellAnchor>
    <xdr:from>
      <xdr:col>1</xdr:col>
      <xdr:colOff>19050</xdr:colOff>
      <xdr:row>21</xdr:row>
      <xdr:rowOff>152399</xdr:rowOff>
    </xdr:from>
    <xdr:to>
      <xdr:col>4</xdr:col>
      <xdr:colOff>19050</xdr:colOff>
      <xdr:row>30</xdr:row>
      <xdr:rowOff>85724</xdr:rowOff>
    </xdr:to>
    <xdr:sp macro="" textlink="">
      <xdr:nvSpPr>
        <xdr:cNvPr id="3" name="TextBox 1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57225" y="14763749"/>
          <a:ext cx="3914775" cy="1304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PREPARED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="1" baseline="0">
              <a:effectLst/>
            </a:rPr>
            <a:t>                 </a:t>
          </a:r>
          <a:r>
            <a:rPr lang="en-US" b="1">
              <a:effectLst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RODULFO A,.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URIARTE, JR.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          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ADAS-II/ Property Custodian</a:t>
          </a:r>
          <a:r>
            <a:rPr lang="en-US">
              <a:effectLst/>
            </a:rPr>
            <a:t> </a:t>
          </a:r>
          <a:endParaRPr lang="en-US" sz="1100"/>
        </a:p>
      </xdr:txBody>
    </xdr:sp>
    <xdr:clientData/>
  </xdr:twoCellAnchor>
  <xdr:twoCellAnchor>
    <xdr:from>
      <xdr:col>5</xdr:col>
      <xdr:colOff>390522</xdr:colOff>
      <xdr:row>21</xdr:row>
      <xdr:rowOff>142874</xdr:rowOff>
    </xdr:from>
    <xdr:to>
      <xdr:col>18</xdr:col>
      <xdr:colOff>368751</xdr:colOff>
      <xdr:row>30</xdr:row>
      <xdr:rowOff>76199</xdr:rowOff>
    </xdr:to>
    <xdr:sp macro="" textlink="">
      <xdr:nvSpPr>
        <xdr:cNvPr id="4" name="TextBox 1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819772" y="14754224"/>
          <a:ext cx="9227004" cy="1304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="1" baseline="0">
              <a:effectLst/>
            </a:rPr>
            <a:t>                 </a:t>
          </a:r>
          <a:r>
            <a:rPr lang="en-US" b="1">
              <a:effectLst/>
            </a:rPr>
            <a:t>                   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GIL R.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AMPER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                    JOAN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.M. ZARTIGA, RGC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                OIC-Supply</a:t>
          </a:r>
          <a:r>
            <a:rPr lang="en-US" baseline="0">
              <a:effectLst/>
            </a:rPr>
            <a:t> Officer/ Admin. Officer II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                           Admin. Officer  - V</a:t>
          </a:r>
          <a:endParaRPr lang="en-US" sz="1100"/>
        </a:p>
      </xdr:txBody>
    </xdr:sp>
    <xdr:clientData/>
  </xdr:twoCellAnchor>
  <xdr:twoCellAnchor>
    <xdr:from>
      <xdr:col>15</xdr:col>
      <xdr:colOff>308165</xdr:colOff>
      <xdr:row>22</xdr:row>
      <xdr:rowOff>2721</xdr:rowOff>
    </xdr:from>
    <xdr:to>
      <xdr:col>20</xdr:col>
      <xdr:colOff>255097</xdr:colOff>
      <xdr:row>29</xdr:row>
      <xdr:rowOff>123824</xdr:rowOff>
    </xdr:to>
    <xdr:sp macro="" textlink="">
      <xdr:nvSpPr>
        <xdr:cNvPr id="5" name="TextBox 1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157390" y="14766471"/>
          <a:ext cx="2994932" cy="1187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="1" baseline="0">
              <a:effectLst/>
            </a:rPr>
            <a:t>                 </a:t>
          </a:r>
          <a:r>
            <a:rPr lang="en-US" b="1">
              <a:effectLst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CATHERINE F. SALOMON, Ph.D. ( C )</a:t>
          </a:r>
        </a:p>
        <a:p>
          <a:r>
            <a:rPr lang="en-US">
              <a:effectLst/>
            </a:rPr>
            <a:t> 	OIC - Campus</a:t>
          </a:r>
          <a:r>
            <a:rPr lang="en-US" baseline="0">
              <a:effectLst/>
            </a:rPr>
            <a:t> Director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447675</xdr:colOff>
      <xdr:row>51</xdr:row>
      <xdr:rowOff>152399</xdr:rowOff>
    </xdr:from>
    <xdr:to>
      <xdr:col>21</xdr:col>
      <xdr:colOff>0</xdr:colOff>
      <xdr:row>52</xdr:row>
      <xdr:rowOff>0</xdr:rowOff>
    </xdr:to>
    <xdr:sp macro="" textlink="">
      <xdr:nvSpPr>
        <xdr:cNvPr id="2" name="TextBox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810875" y="4533899"/>
          <a:ext cx="1990725" cy="38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aseline="0">
              <a:effectLst/>
            </a:rPr>
            <a:t>                 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NEMESIO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G. LOAYON, Ph.D.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	SUC President</a:t>
          </a:r>
          <a:r>
            <a:rPr lang="en-US" baseline="0">
              <a:effectLst/>
            </a:rPr>
            <a:t> III</a:t>
          </a:r>
          <a:endParaRPr lang="en-US" sz="1100"/>
        </a:p>
      </xdr:txBody>
    </xdr:sp>
    <xdr:clientData/>
  </xdr:twoCellAnchor>
  <xdr:twoCellAnchor>
    <xdr:from>
      <xdr:col>1</xdr:col>
      <xdr:colOff>104775</xdr:colOff>
      <xdr:row>51</xdr:row>
      <xdr:rowOff>180974</xdr:rowOff>
    </xdr:from>
    <xdr:to>
      <xdr:col>4</xdr:col>
      <xdr:colOff>104775</xdr:colOff>
      <xdr:row>59</xdr:row>
      <xdr:rowOff>95249</xdr:rowOff>
    </xdr:to>
    <xdr:sp macro="" textlink="">
      <xdr:nvSpPr>
        <xdr:cNvPr id="3" name="TextBox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42950" y="17992724"/>
          <a:ext cx="3914775" cy="1304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PREPARED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="1" baseline="0">
              <a:effectLst/>
            </a:rPr>
            <a:t>                 </a:t>
          </a:r>
          <a:r>
            <a:rPr lang="en-US" b="1">
              <a:effectLst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RODULFO A,.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URIARTE, JR.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    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ADAS-II/ Property Custodian</a:t>
          </a:r>
          <a:r>
            <a:rPr lang="en-US">
              <a:effectLst/>
            </a:rPr>
            <a:t> </a:t>
          </a:r>
          <a:endParaRPr lang="en-US" sz="1100"/>
        </a:p>
      </xdr:txBody>
    </xdr:sp>
    <xdr:clientData/>
  </xdr:twoCellAnchor>
  <xdr:twoCellAnchor>
    <xdr:from>
      <xdr:col>6</xdr:col>
      <xdr:colOff>819147</xdr:colOff>
      <xdr:row>52</xdr:row>
      <xdr:rowOff>19049</xdr:rowOff>
    </xdr:from>
    <xdr:to>
      <xdr:col>20</xdr:col>
      <xdr:colOff>435426</xdr:colOff>
      <xdr:row>59</xdr:row>
      <xdr:rowOff>142874</xdr:rowOff>
    </xdr:to>
    <xdr:sp macro="" textlink="">
      <xdr:nvSpPr>
        <xdr:cNvPr id="4" name="TextBox 1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105647" y="18040349"/>
          <a:ext cx="9227004" cy="1304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="1" baseline="0">
              <a:effectLst/>
            </a:rPr>
            <a:t>                 </a:t>
          </a:r>
          <a:r>
            <a:rPr lang="en-US" b="1">
              <a:effectLst/>
            </a:rPr>
            <a:t>                   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GIL R.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AMPER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                    JOAN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.M. ZARTIGA, RGC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                OIC-Supply</a:t>
          </a:r>
          <a:r>
            <a:rPr lang="en-US" baseline="0">
              <a:effectLst/>
            </a:rPr>
            <a:t> Officer/ Admin. Officer II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                    Admin. Officer</a:t>
          </a:r>
          <a:endParaRPr lang="en-US" sz="1100"/>
        </a:p>
      </xdr:txBody>
    </xdr:sp>
    <xdr:clientData/>
  </xdr:twoCellAnchor>
  <xdr:twoCellAnchor>
    <xdr:from>
      <xdr:col>15</xdr:col>
      <xdr:colOff>308165</xdr:colOff>
      <xdr:row>55</xdr:row>
      <xdr:rowOff>2721</xdr:rowOff>
    </xdr:from>
    <xdr:to>
      <xdr:col>20</xdr:col>
      <xdr:colOff>255097</xdr:colOff>
      <xdr:row>62</xdr:row>
      <xdr:rowOff>123824</xdr:rowOff>
    </xdr:to>
    <xdr:sp macro="" textlink="">
      <xdr:nvSpPr>
        <xdr:cNvPr id="5" name="TextBox 1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452165" y="5146221"/>
          <a:ext cx="2994932" cy="14546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="1" baseline="0">
              <a:effectLst/>
            </a:rPr>
            <a:t>                 </a:t>
          </a:r>
          <a:r>
            <a:rPr lang="en-US" b="1">
              <a:effectLst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NEMESIO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G. LOAYON, Ph.D.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	SUC President</a:t>
          </a:r>
          <a:r>
            <a:rPr lang="en-US" baseline="0">
              <a:effectLst/>
            </a:rPr>
            <a:t> III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447675</xdr:colOff>
      <xdr:row>19</xdr:row>
      <xdr:rowOff>152399</xdr:rowOff>
    </xdr:from>
    <xdr:to>
      <xdr:col>21</xdr:col>
      <xdr:colOff>0</xdr:colOff>
      <xdr:row>20</xdr:row>
      <xdr:rowOff>0</xdr:rowOff>
    </xdr:to>
    <xdr:sp macro="" textlink="">
      <xdr:nvSpPr>
        <xdr:cNvPr id="2" name="TextBox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4516100" y="21050249"/>
          <a:ext cx="1990725" cy="57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aseline="0">
              <a:effectLst/>
            </a:rPr>
            <a:t>                 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NEMESIO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G. LOAYON, Ph.D.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	SUC President</a:t>
          </a:r>
          <a:r>
            <a:rPr lang="en-US" baseline="0">
              <a:effectLst/>
            </a:rPr>
            <a:t> III</a:t>
          </a:r>
          <a:endParaRPr lang="en-US" sz="1100"/>
        </a:p>
      </xdr:txBody>
    </xdr:sp>
    <xdr:clientData/>
  </xdr:twoCellAnchor>
  <xdr:twoCellAnchor>
    <xdr:from>
      <xdr:col>1</xdr:col>
      <xdr:colOff>19050</xdr:colOff>
      <xdr:row>22</xdr:row>
      <xdr:rowOff>152399</xdr:rowOff>
    </xdr:from>
    <xdr:to>
      <xdr:col>4</xdr:col>
      <xdr:colOff>19050</xdr:colOff>
      <xdr:row>31</xdr:row>
      <xdr:rowOff>85724</xdr:rowOff>
    </xdr:to>
    <xdr:sp macro="" textlink="">
      <xdr:nvSpPr>
        <xdr:cNvPr id="3" name="TextBox 1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657225" y="21678899"/>
          <a:ext cx="3914775" cy="1304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PREPARED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="1" baseline="0">
              <a:effectLst/>
            </a:rPr>
            <a:t>                 </a:t>
          </a:r>
          <a:r>
            <a:rPr lang="en-US" b="1">
              <a:effectLst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RODULFO A,.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URIARTE, JR.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    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ADAS-II/ Property Custodian</a:t>
          </a:r>
          <a:r>
            <a:rPr lang="en-US">
              <a:effectLst/>
            </a:rPr>
            <a:t> </a:t>
          </a:r>
          <a:endParaRPr lang="en-US" sz="1100"/>
        </a:p>
      </xdr:txBody>
    </xdr:sp>
    <xdr:clientData/>
  </xdr:twoCellAnchor>
  <xdr:twoCellAnchor>
    <xdr:from>
      <xdr:col>5</xdr:col>
      <xdr:colOff>390522</xdr:colOff>
      <xdr:row>22</xdr:row>
      <xdr:rowOff>142874</xdr:rowOff>
    </xdr:from>
    <xdr:to>
      <xdr:col>18</xdr:col>
      <xdr:colOff>368751</xdr:colOff>
      <xdr:row>31</xdr:row>
      <xdr:rowOff>76199</xdr:rowOff>
    </xdr:to>
    <xdr:sp macro="" textlink="">
      <xdr:nvSpPr>
        <xdr:cNvPr id="4" name="TextBox 1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819772" y="21669374"/>
          <a:ext cx="9227004" cy="1304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="1" baseline="0">
              <a:effectLst/>
            </a:rPr>
            <a:t>                 </a:t>
          </a:r>
          <a:r>
            <a:rPr lang="en-US" b="1">
              <a:effectLst/>
            </a:rPr>
            <a:t>                   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GIL R.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AMPER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                    JOAN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.M. ZARTIGA, RGC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                OIC-Supply</a:t>
          </a:r>
          <a:r>
            <a:rPr lang="en-US" baseline="0">
              <a:effectLst/>
            </a:rPr>
            <a:t> Officer/ Admin. Officer II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                    Admin. Officer</a:t>
          </a:r>
          <a:endParaRPr lang="en-US" sz="1100"/>
        </a:p>
      </xdr:txBody>
    </xdr:sp>
    <xdr:clientData/>
  </xdr:twoCellAnchor>
  <xdr:twoCellAnchor>
    <xdr:from>
      <xdr:col>15</xdr:col>
      <xdr:colOff>308165</xdr:colOff>
      <xdr:row>23</xdr:row>
      <xdr:rowOff>2721</xdr:rowOff>
    </xdr:from>
    <xdr:to>
      <xdr:col>20</xdr:col>
      <xdr:colOff>255097</xdr:colOff>
      <xdr:row>30</xdr:row>
      <xdr:rowOff>123824</xdr:rowOff>
    </xdr:to>
    <xdr:sp macro="" textlink="">
      <xdr:nvSpPr>
        <xdr:cNvPr id="5" name="TextBox 1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157390" y="21681621"/>
          <a:ext cx="2994932" cy="1187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="1" baseline="0">
              <a:effectLst/>
            </a:rPr>
            <a:t>                 </a:t>
          </a:r>
          <a:r>
            <a:rPr lang="en-US" b="1">
              <a:effectLst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NEMESIO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G. LOAYON, Ph.D.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	SUC President</a:t>
          </a:r>
          <a:r>
            <a:rPr lang="en-US" baseline="0">
              <a:effectLst/>
            </a:rPr>
            <a:t> III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447675</xdr:colOff>
      <xdr:row>17</xdr:row>
      <xdr:rowOff>152399</xdr:rowOff>
    </xdr:from>
    <xdr:to>
      <xdr:col>21</xdr:col>
      <xdr:colOff>0</xdr:colOff>
      <xdr:row>18</xdr:row>
      <xdr:rowOff>0</xdr:rowOff>
    </xdr:to>
    <xdr:sp macro="" textlink="">
      <xdr:nvSpPr>
        <xdr:cNvPr id="2" name="TextBox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4516100" y="13430249"/>
          <a:ext cx="1990725" cy="57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aseline="0">
              <a:effectLst/>
            </a:rPr>
            <a:t>                 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NEMESIO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G. LOAYON, Ph.D.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	SUC President</a:t>
          </a:r>
          <a:r>
            <a:rPr lang="en-US" baseline="0">
              <a:effectLst/>
            </a:rPr>
            <a:t> III</a:t>
          </a:r>
          <a:endParaRPr lang="en-US" sz="1100"/>
        </a:p>
      </xdr:txBody>
    </xdr:sp>
    <xdr:clientData/>
  </xdr:twoCellAnchor>
  <xdr:twoCellAnchor>
    <xdr:from>
      <xdr:col>1</xdr:col>
      <xdr:colOff>19050</xdr:colOff>
      <xdr:row>20</xdr:row>
      <xdr:rowOff>152399</xdr:rowOff>
    </xdr:from>
    <xdr:to>
      <xdr:col>4</xdr:col>
      <xdr:colOff>19050</xdr:colOff>
      <xdr:row>29</xdr:row>
      <xdr:rowOff>85724</xdr:rowOff>
    </xdr:to>
    <xdr:sp macro="" textlink="">
      <xdr:nvSpPr>
        <xdr:cNvPr id="3" name="TextBox 1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57225" y="14058899"/>
          <a:ext cx="3914775" cy="1304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PREPARED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="1" baseline="0">
              <a:effectLst/>
            </a:rPr>
            <a:t>                 </a:t>
          </a:r>
          <a:r>
            <a:rPr lang="en-US" b="1">
              <a:effectLst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RODULFO A,.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URIARTE, JR.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    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ADAS-II/ Property Custodian</a:t>
          </a:r>
          <a:r>
            <a:rPr lang="en-US">
              <a:effectLst/>
            </a:rPr>
            <a:t> </a:t>
          </a:r>
          <a:endParaRPr lang="en-US" sz="1100"/>
        </a:p>
      </xdr:txBody>
    </xdr:sp>
    <xdr:clientData/>
  </xdr:twoCellAnchor>
  <xdr:twoCellAnchor>
    <xdr:from>
      <xdr:col>5</xdr:col>
      <xdr:colOff>390522</xdr:colOff>
      <xdr:row>20</xdr:row>
      <xdr:rowOff>142874</xdr:rowOff>
    </xdr:from>
    <xdr:to>
      <xdr:col>18</xdr:col>
      <xdr:colOff>368751</xdr:colOff>
      <xdr:row>29</xdr:row>
      <xdr:rowOff>76199</xdr:rowOff>
    </xdr:to>
    <xdr:sp macro="" textlink="">
      <xdr:nvSpPr>
        <xdr:cNvPr id="4" name="TextBox 1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819772" y="14049374"/>
          <a:ext cx="9227004" cy="1304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="1" baseline="0">
              <a:effectLst/>
            </a:rPr>
            <a:t>                 </a:t>
          </a:r>
          <a:r>
            <a:rPr lang="en-US" b="1">
              <a:effectLst/>
            </a:rPr>
            <a:t>                   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GIL R.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AMPER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                    JOAN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.M. ZARTIGA, RGC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                OIC-Supply</a:t>
          </a:r>
          <a:r>
            <a:rPr lang="en-US" baseline="0">
              <a:effectLst/>
            </a:rPr>
            <a:t> Officer/ Admin. Officer II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                    Admin. Officer</a:t>
          </a:r>
          <a:endParaRPr lang="en-US" sz="1100"/>
        </a:p>
      </xdr:txBody>
    </xdr:sp>
    <xdr:clientData/>
  </xdr:twoCellAnchor>
  <xdr:twoCellAnchor>
    <xdr:from>
      <xdr:col>15</xdr:col>
      <xdr:colOff>308165</xdr:colOff>
      <xdr:row>21</xdr:row>
      <xdr:rowOff>2721</xdr:rowOff>
    </xdr:from>
    <xdr:to>
      <xdr:col>20</xdr:col>
      <xdr:colOff>255097</xdr:colOff>
      <xdr:row>28</xdr:row>
      <xdr:rowOff>123824</xdr:rowOff>
    </xdr:to>
    <xdr:sp macro="" textlink="">
      <xdr:nvSpPr>
        <xdr:cNvPr id="5" name="TextBox 1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157390" y="14061621"/>
          <a:ext cx="2994932" cy="1187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="1" baseline="0">
              <a:effectLst/>
            </a:rPr>
            <a:t>                 </a:t>
          </a:r>
          <a:r>
            <a:rPr lang="en-US" b="1">
              <a:effectLst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NEMESIO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G. LOAYON, Ph.D.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	SUC President</a:t>
          </a:r>
          <a:r>
            <a:rPr lang="en-US" baseline="0">
              <a:effectLst/>
            </a:rPr>
            <a:t> III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447675</xdr:colOff>
      <xdr:row>21</xdr:row>
      <xdr:rowOff>152399</xdr:rowOff>
    </xdr:from>
    <xdr:to>
      <xdr:col>21</xdr:col>
      <xdr:colOff>0</xdr:colOff>
      <xdr:row>22</xdr:row>
      <xdr:rowOff>0</xdr:rowOff>
    </xdr:to>
    <xdr:sp macro="" textlink="">
      <xdr:nvSpPr>
        <xdr:cNvPr id="2" name="TextBox 1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4516100" y="13030199"/>
          <a:ext cx="1990725" cy="57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aseline="0">
              <a:effectLst/>
            </a:rPr>
            <a:t>                 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NEMESIO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G. LOAYON, Ph.D.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	SUC President</a:t>
          </a:r>
          <a:r>
            <a:rPr lang="en-US" baseline="0">
              <a:effectLst/>
            </a:rPr>
            <a:t> III</a:t>
          </a:r>
          <a:endParaRPr lang="en-US" sz="1100"/>
        </a:p>
      </xdr:txBody>
    </xdr:sp>
    <xdr:clientData/>
  </xdr:twoCellAnchor>
  <xdr:twoCellAnchor>
    <xdr:from>
      <xdr:col>1</xdr:col>
      <xdr:colOff>19050</xdr:colOff>
      <xdr:row>24</xdr:row>
      <xdr:rowOff>152399</xdr:rowOff>
    </xdr:from>
    <xdr:to>
      <xdr:col>4</xdr:col>
      <xdr:colOff>19050</xdr:colOff>
      <xdr:row>33</xdr:row>
      <xdr:rowOff>85724</xdr:rowOff>
    </xdr:to>
    <xdr:sp macro="" textlink="">
      <xdr:nvSpPr>
        <xdr:cNvPr id="3" name="TextBox 1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657225" y="13658849"/>
          <a:ext cx="3914775" cy="1304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PREPARED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="1" baseline="0">
              <a:effectLst/>
            </a:rPr>
            <a:t>                 </a:t>
          </a:r>
          <a:r>
            <a:rPr lang="en-US" b="1">
              <a:effectLst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RODULFO A,.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URIARTE, JR.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    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ADAS-II/ Property Custodian</a:t>
          </a:r>
          <a:r>
            <a:rPr lang="en-US">
              <a:effectLst/>
            </a:rPr>
            <a:t> </a:t>
          </a:r>
          <a:endParaRPr lang="en-US" sz="1100"/>
        </a:p>
      </xdr:txBody>
    </xdr:sp>
    <xdr:clientData/>
  </xdr:twoCellAnchor>
  <xdr:twoCellAnchor>
    <xdr:from>
      <xdr:col>5</xdr:col>
      <xdr:colOff>390522</xdr:colOff>
      <xdr:row>24</xdr:row>
      <xdr:rowOff>142874</xdr:rowOff>
    </xdr:from>
    <xdr:to>
      <xdr:col>18</xdr:col>
      <xdr:colOff>368751</xdr:colOff>
      <xdr:row>33</xdr:row>
      <xdr:rowOff>76199</xdr:rowOff>
    </xdr:to>
    <xdr:sp macro="" textlink="">
      <xdr:nvSpPr>
        <xdr:cNvPr id="4" name="TextBox 1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819772" y="13649324"/>
          <a:ext cx="9227004" cy="1304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="1" baseline="0">
              <a:effectLst/>
            </a:rPr>
            <a:t>                 </a:t>
          </a:r>
          <a:r>
            <a:rPr lang="en-US" b="1">
              <a:effectLst/>
            </a:rPr>
            <a:t>                   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GIL R.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AMPER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                    JOAN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.M. ZARTIGA, RGC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                OIC-Supply</a:t>
          </a:r>
          <a:r>
            <a:rPr lang="en-US" baseline="0">
              <a:effectLst/>
            </a:rPr>
            <a:t> Officer/ Admin. Officer II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                    Admin. Officer</a:t>
          </a:r>
          <a:endParaRPr lang="en-US" sz="1100"/>
        </a:p>
      </xdr:txBody>
    </xdr:sp>
    <xdr:clientData/>
  </xdr:twoCellAnchor>
  <xdr:twoCellAnchor>
    <xdr:from>
      <xdr:col>15</xdr:col>
      <xdr:colOff>308165</xdr:colOff>
      <xdr:row>25</xdr:row>
      <xdr:rowOff>2721</xdr:rowOff>
    </xdr:from>
    <xdr:to>
      <xdr:col>20</xdr:col>
      <xdr:colOff>255097</xdr:colOff>
      <xdr:row>32</xdr:row>
      <xdr:rowOff>123824</xdr:rowOff>
    </xdr:to>
    <xdr:sp macro="" textlink="">
      <xdr:nvSpPr>
        <xdr:cNvPr id="5" name="TextBox 1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157390" y="13661571"/>
          <a:ext cx="2994932" cy="1187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APPROVED BY: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aseline="0">
              <a:effectLst/>
            </a:rPr>
            <a:t>                   </a:t>
          </a:r>
        </a:p>
        <a:p>
          <a:r>
            <a:rPr lang="en-US" b="1" baseline="0">
              <a:effectLst/>
            </a:rPr>
            <a:t>                 </a:t>
          </a:r>
          <a:r>
            <a:rPr lang="en-US" b="1">
              <a:effectLst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NEMESIO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G. LOAYON, Ph.D.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	SUC President</a:t>
          </a:r>
          <a:r>
            <a:rPr lang="en-US" baseline="0">
              <a:effectLst/>
            </a:rPr>
            <a:t> III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AB31"/>
  <sheetViews>
    <sheetView topLeftCell="A5" zoomScale="80" zoomScaleNormal="100" zoomScalePageLayoutView="85" workbookViewId="0">
      <selection activeCell="A16" sqref="A16:U16"/>
    </sheetView>
  </sheetViews>
  <sheetFormatPr defaultRowHeight="14.4" x14ac:dyDescent="0.3"/>
  <cols>
    <col min="1" max="1" width="9.5546875" customWidth="1"/>
    <col min="3" max="3" width="36.88671875" customWidth="1"/>
    <col min="4" max="4" width="12.6640625" customWidth="1"/>
    <col min="5" max="5" width="13.109375" customWidth="1"/>
    <col min="6" max="6" width="12.88671875" customWidth="1"/>
    <col min="7" max="7" width="14.88671875" customWidth="1"/>
    <col min="8" max="8" width="11.6640625" customWidth="1"/>
    <col min="9" max="9" width="12.88671875" customWidth="1"/>
    <col min="10" max="10" width="13.33203125" customWidth="1"/>
    <col min="257" max="257" width="8.33203125" customWidth="1"/>
    <col min="259" max="259" width="10.109375" customWidth="1"/>
    <col min="261" max="261" width="31.6640625" customWidth="1"/>
    <col min="262" max="262" width="10" customWidth="1"/>
    <col min="263" max="263" width="14.88671875" customWidth="1"/>
    <col min="264" max="264" width="10.6640625" customWidth="1"/>
    <col min="266" max="266" width="13.109375" bestFit="1" customWidth="1"/>
    <col min="513" max="513" width="8.33203125" customWidth="1"/>
    <col min="515" max="515" width="10.109375" customWidth="1"/>
    <col min="517" max="517" width="31.6640625" customWidth="1"/>
    <col min="518" max="518" width="10" customWidth="1"/>
    <col min="519" max="519" width="14.88671875" customWidth="1"/>
    <col min="520" max="520" width="10.6640625" customWidth="1"/>
    <col min="522" max="522" width="13.109375" bestFit="1" customWidth="1"/>
    <col min="769" max="769" width="8.33203125" customWidth="1"/>
    <col min="771" max="771" width="10.109375" customWidth="1"/>
    <col min="773" max="773" width="31.6640625" customWidth="1"/>
    <col min="774" max="774" width="10" customWidth="1"/>
    <col min="775" max="775" width="14.88671875" customWidth="1"/>
    <col min="776" max="776" width="10.6640625" customWidth="1"/>
    <col min="778" max="778" width="13.109375" bestFit="1" customWidth="1"/>
    <col min="1025" max="1025" width="8.33203125" customWidth="1"/>
    <col min="1027" max="1027" width="10.109375" customWidth="1"/>
    <col min="1029" max="1029" width="31.6640625" customWidth="1"/>
    <col min="1030" max="1030" width="10" customWidth="1"/>
    <col min="1031" max="1031" width="14.88671875" customWidth="1"/>
    <col min="1032" max="1032" width="10.6640625" customWidth="1"/>
    <col min="1034" max="1034" width="13.109375" bestFit="1" customWidth="1"/>
    <col min="1281" max="1281" width="8.33203125" customWidth="1"/>
    <col min="1283" max="1283" width="10.109375" customWidth="1"/>
    <col min="1285" max="1285" width="31.6640625" customWidth="1"/>
    <col min="1286" max="1286" width="10" customWidth="1"/>
    <col min="1287" max="1287" width="14.88671875" customWidth="1"/>
    <col min="1288" max="1288" width="10.6640625" customWidth="1"/>
    <col min="1290" max="1290" width="13.109375" bestFit="1" customWidth="1"/>
    <col min="1537" max="1537" width="8.33203125" customWidth="1"/>
    <col min="1539" max="1539" width="10.109375" customWidth="1"/>
    <col min="1541" max="1541" width="31.6640625" customWidth="1"/>
    <col min="1542" max="1542" width="10" customWidth="1"/>
    <col min="1543" max="1543" width="14.88671875" customWidth="1"/>
    <col min="1544" max="1544" width="10.6640625" customWidth="1"/>
    <col min="1546" max="1546" width="13.109375" bestFit="1" customWidth="1"/>
    <col min="1793" max="1793" width="8.33203125" customWidth="1"/>
    <col min="1795" max="1795" width="10.109375" customWidth="1"/>
    <col min="1797" max="1797" width="31.6640625" customWidth="1"/>
    <col min="1798" max="1798" width="10" customWidth="1"/>
    <col min="1799" max="1799" width="14.88671875" customWidth="1"/>
    <col min="1800" max="1800" width="10.6640625" customWidth="1"/>
    <col min="1802" max="1802" width="13.109375" bestFit="1" customWidth="1"/>
    <col min="2049" max="2049" width="8.33203125" customWidth="1"/>
    <col min="2051" max="2051" width="10.109375" customWidth="1"/>
    <col min="2053" max="2053" width="31.6640625" customWidth="1"/>
    <col min="2054" max="2054" width="10" customWidth="1"/>
    <col min="2055" max="2055" width="14.88671875" customWidth="1"/>
    <col min="2056" max="2056" width="10.6640625" customWidth="1"/>
    <col min="2058" max="2058" width="13.109375" bestFit="1" customWidth="1"/>
    <col min="2305" max="2305" width="8.33203125" customWidth="1"/>
    <col min="2307" max="2307" width="10.109375" customWidth="1"/>
    <col min="2309" max="2309" width="31.6640625" customWidth="1"/>
    <col min="2310" max="2310" width="10" customWidth="1"/>
    <col min="2311" max="2311" width="14.88671875" customWidth="1"/>
    <col min="2312" max="2312" width="10.6640625" customWidth="1"/>
    <col min="2314" max="2314" width="13.109375" bestFit="1" customWidth="1"/>
    <col min="2561" max="2561" width="8.33203125" customWidth="1"/>
    <col min="2563" max="2563" width="10.109375" customWidth="1"/>
    <col min="2565" max="2565" width="31.6640625" customWidth="1"/>
    <col min="2566" max="2566" width="10" customWidth="1"/>
    <col min="2567" max="2567" width="14.88671875" customWidth="1"/>
    <col min="2568" max="2568" width="10.6640625" customWidth="1"/>
    <col min="2570" max="2570" width="13.109375" bestFit="1" customWidth="1"/>
    <col min="2817" max="2817" width="8.33203125" customWidth="1"/>
    <col min="2819" max="2819" width="10.109375" customWidth="1"/>
    <col min="2821" max="2821" width="31.6640625" customWidth="1"/>
    <col min="2822" max="2822" width="10" customWidth="1"/>
    <col min="2823" max="2823" width="14.88671875" customWidth="1"/>
    <col min="2824" max="2824" width="10.6640625" customWidth="1"/>
    <col min="2826" max="2826" width="13.109375" bestFit="1" customWidth="1"/>
    <col min="3073" max="3073" width="8.33203125" customWidth="1"/>
    <col min="3075" max="3075" width="10.109375" customWidth="1"/>
    <col min="3077" max="3077" width="31.6640625" customWidth="1"/>
    <col min="3078" max="3078" width="10" customWidth="1"/>
    <col min="3079" max="3079" width="14.88671875" customWidth="1"/>
    <col min="3080" max="3080" width="10.6640625" customWidth="1"/>
    <col min="3082" max="3082" width="13.109375" bestFit="1" customWidth="1"/>
    <col min="3329" max="3329" width="8.33203125" customWidth="1"/>
    <col min="3331" max="3331" width="10.109375" customWidth="1"/>
    <col min="3333" max="3333" width="31.6640625" customWidth="1"/>
    <col min="3334" max="3334" width="10" customWidth="1"/>
    <col min="3335" max="3335" width="14.88671875" customWidth="1"/>
    <col min="3336" max="3336" width="10.6640625" customWidth="1"/>
    <col min="3338" max="3338" width="13.109375" bestFit="1" customWidth="1"/>
    <col min="3585" max="3585" width="8.33203125" customWidth="1"/>
    <col min="3587" max="3587" width="10.109375" customWidth="1"/>
    <col min="3589" max="3589" width="31.6640625" customWidth="1"/>
    <col min="3590" max="3590" width="10" customWidth="1"/>
    <col min="3591" max="3591" width="14.88671875" customWidth="1"/>
    <col min="3592" max="3592" width="10.6640625" customWidth="1"/>
    <col min="3594" max="3594" width="13.109375" bestFit="1" customWidth="1"/>
    <col min="3841" max="3841" width="8.33203125" customWidth="1"/>
    <col min="3843" max="3843" width="10.109375" customWidth="1"/>
    <col min="3845" max="3845" width="31.6640625" customWidth="1"/>
    <col min="3846" max="3846" width="10" customWidth="1"/>
    <col min="3847" max="3847" width="14.88671875" customWidth="1"/>
    <col min="3848" max="3848" width="10.6640625" customWidth="1"/>
    <col min="3850" max="3850" width="13.109375" bestFit="1" customWidth="1"/>
    <col min="4097" max="4097" width="8.33203125" customWidth="1"/>
    <col min="4099" max="4099" width="10.109375" customWidth="1"/>
    <col min="4101" max="4101" width="31.6640625" customWidth="1"/>
    <col min="4102" max="4102" width="10" customWidth="1"/>
    <col min="4103" max="4103" width="14.88671875" customWidth="1"/>
    <col min="4104" max="4104" width="10.6640625" customWidth="1"/>
    <col min="4106" max="4106" width="13.109375" bestFit="1" customWidth="1"/>
    <col min="4353" max="4353" width="8.33203125" customWidth="1"/>
    <col min="4355" max="4355" width="10.109375" customWidth="1"/>
    <col min="4357" max="4357" width="31.6640625" customWidth="1"/>
    <col min="4358" max="4358" width="10" customWidth="1"/>
    <col min="4359" max="4359" width="14.88671875" customWidth="1"/>
    <col min="4360" max="4360" width="10.6640625" customWidth="1"/>
    <col min="4362" max="4362" width="13.109375" bestFit="1" customWidth="1"/>
    <col min="4609" max="4609" width="8.33203125" customWidth="1"/>
    <col min="4611" max="4611" width="10.109375" customWidth="1"/>
    <col min="4613" max="4613" width="31.6640625" customWidth="1"/>
    <col min="4614" max="4614" width="10" customWidth="1"/>
    <col min="4615" max="4615" width="14.88671875" customWidth="1"/>
    <col min="4616" max="4616" width="10.6640625" customWidth="1"/>
    <col min="4618" max="4618" width="13.109375" bestFit="1" customWidth="1"/>
    <col min="4865" max="4865" width="8.33203125" customWidth="1"/>
    <col min="4867" max="4867" width="10.109375" customWidth="1"/>
    <col min="4869" max="4869" width="31.6640625" customWidth="1"/>
    <col min="4870" max="4870" width="10" customWidth="1"/>
    <col min="4871" max="4871" width="14.88671875" customWidth="1"/>
    <col min="4872" max="4872" width="10.6640625" customWidth="1"/>
    <col min="4874" max="4874" width="13.109375" bestFit="1" customWidth="1"/>
    <col min="5121" max="5121" width="8.33203125" customWidth="1"/>
    <col min="5123" max="5123" width="10.109375" customWidth="1"/>
    <col min="5125" max="5125" width="31.6640625" customWidth="1"/>
    <col min="5126" max="5126" width="10" customWidth="1"/>
    <col min="5127" max="5127" width="14.88671875" customWidth="1"/>
    <col min="5128" max="5128" width="10.6640625" customWidth="1"/>
    <col min="5130" max="5130" width="13.109375" bestFit="1" customWidth="1"/>
    <col min="5377" max="5377" width="8.33203125" customWidth="1"/>
    <col min="5379" max="5379" width="10.109375" customWidth="1"/>
    <col min="5381" max="5381" width="31.6640625" customWidth="1"/>
    <col min="5382" max="5382" width="10" customWidth="1"/>
    <col min="5383" max="5383" width="14.88671875" customWidth="1"/>
    <col min="5384" max="5384" width="10.6640625" customWidth="1"/>
    <col min="5386" max="5386" width="13.109375" bestFit="1" customWidth="1"/>
    <col min="5633" max="5633" width="8.33203125" customWidth="1"/>
    <col min="5635" max="5635" width="10.109375" customWidth="1"/>
    <col min="5637" max="5637" width="31.6640625" customWidth="1"/>
    <col min="5638" max="5638" width="10" customWidth="1"/>
    <col min="5639" max="5639" width="14.88671875" customWidth="1"/>
    <col min="5640" max="5640" width="10.6640625" customWidth="1"/>
    <col min="5642" max="5642" width="13.109375" bestFit="1" customWidth="1"/>
    <col min="5889" max="5889" width="8.33203125" customWidth="1"/>
    <col min="5891" max="5891" width="10.109375" customWidth="1"/>
    <col min="5893" max="5893" width="31.6640625" customWidth="1"/>
    <col min="5894" max="5894" width="10" customWidth="1"/>
    <col min="5895" max="5895" width="14.88671875" customWidth="1"/>
    <col min="5896" max="5896" width="10.6640625" customWidth="1"/>
    <col min="5898" max="5898" width="13.109375" bestFit="1" customWidth="1"/>
    <col min="6145" max="6145" width="8.33203125" customWidth="1"/>
    <col min="6147" max="6147" width="10.109375" customWidth="1"/>
    <col min="6149" max="6149" width="31.6640625" customWidth="1"/>
    <col min="6150" max="6150" width="10" customWidth="1"/>
    <col min="6151" max="6151" width="14.88671875" customWidth="1"/>
    <col min="6152" max="6152" width="10.6640625" customWidth="1"/>
    <col min="6154" max="6154" width="13.109375" bestFit="1" customWidth="1"/>
    <col min="6401" max="6401" width="8.33203125" customWidth="1"/>
    <col min="6403" max="6403" width="10.109375" customWidth="1"/>
    <col min="6405" max="6405" width="31.6640625" customWidth="1"/>
    <col min="6406" max="6406" width="10" customWidth="1"/>
    <col min="6407" max="6407" width="14.88671875" customWidth="1"/>
    <col min="6408" max="6408" width="10.6640625" customWidth="1"/>
    <col min="6410" max="6410" width="13.109375" bestFit="1" customWidth="1"/>
    <col min="6657" max="6657" width="8.33203125" customWidth="1"/>
    <col min="6659" max="6659" width="10.109375" customWidth="1"/>
    <col min="6661" max="6661" width="31.6640625" customWidth="1"/>
    <col min="6662" max="6662" width="10" customWidth="1"/>
    <col min="6663" max="6663" width="14.88671875" customWidth="1"/>
    <col min="6664" max="6664" width="10.6640625" customWidth="1"/>
    <col min="6666" max="6666" width="13.109375" bestFit="1" customWidth="1"/>
    <col min="6913" max="6913" width="8.33203125" customWidth="1"/>
    <col min="6915" max="6915" width="10.109375" customWidth="1"/>
    <col min="6917" max="6917" width="31.6640625" customWidth="1"/>
    <col min="6918" max="6918" width="10" customWidth="1"/>
    <col min="6919" max="6919" width="14.88671875" customWidth="1"/>
    <col min="6920" max="6920" width="10.6640625" customWidth="1"/>
    <col min="6922" max="6922" width="13.109375" bestFit="1" customWidth="1"/>
    <col min="7169" max="7169" width="8.33203125" customWidth="1"/>
    <col min="7171" max="7171" width="10.109375" customWidth="1"/>
    <col min="7173" max="7173" width="31.6640625" customWidth="1"/>
    <col min="7174" max="7174" width="10" customWidth="1"/>
    <col min="7175" max="7175" width="14.88671875" customWidth="1"/>
    <col min="7176" max="7176" width="10.6640625" customWidth="1"/>
    <col min="7178" max="7178" width="13.109375" bestFit="1" customWidth="1"/>
    <col min="7425" max="7425" width="8.33203125" customWidth="1"/>
    <col min="7427" max="7427" width="10.109375" customWidth="1"/>
    <col min="7429" max="7429" width="31.6640625" customWidth="1"/>
    <col min="7430" max="7430" width="10" customWidth="1"/>
    <col min="7431" max="7431" width="14.88671875" customWidth="1"/>
    <col min="7432" max="7432" width="10.6640625" customWidth="1"/>
    <col min="7434" max="7434" width="13.109375" bestFit="1" customWidth="1"/>
    <col min="7681" max="7681" width="8.33203125" customWidth="1"/>
    <col min="7683" max="7683" width="10.109375" customWidth="1"/>
    <col min="7685" max="7685" width="31.6640625" customWidth="1"/>
    <col min="7686" max="7686" width="10" customWidth="1"/>
    <col min="7687" max="7687" width="14.88671875" customWidth="1"/>
    <col min="7688" max="7688" width="10.6640625" customWidth="1"/>
    <col min="7690" max="7690" width="13.109375" bestFit="1" customWidth="1"/>
    <col min="7937" max="7937" width="8.33203125" customWidth="1"/>
    <col min="7939" max="7939" width="10.109375" customWidth="1"/>
    <col min="7941" max="7941" width="31.6640625" customWidth="1"/>
    <col min="7942" max="7942" width="10" customWidth="1"/>
    <col min="7943" max="7943" width="14.88671875" customWidth="1"/>
    <col min="7944" max="7944" width="10.6640625" customWidth="1"/>
    <col min="7946" max="7946" width="13.109375" bestFit="1" customWidth="1"/>
    <col min="8193" max="8193" width="8.33203125" customWidth="1"/>
    <col min="8195" max="8195" width="10.109375" customWidth="1"/>
    <col min="8197" max="8197" width="31.6640625" customWidth="1"/>
    <col min="8198" max="8198" width="10" customWidth="1"/>
    <col min="8199" max="8199" width="14.88671875" customWidth="1"/>
    <col min="8200" max="8200" width="10.6640625" customWidth="1"/>
    <col min="8202" max="8202" width="13.109375" bestFit="1" customWidth="1"/>
    <col min="8449" max="8449" width="8.33203125" customWidth="1"/>
    <col min="8451" max="8451" width="10.109375" customWidth="1"/>
    <col min="8453" max="8453" width="31.6640625" customWidth="1"/>
    <col min="8454" max="8454" width="10" customWidth="1"/>
    <col min="8455" max="8455" width="14.88671875" customWidth="1"/>
    <col min="8456" max="8456" width="10.6640625" customWidth="1"/>
    <col min="8458" max="8458" width="13.109375" bestFit="1" customWidth="1"/>
    <col min="8705" max="8705" width="8.33203125" customWidth="1"/>
    <col min="8707" max="8707" width="10.109375" customWidth="1"/>
    <col min="8709" max="8709" width="31.6640625" customWidth="1"/>
    <col min="8710" max="8710" width="10" customWidth="1"/>
    <col min="8711" max="8711" width="14.88671875" customWidth="1"/>
    <col min="8712" max="8712" width="10.6640625" customWidth="1"/>
    <col min="8714" max="8714" width="13.109375" bestFit="1" customWidth="1"/>
    <col min="8961" max="8961" width="8.33203125" customWidth="1"/>
    <col min="8963" max="8963" width="10.109375" customWidth="1"/>
    <col min="8965" max="8965" width="31.6640625" customWidth="1"/>
    <col min="8966" max="8966" width="10" customWidth="1"/>
    <col min="8967" max="8967" width="14.88671875" customWidth="1"/>
    <col min="8968" max="8968" width="10.6640625" customWidth="1"/>
    <col min="8970" max="8970" width="13.109375" bestFit="1" customWidth="1"/>
    <col min="9217" max="9217" width="8.33203125" customWidth="1"/>
    <col min="9219" max="9219" width="10.109375" customWidth="1"/>
    <col min="9221" max="9221" width="31.6640625" customWidth="1"/>
    <col min="9222" max="9222" width="10" customWidth="1"/>
    <col min="9223" max="9223" width="14.88671875" customWidth="1"/>
    <col min="9224" max="9224" width="10.6640625" customWidth="1"/>
    <col min="9226" max="9226" width="13.109375" bestFit="1" customWidth="1"/>
    <col min="9473" max="9473" width="8.33203125" customWidth="1"/>
    <col min="9475" max="9475" width="10.109375" customWidth="1"/>
    <col min="9477" max="9477" width="31.6640625" customWidth="1"/>
    <col min="9478" max="9478" width="10" customWidth="1"/>
    <col min="9479" max="9479" width="14.88671875" customWidth="1"/>
    <col min="9480" max="9480" width="10.6640625" customWidth="1"/>
    <col min="9482" max="9482" width="13.109375" bestFit="1" customWidth="1"/>
    <col min="9729" max="9729" width="8.33203125" customWidth="1"/>
    <col min="9731" max="9731" width="10.109375" customWidth="1"/>
    <col min="9733" max="9733" width="31.6640625" customWidth="1"/>
    <col min="9734" max="9734" width="10" customWidth="1"/>
    <col min="9735" max="9735" width="14.88671875" customWidth="1"/>
    <col min="9736" max="9736" width="10.6640625" customWidth="1"/>
    <col min="9738" max="9738" width="13.109375" bestFit="1" customWidth="1"/>
    <col min="9985" max="9985" width="8.33203125" customWidth="1"/>
    <col min="9987" max="9987" width="10.109375" customWidth="1"/>
    <col min="9989" max="9989" width="31.6640625" customWidth="1"/>
    <col min="9990" max="9990" width="10" customWidth="1"/>
    <col min="9991" max="9991" width="14.88671875" customWidth="1"/>
    <col min="9992" max="9992" width="10.6640625" customWidth="1"/>
    <col min="9994" max="9994" width="13.109375" bestFit="1" customWidth="1"/>
    <col min="10241" max="10241" width="8.33203125" customWidth="1"/>
    <col min="10243" max="10243" width="10.109375" customWidth="1"/>
    <col min="10245" max="10245" width="31.6640625" customWidth="1"/>
    <col min="10246" max="10246" width="10" customWidth="1"/>
    <col min="10247" max="10247" width="14.88671875" customWidth="1"/>
    <col min="10248" max="10248" width="10.6640625" customWidth="1"/>
    <col min="10250" max="10250" width="13.109375" bestFit="1" customWidth="1"/>
    <col min="10497" max="10497" width="8.33203125" customWidth="1"/>
    <col min="10499" max="10499" width="10.109375" customWidth="1"/>
    <col min="10501" max="10501" width="31.6640625" customWidth="1"/>
    <col min="10502" max="10502" width="10" customWidth="1"/>
    <col min="10503" max="10503" width="14.88671875" customWidth="1"/>
    <col min="10504" max="10504" width="10.6640625" customWidth="1"/>
    <col min="10506" max="10506" width="13.109375" bestFit="1" customWidth="1"/>
    <col min="10753" max="10753" width="8.33203125" customWidth="1"/>
    <col min="10755" max="10755" width="10.109375" customWidth="1"/>
    <col min="10757" max="10757" width="31.6640625" customWidth="1"/>
    <col min="10758" max="10758" width="10" customWidth="1"/>
    <col min="10759" max="10759" width="14.88671875" customWidth="1"/>
    <col min="10760" max="10760" width="10.6640625" customWidth="1"/>
    <col min="10762" max="10762" width="13.109375" bestFit="1" customWidth="1"/>
    <col min="11009" max="11009" width="8.33203125" customWidth="1"/>
    <col min="11011" max="11011" width="10.109375" customWidth="1"/>
    <col min="11013" max="11013" width="31.6640625" customWidth="1"/>
    <col min="11014" max="11014" width="10" customWidth="1"/>
    <col min="11015" max="11015" width="14.88671875" customWidth="1"/>
    <col min="11016" max="11016" width="10.6640625" customWidth="1"/>
    <col min="11018" max="11018" width="13.109375" bestFit="1" customWidth="1"/>
    <col min="11265" max="11265" width="8.33203125" customWidth="1"/>
    <col min="11267" max="11267" width="10.109375" customWidth="1"/>
    <col min="11269" max="11269" width="31.6640625" customWidth="1"/>
    <col min="11270" max="11270" width="10" customWidth="1"/>
    <col min="11271" max="11271" width="14.88671875" customWidth="1"/>
    <col min="11272" max="11272" width="10.6640625" customWidth="1"/>
    <col min="11274" max="11274" width="13.109375" bestFit="1" customWidth="1"/>
    <col min="11521" max="11521" width="8.33203125" customWidth="1"/>
    <col min="11523" max="11523" width="10.109375" customWidth="1"/>
    <col min="11525" max="11525" width="31.6640625" customWidth="1"/>
    <col min="11526" max="11526" width="10" customWidth="1"/>
    <col min="11527" max="11527" width="14.88671875" customWidth="1"/>
    <col min="11528" max="11528" width="10.6640625" customWidth="1"/>
    <col min="11530" max="11530" width="13.109375" bestFit="1" customWidth="1"/>
    <col min="11777" max="11777" width="8.33203125" customWidth="1"/>
    <col min="11779" max="11779" width="10.109375" customWidth="1"/>
    <col min="11781" max="11781" width="31.6640625" customWidth="1"/>
    <col min="11782" max="11782" width="10" customWidth="1"/>
    <col min="11783" max="11783" width="14.88671875" customWidth="1"/>
    <col min="11784" max="11784" width="10.6640625" customWidth="1"/>
    <col min="11786" max="11786" width="13.109375" bestFit="1" customWidth="1"/>
    <col min="12033" max="12033" width="8.33203125" customWidth="1"/>
    <col min="12035" max="12035" width="10.109375" customWidth="1"/>
    <col min="12037" max="12037" width="31.6640625" customWidth="1"/>
    <col min="12038" max="12038" width="10" customWidth="1"/>
    <col min="12039" max="12039" width="14.88671875" customWidth="1"/>
    <col min="12040" max="12040" width="10.6640625" customWidth="1"/>
    <col min="12042" max="12042" width="13.109375" bestFit="1" customWidth="1"/>
    <col min="12289" max="12289" width="8.33203125" customWidth="1"/>
    <col min="12291" max="12291" width="10.109375" customWidth="1"/>
    <col min="12293" max="12293" width="31.6640625" customWidth="1"/>
    <col min="12294" max="12294" width="10" customWidth="1"/>
    <col min="12295" max="12295" width="14.88671875" customWidth="1"/>
    <col min="12296" max="12296" width="10.6640625" customWidth="1"/>
    <col min="12298" max="12298" width="13.109375" bestFit="1" customWidth="1"/>
    <col min="12545" max="12545" width="8.33203125" customWidth="1"/>
    <col min="12547" max="12547" width="10.109375" customWidth="1"/>
    <col min="12549" max="12549" width="31.6640625" customWidth="1"/>
    <col min="12550" max="12550" width="10" customWidth="1"/>
    <col min="12551" max="12551" width="14.88671875" customWidth="1"/>
    <col min="12552" max="12552" width="10.6640625" customWidth="1"/>
    <col min="12554" max="12554" width="13.109375" bestFit="1" customWidth="1"/>
    <col min="12801" max="12801" width="8.33203125" customWidth="1"/>
    <col min="12803" max="12803" width="10.109375" customWidth="1"/>
    <col min="12805" max="12805" width="31.6640625" customWidth="1"/>
    <col min="12806" max="12806" width="10" customWidth="1"/>
    <col min="12807" max="12807" width="14.88671875" customWidth="1"/>
    <col min="12808" max="12808" width="10.6640625" customWidth="1"/>
    <col min="12810" max="12810" width="13.109375" bestFit="1" customWidth="1"/>
    <col min="13057" max="13057" width="8.33203125" customWidth="1"/>
    <col min="13059" max="13059" width="10.109375" customWidth="1"/>
    <col min="13061" max="13061" width="31.6640625" customWidth="1"/>
    <col min="13062" max="13062" width="10" customWidth="1"/>
    <col min="13063" max="13063" width="14.88671875" customWidth="1"/>
    <col min="13064" max="13064" width="10.6640625" customWidth="1"/>
    <col min="13066" max="13066" width="13.109375" bestFit="1" customWidth="1"/>
    <col min="13313" max="13313" width="8.33203125" customWidth="1"/>
    <col min="13315" max="13315" width="10.109375" customWidth="1"/>
    <col min="13317" max="13317" width="31.6640625" customWidth="1"/>
    <col min="13318" max="13318" width="10" customWidth="1"/>
    <col min="13319" max="13319" width="14.88671875" customWidth="1"/>
    <col min="13320" max="13320" width="10.6640625" customWidth="1"/>
    <col min="13322" max="13322" width="13.109375" bestFit="1" customWidth="1"/>
    <col min="13569" max="13569" width="8.33203125" customWidth="1"/>
    <col min="13571" max="13571" width="10.109375" customWidth="1"/>
    <col min="13573" max="13573" width="31.6640625" customWidth="1"/>
    <col min="13574" max="13574" width="10" customWidth="1"/>
    <col min="13575" max="13575" width="14.88671875" customWidth="1"/>
    <col min="13576" max="13576" width="10.6640625" customWidth="1"/>
    <col min="13578" max="13578" width="13.109375" bestFit="1" customWidth="1"/>
    <col min="13825" max="13825" width="8.33203125" customWidth="1"/>
    <col min="13827" max="13827" width="10.109375" customWidth="1"/>
    <col min="13829" max="13829" width="31.6640625" customWidth="1"/>
    <col min="13830" max="13830" width="10" customWidth="1"/>
    <col min="13831" max="13831" width="14.88671875" customWidth="1"/>
    <col min="13832" max="13832" width="10.6640625" customWidth="1"/>
    <col min="13834" max="13834" width="13.109375" bestFit="1" customWidth="1"/>
    <col min="14081" max="14081" width="8.33203125" customWidth="1"/>
    <col min="14083" max="14083" width="10.109375" customWidth="1"/>
    <col min="14085" max="14085" width="31.6640625" customWidth="1"/>
    <col min="14086" max="14086" width="10" customWidth="1"/>
    <col min="14087" max="14087" width="14.88671875" customWidth="1"/>
    <col min="14088" max="14088" width="10.6640625" customWidth="1"/>
    <col min="14090" max="14090" width="13.109375" bestFit="1" customWidth="1"/>
    <col min="14337" max="14337" width="8.33203125" customWidth="1"/>
    <col min="14339" max="14339" width="10.109375" customWidth="1"/>
    <col min="14341" max="14341" width="31.6640625" customWidth="1"/>
    <col min="14342" max="14342" width="10" customWidth="1"/>
    <col min="14343" max="14343" width="14.88671875" customWidth="1"/>
    <col min="14344" max="14344" width="10.6640625" customWidth="1"/>
    <col min="14346" max="14346" width="13.109375" bestFit="1" customWidth="1"/>
    <col min="14593" max="14593" width="8.33203125" customWidth="1"/>
    <col min="14595" max="14595" width="10.109375" customWidth="1"/>
    <col min="14597" max="14597" width="31.6640625" customWidth="1"/>
    <col min="14598" max="14598" width="10" customWidth="1"/>
    <col min="14599" max="14599" width="14.88671875" customWidth="1"/>
    <col min="14600" max="14600" width="10.6640625" customWidth="1"/>
    <col min="14602" max="14602" width="13.109375" bestFit="1" customWidth="1"/>
    <col min="14849" max="14849" width="8.33203125" customWidth="1"/>
    <col min="14851" max="14851" width="10.109375" customWidth="1"/>
    <col min="14853" max="14853" width="31.6640625" customWidth="1"/>
    <col min="14854" max="14854" width="10" customWidth="1"/>
    <col min="14855" max="14855" width="14.88671875" customWidth="1"/>
    <col min="14856" max="14856" width="10.6640625" customWidth="1"/>
    <col min="14858" max="14858" width="13.109375" bestFit="1" customWidth="1"/>
    <col min="15105" max="15105" width="8.33203125" customWidth="1"/>
    <col min="15107" max="15107" width="10.109375" customWidth="1"/>
    <col min="15109" max="15109" width="31.6640625" customWidth="1"/>
    <col min="15110" max="15110" width="10" customWidth="1"/>
    <col min="15111" max="15111" width="14.88671875" customWidth="1"/>
    <col min="15112" max="15112" width="10.6640625" customWidth="1"/>
    <col min="15114" max="15114" width="13.109375" bestFit="1" customWidth="1"/>
    <col min="15361" max="15361" width="8.33203125" customWidth="1"/>
    <col min="15363" max="15363" width="10.109375" customWidth="1"/>
    <col min="15365" max="15365" width="31.6640625" customWidth="1"/>
    <col min="15366" max="15366" width="10" customWidth="1"/>
    <col min="15367" max="15367" width="14.88671875" customWidth="1"/>
    <col min="15368" max="15368" width="10.6640625" customWidth="1"/>
    <col min="15370" max="15370" width="13.109375" bestFit="1" customWidth="1"/>
    <col min="15617" max="15617" width="8.33203125" customWidth="1"/>
    <col min="15619" max="15619" width="10.109375" customWidth="1"/>
    <col min="15621" max="15621" width="31.6640625" customWidth="1"/>
    <col min="15622" max="15622" width="10" customWidth="1"/>
    <col min="15623" max="15623" width="14.88671875" customWidth="1"/>
    <col min="15624" max="15624" width="10.6640625" customWidth="1"/>
    <col min="15626" max="15626" width="13.109375" bestFit="1" customWidth="1"/>
    <col min="15873" max="15873" width="8.33203125" customWidth="1"/>
    <col min="15875" max="15875" width="10.109375" customWidth="1"/>
    <col min="15877" max="15877" width="31.6640625" customWidth="1"/>
    <col min="15878" max="15878" width="10" customWidth="1"/>
    <col min="15879" max="15879" width="14.88671875" customWidth="1"/>
    <col min="15880" max="15880" width="10.6640625" customWidth="1"/>
    <col min="15882" max="15882" width="13.109375" bestFit="1" customWidth="1"/>
    <col min="16129" max="16129" width="8.33203125" customWidth="1"/>
    <col min="16131" max="16131" width="10.109375" customWidth="1"/>
    <col min="16133" max="16133" width="31.6640625" customWidth="1"/>
    <col min="16134" max="16134" width="10" customWidth="1"/>
    <col min="16135" max="16135" width="14.88671875" customWidth="1"/>
    <col min="16136" max="16136" width="10.6640625" customWidth="1"/>
    <col min="16138" max="16138" width="13.109375" bestFit="1" customWidth="1"/>
  </cols>
  <sheetData>
    <row r="7" spans="1:27" s="1" customFormat="1" ht="29.25" customHeight="1" x14ac:dyDescent="0.2">
      <c r="A7" s="88" t="s">
        <v>35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</row>
    <row r="8" spans="1:27" s="1" customFormat="1" ht="11.4" x14ac:dyDescent="0.2">
      <c r="A8" s="89" t="s">
        <v>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</row>
    <row r="9" spans="1:27" s="1" customFormat="1" ht="12" x14ac:dyDescent="0.25">
      <c r="A9" s="90" t="s">
        <v>28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</row>
    <row r="10" spans="1:27" s="1" customFormat="1" ht="12" x14ac:dyDescent="0.25">
      <c r="A10" s="69"/>
      <c r="B10" s="2"/>
      <c r="C10" s="69"/>
      <c r="D10" s="3"/>
      <c r="E10" s="69"/>
      <c r="F10" s="69"/>
      <c r="G10" s="4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</row>
    <row r="11" spans="1:27" s="1" customFormat="1" ht="11.4" x14ac:dyDescent="0.2">
      <c r="A11" s="5" t="s">
        <v>36</v>
      </c>
      <c r="B11" s="6"/>
      <c r="C11" s="6"/>
      <c r="D11" s="7"/>
      <c r="E11" s="8"/>
      <c r="F11" s="5"/>
      <c r="G11" s="9"/>
      <c r="H11" s="8"/>
      <c r="I11" s="5"/>
      <c r="J11" s="5"/>
      <c r="K11" s="5"/>
      <c r="L11" s="5"/>
      <c r="M11" s="5"/>
      <c r="N11" s="5"/>
      <c r="O11" s="8"/>
      <c r="P11" s="8"/>
      <c r="Q11" s="5"/>
      <c r="R11" s="5"/>
      <c r="S11" s="10"/>
      <c r="T11" s="10"/>
      <c r="U11" s="8"/>
    </row>
    <row r="12" spans="1:27" s="1" customFormat="1" ht="12.6" thickBot="1" x14ac:dyDescent="0.25">
      <c r="A12" s="5" t="s">
        <v>27</v>
      </c>
      <c r="B12" s="10"/>
      <c r="C12" s="7"/>
      <c r="D12" s="10"/>
      <c r="E12" s="8"/>
      <c r="F12" s="5"/>
      <c r="G12" s="9"/>
      <c r="H12" s="8"/>
      <c r="I12" s="5"/>
      <c r="J12" s="5"/>
      <c r="K12" s="5"/>
      <c r="L12" s="5"/>
      <c r="M12" s="5"/>
      <c r="N12" s="5"/>
      <c r="O12" s="8"/>
      <c r="P12" s="8"/>
      <c r="Q12" s="5"/>
      <c r="R12" s="5"/>
      <c r="S12" s="10"/>
      <c r="T12" s="10"/>
      <c r="U12" s="8"/>
      <c r="V12" s="8"/>
      <c r="W12" s="11"/>
      <c r="X12" s="11"/>
      <c r="Y12" s="11"/>
      <c r="Z12" s="11"/>
      <c r="AA12" s="11"/>
    </row>
    <row r="13" spans="1:27" s="12" customFormat="1" ht="17.25" customHeight="1" thickBot="1" x14ac:dyDescent="0.3">
      <c r="A13" s="91" t="s">
        <v>2</v>
      </c>
      <c r="B13" s="91" t="s">
        <v>3</v>
      </c>
      <c r="C13" s="91" t="s">
        <v>4</v>
      </c>
      <c r="D13" s="67" t="s">
        <v>5</v>
      </c>
      <c r="E13" s="91" t="s">
        <v>6</v>
      </c>
      <c r="F13" s="91" t="s">
        <v>7</v>
      </c>
      <c r="G13" s="94" t="s">
        <v>8</v>
      </c>
      <c r="H13" s="91" t="s">
        <v>9</v>
      </c>
      <c r="I13" s="91" t="s">
        <v>10</v>
      </c>
      <c r="J13" s="91" t="s">
        <v>11</v>
      </c>
      <c r="K13" s="97" t="s">
        <v>12</v>
      </c>
      <c r="L13" s="97" t="s">
        <v>13</v>
      </c>
      <c r="M13" s="97" t="s">
        <v>14</v>
      </c>
      <c r="N13" s="97" t="s">
        <v>15</v>
      </c>
      <c r="O13" s="91" t="s">
        <v>16</v>
      </c>
      <c r="P13" s="91" t="s">
        <v>17</v>
      </c>
      <c r="Q13" s="100" t="s">
        <v>18</v>
      </c>
      <c r="R13" s="101"/>
      <c r="S13" s="91" t="s">
        <v>19</v>
      </c>
      <c r="T13" s="102" t="s">
        <v>20</v>
      </c>
      <c r="U13" s="103"/>
    </row>
    <row r="14" spans="1:27" s="12" customFormat="1" ht="15.75" customHeight="1" thickBot="1" x14ac:dyDescent="0.3">
      <c r="A14" s="92"/>
      <c r="B14" s="92"/>
      <c r="C14" s="92"/>
      <c r="D14" s="68"/>
      <c r="E14" s="92"/>
      <c r="F14" s="92"/>
      <c r="G14" s="95"/>
      <c r="H14" s="92"/>
      <c r="I14" s="92"/>
      <c r="J14" s="92"/>
      <c r="K14" s="98"/>
      <c r="L14" s="98"/>
      <c r="M14" s="98"/>
      <c r="N14" s="98"/>
      <c r="O14" s="92"/>
      <c r="P14" s="92"/>
      <c r="Q14" s="13" t="s">
        <v>0</v>
      </c>
      <c r="R14" s="13" t="s">
        <v>21</v>
      </c>
      <c r="S14" s="92"/>
      <c r="T14" s="104"/>
      <c r="U14" s="105"/>
    </row>
    <row r="15" spans="1:27" s="16" customFormat="1" ht="22.8" x14ac:dyDescent="0.2">
      <c r="A15" s="81" t="s">
        <v>22</v>
      </c>
      <c r="B15" s="81" t="s">
        <v>23</v>
      </c>
      <c r="C15" s="92"/>
      <c r="D15" s="82"/>
      <c r="E15" s="81" t="s">
        <v>24</v>
      </c>
      <c r="F15" s="92"/>
      <c r="G15" s="95"/>
      <c r="H15" s="81" t="s">
        <v>25</v>
      </c>
      <c r="I15" s="92"/>
      <c r="J15" s="92"/>
      <c r="K15" s="98"/>
      <c r="L15" s="98"/>
      <c r="M15" s="98"/>
      <c r="N15" s="98"/>
      <c r="O15" s="92"/>
      <c r="P15" s="92"/>
      <c r="Q15" s="81"/>
      <c r="R15" s="81"/>
      <c r="S15" s="92"/>
      <c r="T15" s="108" t="s">
        <v>26</v>
      </c>
      <c r="U15" s="109"/>
    </row>
    <row r="16" spans="1:27" s="16" customFormat="1" ht="40.799999999999997" x14ac:dyDescent="0.2">
      <c r="A16" s="43" t="s">
        <v>37</v>
      </c>
      <c r="B16" s="43" t="s">
        <v>38</v>
      </c>
      <c r="C16" s="63" t="s">
        <v>39</v>
      </c>
      <c r="D16" s="45" t="s">
        <v>40</v>
      </c>
      <c r="E16" s="43" t="s">
        <v>41</v>
      </c>
      <c r="F16" s="44" t="s">
        <v>42</v>
      </c>
      <c r="G16" s="87" t="s">
        <v>43</v>
      </c>
      <c r="H16" s="43" t="s">
        <v>44</v>
      </c>
      <c r="I16" s="66" t="s">
        <v>45</v>
      </c>
      <c r="J16" s="84" t="s">
        <v>46</v>
      </c>
      <c r="K16" s="47" t="s">
        <v>47</v>
      </c>
      <c r="L16" s="47" t="s">
        <v>48</v>
      </c>
      <c r="M16" s="47" t="s">
        <v>49</v>
      </c>
      <c r="N16" s="47" t="s">
        <v>50</v>
      </c>
      <c r="O16" s="44" t="s">
        <v>51</v>
      </c>
      <c r="P16" s="44" t="s">
        <v>52</v>
      </c>
      <c r="Q16" s="43" t="s">
        <v>53</v>
      </c>
      <c r="R16" s="43" t="s">
        <v>54</v>
      </c>
      <c r="S16" s="44" t="s">
        <v>55</v>
      </c>
      <c r="T16" s="43" t="s">
        <v>56</v>
      </c>
      <c r="U16" s="43" t="s">
        <v>57</v>
      </c>
    </row>
    <row r="17" spans="1:28" s="16" customFormat="1" ht="12" x14ac:dyDescent="0.2">
      <c r="A17" s="59"/>
      <c r="B17" s="43"/>
      <c r="C17" s="63"/>
      <c r="D17" s="45"/>
      <c r="E17" s="43"/>
      <c r="F17" s="61"/>
      <c r="G17" s="83"/>
      <c r="H17" s="43"/>
      <c r="I17" s="85"/>
      <c r="J17" s="84">
        <f t="shared" ref="J16:J17" si="0">I17*O17</f>
        <v>0</v>
      </c>
      <c r="K17" s="47"/>
      <c r="L17" s="47"/>
      <c r="M17" s="47"/>
      <c r="N17" s="47"/>
      <c r="O17" s="44"/>
      <c r="P17" s="44"/>
      <c r="Q17" s="60"/>
      <c r="R17" s="60"/>
      <c r="S17" s="61"/>
      <c r="T17" s="86"/>
      <c r="U17" s="62"/>
    </row>
    <row r="18" spans="1:28" s="16" customFormat="1" ht="12" x14ac:dyDescent="0.2">
      <c r="A18" s="56"/>
      <c r="B18" s="43"/>
      <c r="C18" s="63"/>
      <c r="D18" s="45"/>
      <c r="E18" s="43"/>
      <c r="F18" s="44"/>
      <c r="G18" s="46"/>
      <c r="H18" s="43"/>
      <c r="I18" s="44"/>
      <c r="J18" s="44"/>
      <c r="K18" s="47"/>
      <c r="L18" s="47"/>
      <c r="M18" s="47"/>
      <c r="N18" s="47"/>
      <c r="O18" s="44"/>
      <c r="P18" s="44"/>
      <c r="Q18" s="43"/>
      <c r="R18" s="43"/>
      <c r="S18" s="44"/>
      <c r="T18" s="43"/>
      <c r="U18" s="57"/>
    </row>
    <row r="19" spans="1:28" s="12" customFormat="1" ht="16.5" customHeight="1" x14ac:dyDescent="0.25">
      <c r="A19" s="22"/>
      <c r="B19" s="22"/>
      <c r="C19" s="22"/>
      <c r="D19" s="22"/>
      <c r="E19" s="22"/>
      <c r="F19" s="22"/>
      <c r="G19" s="22"/>
      <c r="H19" s="22"/>
      <c r="I19" s="23"/>
      <c r="J19" s="23"/>
      <c r="K19" s="24"/>
      <c r="L19" s="24"/>
      <c r="M19" s="25"/>
      <c r="N19" s="25"/>
      <c r="O19" s="26"/>
      <c r="P19" s="27"/>
      <c r="Q19" s="27"/>
      <c r="R19" s="28"/>
      <c r="S19" s="29"/>
      <c r="T19" s="30"/>
      <c r="U19" s="31"/>
    </row>
    <row r="20" spans="1:28" s="12" customFormat="1" ht="16.5" customHeight="1" x14ac:dyDescent="0.25">
      <c r="A20" s="22"/>
      <c r="B20" s="22"/>
      <c r="C20" s="22"/>
      <c r="D20" s="22"/>
      <c r="E20" s="22"/>
      <c r="F20" s="22"/>
      <c r="G20" s="22"/>
      <c r="H20" s="22"/>
      <c r="I20" s="23"/>
      <c r="J20" s="23"/>
      <c r="K20" s="24"/>
      <c r="L20" s="24"/>
      <c r="M20" s="25"/>
      <c r="N20" s="25"/>
      <c r="O20" s="26"/>
      <c r="P20" s="27"/>
      <c r="Q20" s="27"/>
      <c r="R20" s="28"/>
      <c r="S20" s="29"/>
      <c r="T20" s="30"/>
      <c r="U20" s="31"/>
    </row>
    <row r="21" spans="1:28" s="12" customFormat="1" ht="16.5" customHeight="1" x14ac:dyDescent="0.25">
      <c r="A21" s="22"/>
      <c r="B21" s="22"/>
      <c r="C21" s="22"/>
      <c r="D21" s="22"/>
      <c r="E21" s="22"/>
      <c r="F21" s="22"/>
      <c r="G21" s="22"/>
      <c r="H21" s="22"/>
      <c r="I21" s="23"/>
      <c r="J21" s="23"/>
      <c r="K21" s="24"/>
      <c r="L21" s="24"/>
      <c r="M21" s="25"/>
      <c r="N21" s="25"/>
      <c r="O21" s="26"/>
      <c r="P21" s="27"/>
      <c r="Q21" s="27"/>
      <c r="R21" s="28"/>
      <c r="S21" s="29"/>
      <c r="T21" s="30"/>
      <c r="U21" s="31"/>
    </row>
    <row r="22" spans="1:28" s="1" customFormat="1" ht="12" x14ac:dyDescent="0.25">
      <c r="A22" s="32"/>
      <c r="B22" s="33"/>
      <c r="C22" s="34"/>
      <c r="D22" s="11"/>
      <c r="E22" s="35"/>
      <c r="F22" s="36"/>
      <c r="G22" s="37"/>
      <c r="H22" s="32"/>
      <c r="I22" s="38"/>
      <c r="J22" s="38"/>
      <c r="K22" s="38"/>
      <c r="L22" s="38"/>
      <c r="M22" s="38"/>
      <c r="N22" s="12"/>
      <c r="O22" s="39"/>
      <c r="Q22" s="11"/>
      <c r="S22" s="40"/>
      <c r="T22" s="35"/>
      <c r="U22" s="11"/>
      <c r="V22" s="32"/>
      <c r="W22" s="11"/>
      <c r="X22" s="11"/>
      <c r="Y22" s="11"/>
      <c r="Z22" s="11"/>
      <c r="AA22" s="11"/>
      <c r="AB22" s="11"/>
    </row>
    <row r="23" spans="1:28" s="1" customFormat="1" ht="12" x14ac:dyDescent="0.25">
      <c r="A23" s="32"/>
      <c r="B23" s="33"/>
      <c r="C23" s="34"/>
      <c r="D23" s="11"/>
      <c r="E23" s="35"/>
      <c r="F23" s="36"/>
      <c r="G23" s="37"/>
      <c r="H23" s="32"/>
      <c r="I23" s="38"/>
      <c r="J23" s="38"/>
      <c r="K23" s="38"/>
      <c r="L23" s="38"/>
      <c r="M23" s="38"/>
      <c r="N23" s="12"/>
      <c r="O23" s="39"/>
      <c r="Q23" s="11"/>
      <c r="S23" s="40"/>
      <c r="T23" s="35"/>
      <c r="U23" s="11"/>
      <c r="V23" s="32"/>
      <c r="W23" s="11"/>
      <c r="X23" s="11"/>
      <c r="Y23" s="11"/>
      <c r="Z23" s="11"/>
      <c r="AA23" s="11"/>
      <c r="AB23" s="11"/>
    </row>
    <row r="24" spans="1:28" s="1" customFormat="1" ht="12" x14ac:dyDescent="0.25">
      <c r="A24" s="32"/>
      <c r="B24" s="33"/>
      <c r="C24" s="34"/>
      <c r="D24" s="11"/>
      <c r="E24" s="35"/>
      <c r="F24" s="36"/>
      <c r="G24" s="37"/>
      <c r="H24" s="32"/>
      <c r="I24" s="38"/>
      <c r="J24" s="38"/>
      <c r="K24" s="38"/>
      <c r="L24" s="38"/>
      <c r="M24" s="38"/>
      <c r="N24" s="12"/>
      <c r="O24" s="39"/>
      <c r="Q24" s="11"/>
      <c r="S24" s="40"/>
      <c r="T24" s="35"/>
      <c r="U24" s="11"/>
      <c r="V24" s="32"/>
      <c r="W24" s="11"/>
      <c r="X24" s="11"/>
      <c r="Y24" s="11"/>
      <c r="Z24" s="11"/>
      <c r="AA24" s="11"/>
      <c r="AB24" s="11"/>
    </row>
    <row r="25" spans="1:28" s="1" customFormat="1" ht="12" x14ac:dyDescent="0.25">
      <c r="A25" s="32"/>
      <c r="B25" s="33"/>
      <c r="C25" s="34"/>
      <c r="D25" s="11"/>
      <c r="E25" s="35"/>
      <c r="F25" s="36"/>
      <c r="G25" s="37"/>
      <c r="H25" s="32"/>
      <c r="I25" s="38"/>
      <c r="J25" s="38"/>
      <c r="K25" s="38"/>
      <c r="L25" s="38"/>
      <c r="M25" s="38"/>
      <c r="N25" s="12"/>
      <c r="O25" s="39"/>
      <c r="Q25" s="11"/>
      <c r="S25" s="40"/>
      <c r="T25" s="35"/>
      <c r="U25" s="11"/>
      <c r="V25" s="32"/>
      <c r="W25" s="11"/>
      <c r="X25" s="11"/>
      <c r="Y25" s="11"/>
      <c r="Z25" s="11"/>
      <c r="AA25" s="11"/>
      <c r="AB25" s="11"/>
    </row>
    <row r="26" spans="1:28" s="1" customFormat="1" ht="12" x14ac:dyDescent="0.25">
      <c r="A26" s="32"/>
      <c r="B26" s="33"/>
      <c r="C26" s="34"/>
      <c r="D26" s="11"/>
      <c r="E26" s="35"/>
      <c r="F26" s="36"/>
      <c r="G26" s="37"/>
      <c r="H26" s="32"/>
      <c r="I26" s="38"/>
      <c r="J26" s="38"/>
      <c r="K26" s="38"/>
      <c r="L26" s="38"/>
      <c r="M26" s="38"/>
      <c r="N26" s="12"/>
      <c r="O26" s="39"/>
      <c r="Q26" s="11"/>
      <c r="S26" s="40"/>
      <c r="T26" s="35"/>
      <c r="U26" s="11"/>
      <c r="V26" s="32"/>
      <c r="W26" s="11"/>
      <c r="X26" s="11"/>
      <c r="Y26" s="11"/>
      <c r="Z26" s="11"/>
      <c r="AA26" s="11"/>
      <c r="AB26" s="11"/>
    </row>
    <row r="27" spans="1:28" s="1" customFormat="1" ht="12" x14ac:dyDescent="0.25">
      <c r="A27" s="32"/>
      <c r="B27" s="33"/>
      <c r="C27" s="34"/>
      <c r="D27" s="11"/>
      <c r="E27" s="35"/>
      <c r="F27" s="36"/>
      <c r="G27" s="37"/>
      <c r="H27" s="32"/>
      <c r="I27" s="38"/>
      <c r="J27" s="38"/>
      <c r="K27" s="38"/>
      <c r="L27" s="38"/>
      <c r="M27" s="38"/>
      <c r="N27" s="12"/>
      <c r="O27" s="39"/>
      <c r="Q27" s="11"/>
      <c r="S27" s="40"/>
      <c r="T27" s="35"/>
      <c r="U27" s="11"/>
      <c r="V27" s="32"/>
      <c r="W27" s="11"/>
      <c r="X27" s="11"/>
      <c r="Y27" s="11"/>
      <c r="Z27" s="11"/>
      <c r="AA27" s="11"/>
      <c r="AB27" s="11"/>
    </row>
    <row r="28" spans="1:28" s="1" customFormat="1" ht="12" x14ac:dyDescent="0.25">
      <c r="A28" s="32"/>
      <c r="B28" s="33"/>
      <c r="C28" s="34"/>
      <c r="D28" s="11"/>
      <c r="E28" s="35"/>
      <c r="F28" s="36"/>
      <c r="G28" s="37"/>
      <c r="H28" s="32"/>
      <c r="I28" s="38"/>
      <c r="J28" s="38"/>
      <c r="K28" s="38"/>
      <c r="L28" s="38"/>
      <c r="M28" s="38"/>
      <c r="N28" s="12"/>
      <c r="O28" s="39"/>
      <c r="Q28" s="11"/>
      <c r="S28" s="40"/>
      <c r="T28" s="35"/>
      <c r="U28" s="11"/>
      <c r="V28" s="32"/>
      <c r="W28" s="11"/>
      <c r="X28" s="11"/>
      <c r="Y28" s="11"/>
      <c r="Z28" s="11"/>
      <c r="AA28" s="11"/>
      <c r="AB28" s="11"/>
    </row>
    <row r="29" spans="1:28" s="1" customFormat="1" ht="12" x14ac:dyDescent="0.25">
      <c r="A29" s="32"/>
      <c r="B29" s="33"/>
      <c r="C29" s="34"/>
      <c r="D29" s="11"/>
      <c r="E29" s="35"/>
      <c r="F29" s="36"/>
      <c r="G29" s="37"/>
      <c r="H29" s="32"/>
      <c r="I29" s="38"/>
      <c r="J29" s="38"/>
      <c r="K29" s="38"/>
      <c r="L29" s="38"/>
      <c r="M29" s="38"/>
      <c r="N29" s="12"/>
      <c r="O29" s="32"/>
      <c r="Q29" s="11"/>
      <c r="S29" s="40"/>
      <c r="T29" s="35"/>
      <c r="U29" s="11"/>
      <c r="V29" s="32"/>
      <c r="W29" s="11"/>
      <c r="X29" s="11"/>
      <c r="Y29" s="11"/>
      <c r="Z29" s="11"/>
      <c r="AA29" s="11"/>
      <c r="AB29" s="11"/>
    </row>
    <row r="30" spans="1:28" s="1" customFormat="1" ht="12" x14ac:dyDescent="0.25">
      <c r="A30" s="32"/>
      <c r="B30" s="33"/>
      <c r="C30" s="34"/>
      <c r="D30" s="11"/>
      <c r="E30" s="35"/>
      <c r="F30" s="36"/>
      <c r="G30" s="37"/>
      <c r="H30" s="32"/>
      <c r="I30" s="38"/>
      <c r="J30" s="38"/>
      <c r="K30" s="38"/>
      <c r="L30" s="38"/>
      <c r="M30" s="38"/>
      <c r="N30" s="12"/>
      <c r="O30" s="32"/>
      <c r="Q30" s="11"/>
      <c r="S30" s="40"/>
      <c r="T30" s="35"/>
      <c r="U30" s="11"/>
      <c r="V30" s="32"/>
      <c r="W30" s="11"/>
      <c r="X30" s="11"/>
      <c r="Y30" s="11"/>
      <c r="Z30" s="11"/>
      <c r="AA30" s="11"/>
      <c r="AB30" s="11"/>
    </row>
    <row r="31" spans="1:28" s="1" customFormat="1" ht="11.4" x14ac:dyDescent="0.2">
      <c r="G31" s="41"/>
    </row>
  </sheetData>
  <mergeCells count="22">
    <mergeCell ref="N13:N15"/>
    <mergeCell ref="A7:U7"/>
    <mergeCell ref="A8:U8"/>
    <mergeCell ref="A9:U9"/>
    <mergeCell ref="A13:A14"/>
    <mergeCell ref="B13:B14"/>
    <mergeCell ref="C13:C15"/>
    <mergeCell ref="E13:E14"/>
    <mergeCell ref="F13:F15"/>
    <mergeCell ref="G13:G15"/>
    <mergeCell ref="H13:H14"/>
    <mergeCell ref="I13:I15"/>
    <mergeCell ref="J13:J15"/>
    <mergeCell ref="K13:K15"/>
    <mergeCell ref="L13:L15"/>
    <mergeCell ref="M13:M15"/>
    <mergeCell ref="O13:O15"/>
    <mergeCell ref="P13:P15"/>
    <mergeCell ref="Q13:R13"/>
    <mergeCell ref="S13:S15"/>
    <mergeCell ref="T13:U14"/>
    <mergeCell ref="T15:U15"/>
  </mergeCells>
  <pageMargins left="0.25" right="0.25" top="0.4" bottom="0.4" header="0.3" footer="0.3"/>
  <pageSetup paperSize="5" scale="70" orientation="landscape" horizontalDpi="0" verticalDpi="0" r:id="rId1"/>
  <headerFooter>
    <oddHeader xml:space="preserve">&amp;C   &amp;G
&amp;12 Republic of the Philippines&amp;11
&amp;"-,Bold"&amp;14  North Eastern Mindanao State University&amp;"-,Regular"&amp;11
</oddHeader>
    <oddFooter>&amp;L &amp;G&amp;C&amp;G
&amp;R&amp;"-,Italic"&amp;10&amp;G
FM-SUPP-005/REV 003/02.05.2025/PAGE 1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AB64"/>
  <sheetViews>
    <sheetView view="pageLayout" topLeftCell="C1" zoomScale="85" zoomScaleNormal="100" zoomScalePageLayoutView="85" workbookViewId="0">
      <selection activeCell="A16" sqref="A16:U16"/>
    </sheetView>
  </sheetViews>
  <sheetFormatPr defaultRowHeight="14.4" x14ac:dyDescent="0.3"/>
  <cols>
    <col min="1" max="1" width="9.5546875" customWidth="1"/>
    <col min="3" max="3" width="36.88671875" customWidth="1"/>
    <col min="4" max="4" width="12.6640625" customWidth="1"/>
    <col min="5" max="5" width="13.109375" customWidth="1"/>
    <col min="6" max="6" width="12.88671875" customWidth="1"/>
    <col min="7" max="7" width="14.88671875" customWidth="1"/>
    <col min="8" max="8" width="11.6640625" customWidth="1"/>
    <col min="9" max="9" width="13" bestFit="1" customWidth="1"/>
    <col min="10" max="10" width="13.109375" bestFit="1" customWidth="1"/>
    <col min="257" max="257" width="8.33203125" customWidth="1"/>
    <col min="259" max="259" width="10.109375" customWidth="1"/>
    <col min="261" max="261" width="31.6640625" customWidth="1"/>
    <col min="262" max="262" width="10" customWidth="1"/>
    <col min="263" max="263" width="14.88671875" customWidth="1"/>
    <col min="264" max="264" width="10.6640625" customWidth="1"/>
    <col min="266" max="266" width="13.109375" bestFit="1" customWidth="1"/>
    <col min="513" max="513" width="8.33203125" customWidth="1"/>
    <col min="515" max="515" width="10.109375" customWidth="1"/>
    <col min="517" max="517" width="31.6640625" customWidth="1"/>
    <col min="518" max="518" width="10" customWidth="1"/>
    <col min="519" max="519" width="14.88671875" customWidth="1"/>
    <col min="520" max="520" width="10.6640625" customWidth="1"/>
    <col min="522" max="522" width="13.109375" bestFit="1" customWidth="1"/>
    <col min="769" max="769" width="8.33203125" customWidth="1"/>
    <col min="771" max="771" width="10.109375" customWidth="1"/>
    <col min="773" max="773" width="31.6640625" customWidth="1"/>
    <col min="774" max="774" width="10" customWidth="1"/>
    <col min="775" max="775" width="14.88671875" customWidth="1"/>
    <col min="776" max="776" width="10.6640625" customWidth="1"/>
    <col min="778" max="778" width="13.109375" bestFit="1" customWidth="1"/>
    <col min="1025" max="1025" width="8.33203125" customWidth="1"/>
    <col min="1027" max="1027" width="10.109375" customWidth="1"/>
    <col min="1029" max="1029" width="31.6640625" customWidth="1"/>
    <col min="1030" max="1030" width="10" customWidth="1"/>
    <col min="1031" max="1031" width="14.88671875" customWidth="1"/>
    <col min="1032" max="1032" width="10.6640625" customWidth="1"/>
    <col min="1034" max="1034" width="13.109375" bestFit="1" customWidth="1"/>
    <col min="1281" max="1281" width="8.33203125" customWidth="1"/>
    <col min="1283" max="1283" width="10.109375" customWidth="1"/>
    <col min="1285" max="1285" width="31.6640625" customWidth="1"/>
    <col min="1286" max="1286" width="10" customWidth="1"/>
    <col min="1287" max="1287" width="14.88671875" customWidth="1"/>
    <col min="1288" max="1288" width="10.6640625" customWidth="1"/>
    <col min="1290" max="1290" width="13.109375" bestFit="1" customWidth="1"/>
    <col min="1537" max="1537" width="8.33203125" customWidth="1"/>
    <col min="1539" max="1539" width="10.109375" customWidth="1"/>
    <col min="1541" max="1541" width="31.6640625" customWidth="1"/>
    <col min="1542" max="1542" width="10" customWidth="1"/>
    <col min="1543" max="1543" width="14.88671875" customWidth="1"/>
    <col min="1544" max="1544" width="10.6640625" customWidth="1"/>
    <col min="1546" max="1546" width="13.109375" bestFit="1" customWidth="1"/>
    <col min="1793" max="1793" width="8.33203125" customWidth="1"/>
    <col min="1795" max="1795" width="10.109375" customWidth="1"/>
    <col min="1797" max="1797" width="31.6640625" customWidth="1"/>
    <col min="1798" max="1798" width="10" customWidth="1"/>
    <col min="1799" max="1799" width="14.88671875" customWidth="1"/>
    <col min="1800" max="1800" width="10.6640625" customWidth="1"/>
    <col min="1802" max="1802" width="13.109375" bestFit="1" customWidth="1"/>
    <col min="2049" max="2049" width="8.33203125" customWidth="1"/>
    <col min="2051" max="2051" width="10.109375" customWidth="1"/>
    <col min="2053" max="2053" width="31.6640625" customWidth="1"/>
    <col min="2054" max="2054" width="10" customWidth="1"/>
    <col min="2055" max="2055" width="14.88671875" customWidth="1"/>
    <col min="2056" max="2056" width="10.6640625" customWidth="1"/>
    <col min="2058" max="2058" width="13.109375" bestFit="1" customWidth="1"/>
    <col min="2305" max="2305" width="8.33203125" customWidth="1"/>
    <col min="2307" max="2307" width="10.109375" customWidth="1"/>
    <col min="2309" max="2309" width="31.6640625" customWidth="1"/>
    <col min="2310" max="2310" width="10" customWidth="1"/>
    <col min="2311" max="2311" width="14.88671875" customWidth="1"/>
    <col min="2312" max="2312" width="10.6640625" customWidth="1"/>
    <col min="2314" max="2314" width="13.109375" bestFit="1" customWidth="1"/>
    <col min="2561" max="2561" width="8.33203125" customWidth="1"/>
    <col min="2563" max="2563" width="10.109375" customWidth="1"/>
    <col min="2565" max="2565" width="31.6640625" customWidth="1"/>
    <col min="2566" max="2566" width="10" customWidth="1"/>
    <col min="2567" max="2567" width="14.88671875" customWidth="1"/>
    <col min="2568" max="2568" width="10.6640625" customWidth="1"/>
    <col min="2570" max="2570" width="13.109375" bestFit="1" customWidth="1"/>
    <col min="2817" max="2817" width="8.33203125" customWidth="1"/>
    <col min="2819" max="2819" width="10.109375" customWidth="1"/>
    <col min="2821" max="2821" width="31.6640625" customWidth="1"/>
    <col min="2822" max="2822" width="10" customWidth="1"/>
    <col min="2823" max="2823" width="14.88671875" customWidth="1"/>
    <col min="2824" max="2824" width="10.6640625" customWidth="1"/>
    <col min="2826" max="2826" width="13.109375" bestFit="1" customWidth="1"/>
    <col min="3073" max="3073" width="8.33203125" customWidth="1"/>
    <col min="3075" max="3075" width="10.109375" customWidth="1"/>
    <col min="3077" max="3077" width="31.6640625" customWidth="1"/>
    <col min="3078" max="3078" width="10" customWidth="1"/>
    <col min="3079" max="3079" width="14.88671875" customWidth="1"/>
    <col min="3080" max="3080" width="10.6640625" customWidth="1"/>
    <col min="3082" max="3082" width="13.109375" bestFit="1" customWidth="1"/>
    <col min="3329" max="3329" width="8.33203125" customWidth="1"/>
    <col min="3331" max="3331" width="10.109375" customWidth="1"/>
    <col min="3333" max="3333" width="31.6640625" customWidth="1"/>
    <col min="3334" max="3334" width="10" customWidth="1"/>
    <col min="3335" max="3335" width="14.88671875" customWidth="1"/>
    <col min="3336" max="3336" width="10.6640625" customWidth="1"/>
    <col min="3338" max="3338" width="13.109375" bestFit="1" customWidth="1"/>
    <col min="3585" max="3585" width="8.33203125" customWidth="1"/>
    <col min="3587" max="3587" width="10.109375" customWidth="1"/>
    <col min="3589" max="3589" width="31.6640625" customWidth="1"/>
    <col min="3590" max="3590" width="10" customWidth="1"/>
    <col min="3591" max="3591" width="14.88671875" customWidth="1"/>
    <col min="3592" max="3592" width="10.6640625" customWidth="1"/>
    <col min="3594" max="3594" width="13.109375" bestFit="1" customWidth="1"/>
    <col min="3841" max="3841" width="8.33203125" customWidth="1"/>
    <col min="3843" max="3843" width="10.109375" customWidth="1"/>
    <col min="3845" max="3845" width="31.6640625" customWidth="1"/>
    <col min="3846" max="3846" width="10" customWidth="1"/>
    <col min="3847" max="3847" width="14.88671875" customWidth="1"/>
    <col min="3848" max="3848" width="10.6640625" customWidth="1"/>
    <col min="3850" max="3850" width="13.109375" bestFit="1" customWidth="1"/>
    <col min="4097" max="4097" width="8.33203125" customWidth="1"/>
    <col min="4099" max="4099" width="10.109375" customWidth="1"/>
    <col min="4101" max="4101" width="31.6640625" customWidth="1"/>
    <col min="4102" max="4102" width="10" customWidth="1"/>
    <col min="4103" max="4103" width="14.88671875" customWidth="1"/>
    <col min="4104" max="4104" width="10.6640625" customWidth="1"/>
    <col min="4106" max="4106" width="13.109375" bestFit="1" customWidth="1"/>
    <col min="4353" max="4353" width="8.33203125" customWidth="1"/>
    <col min="4355" max="4355" width="10.109375" customWidth="1"/>
    <col min="4357" max="4357" width="31.6640625" customWidth="1"/>
    <col min="4358" max="4358" width="10" customWidth="1"/>
    <col min="4359" max="4359" width="14.88671875" customWidth="1"/>
    <col min="4360" max="4360" width="10.6640625" customWidth="1"/>
    <col min="4362" max="4362" width="13.109375" bestFit="1" customWidth="1"/>
    <col min="4609" max="4609" width="8.33203125" customWidth="1"/>
    <col min="4611" max="4611" width="10.109375" customWidth="1"/>
    <col min="4613" max="4613" width="31.6640625" customWidth="1"/>
    <col min="4614" max="4614" width="10" customWidth="1"/>
    <col min="4615" max="4615" width="14.88671875" customWidth="1"/>
    <col min="4616" max="4616" width="10.6640625" customWidth="1"/>
    <col min="4618" max="4618" width="13.109375" bestFit="1" customWidth="1"/>
    <col min="4865" max="4865" width="8.33203125" customWidth="1"/>
    <col min="4867" max="4867" width="10.109375" customWidth="1"/>
    <col min="4869" max="4869" width="31.6640625" customWidth="1"/>
    <col min="4870" max="4870" width="10" customWidth="1"/>
    <col min="4871" max="4871" width="14.88671875" customWidth="1"/>
    <col min="4872" max="4872" width="10.6640625" customWidth="1"/>
    <col min="4874" max="4874" width="13.109375" bestFit="1" customWidth="1"/>
    <col min="5121" max="5121" width="8.33203125" customWidth="1"/>
    <col min="5123" max="5123" width="10.109375" customWidth="1"/>
    <col min="5125" max="5125" width="31.6640625" customWidth="1"/>
    <col min="5126" max="5126" width="10" customWidth="1"/>
    <col min="5127" max="5127" width="14.88671875" customWidth="1"/>
    <col min="5128" max="5128" width="10.6640625" customWidth="1"/>
    <col min="5130" max="5130" width="13.109375" bestFit="1" customWidth="1"/>
    <col min="5377" max="5377" width="8.33203125" customWidth="1"/>
    <col min="5379" max="5379" width="10.109375" customWidth="1"/>
    <col min="5381" max="5381" width="31.6640625" customWidth="1"/>
    <col min="5382" max="5382" width="10" customWidth="1"/>
    <col min="5383" max="5383" width="14.88671875" customWidth="1"/>
    <col min="5384" max="5384" width="10.6640625" customWidth="1"/>
    <col min="5386" max="5386" width="13.109375" bestFit="1" customWidth="1"/>
    <col min="5633" max="5633" width="8.33203125" customWidth="1"/>
    <col min="5635" max="5635" width="10.109375" customWidth="1"/>
    <col min="5637" max="5637" width="31.6640625" customWidth="1"/>
    <col min="5638" max="5638" width="10" customWidth="1"/>
    <col min="5639" max="5639" width="14.88671875" customWidth="1"/>
    <col min="5640" max="5640" width="10.6640625" customWidth="1"/>
    <col min="5642" max="5642" width="13.109375" bestFit="1" customWidth="1"/>
    <col min="5889" max="5889" width="8.33203125" customWidth="1"/>
    <col min="5891" max="5891" width="10.109375" customWidth="1"/>
    <col min="5893" max="5893" width="31.6640625" customWidth="1"/>
    <col min="5894" max="5894" width="10" customWidth="1"/>
    <col min="5895" max="5895" width="14.88671875" customWidth="1"/>
    <col min="5896" max="5896" width="10.6640625" customWidth="1"/>
    <col min="5898" max="5898" width="13.109375" bestFit="1" customWidth="1"/>
    <col min="6145" max="6145" width="8.33203125" customWidth="1"/>
    <col min="6147" max="6147" width="10.109375" customWidth="1"/>
    <col min="6149" max="6149" width="31.6640625" customWidth="1"/>
    <col min="6150" max="6150" width="10" customWidth="1"/>
    <col min="6151" max="6151" width="14.88671875" customWidth="1"/>
    <col min="6152" max="6152" width="10.6640625" customWidth="1"/>
    <col min="6154" max="6154" width="13.109375" bestFit="1" customWidth="1"/>
    <col min="6401" max="6401" width="8.33203125" customWidth="1"/>
    <col min="6403" max="6403" width="10.109375" customWidth="1"/>
    <col min="6405" max="6405" width="31.6640625" customWidth="1"/>
    <col min="6406" max="6406" width="10" customWidth="1"/>
    <col min="6407" max="6407" width="14.88671875" customWidth="1"/>
    <col min="6408" max="6408" width="10.6640625" customWidth="1"/>
    <col min="6410" max="6410" width="13.109375" bestFit="1" customWidth="1"/>
    <col min="6657" max="6657" width="8.33203125" customWidth="1"/>
    <col min="6659" max="6659" width="10.109375" customWidth="1"/>
    <col min="6661" max="6661" width="31.6640625" customWidth="1"/>
    <col min="6662" max="6662" width="10" customWidth="1"/>
    <col min="6663" max="6663" width="14.88671875" customWidth="1"/>
    <col min="6664" max="6664" width="10.6640625" customWidth="1"/>
    <col min="6666" max="6666" width="13.109375" bestFit="1" customWidth="1"/>
    <col min="6913" max="6913" width="8.33203125" customWidth="1"/>
    <col min="6915" max="6915" width="10.109375" customWidth="1"/>
    <col min="6917" max="6917" width="31.6640625" customWidth="1"/>
    <col min="6918" max="6918" width="10" customWidth="1"/>
    <col min="6919" max="6919" width="14.88671875" customWidth="1"/>
    <col min="6920" max="6920" width="10.6640625" customWidth="1"/>
    <col min="6922" max="6922" width="13.109375" bestFit="1" customWidth="1"/>
    <col min="7169" max="7169" width="8.33203125" customWidth="1"/>
    <col min="7171" max="7171" width="10.109375" customWidth="1"/>
    <col min="7173" max="7173" width="31.6640625" customWidth="1"/>
    <col min="7174" max="7174" width="10" customWidth="1"/>
    <col min="7175" max="7175" width="14.88671875" customWidth="1"/>
    <col min="7176" max="7176" width="10.6640625" customWidth="1"/>
    <col min="7178" max="7178" width="13.109375" bestFit="1" customWidth="1"/>
    <col min="7425" max="7425" width="8.33203125" customWidth="1"/>
    <col min="7427" max="7427" width="10.109375" customWidth="1"/>
    <col min="7429" max="7429" width="31.6640625" customWidth="1"/>
    <col min="7430" max="7430" width="10" customWidth="1"/>
    <col min="7431" max="7431" width="14.88671875" customWidth="1"/>
    <col min="7432" max="7432" width="10.6640625" customWidth="1"/>
    <col min="7434" max="7434" width="13.109375" bestFit="1" customWidth="1"/>
    <col min="7681" max="7681" width="8.33203125" customWidth="1"/>
    <col min="7683" max="7683" width="10.109375" customWidth="1"/>
    <col min="7685" max="7685" width="31.6640625" customWidth="1"/>
    <col min="7686" max="7686" width="10" customWidth="1"/>
    <col min="7687" max="7687" width="14.88671875" customWidth="1"/>
    <col min="7688" max="7688" width="10.6640625" customWidth="1"/>
    <col min="7690" max="7690" width="13.109375" bestFit="1" customWidth="1"/>
    <col min="7937" max="7937" width="8.33203125" customWidth="1"/>
    <col min="7939" max="7939" width="10.109375" customWidth="1"/>
    <col min="7941" max="7941" width="31.6640625" customWidth="1"/>
    <col min="7942" max="7942" width="10" customWidth="1"/>
    <col min="7943" max="7943" width="14.88671875" customWidth="1"/>
    <col min="7944" max="7944" width="10.6640625" customWidth="1"/>
    <col min="7946" max="7946" width="13.109375" bestFit="1" customWidth="1"/>
    <col min="8193" max="8193" width="8.33203125" customWidth="1"/>
    <col min="8195" max="8195" width="10.109375" customWidth="1"/>
    <col min="8197" max="8197" width="31.6640625" customWidth="1"/>
    <col min="8198" max="8198" width="10" customWidth="1"/>
    <col min="8199" max="8199" width="14.88671875" customWidth="1"/>
    <col min="8200" max="8200" width="10.6640625" customWidth="1"/>
    <col min="8202" max="8202" width="13.109375" bestFit="1" customWidth="1"/>
    <col min="8449" max="8449" width="8.33203125" customWidth="1"/>
    <col min="8451" max="8451" width="10.109375" customWidth="1"/>
    <col min="8453" max="8453" width="31.6640625" customWidth="1"/>
    <col min="8454" max="8454" width="10" customWidth="1"/>
    <col min="8455" max="8455" width="14.88671875" customWidth="1"/>
    <col min="8456" max="8456" width="10.6640625" customWidth="1"/>
    <col min="8458" max="8458" width="13.109375" bestFit="1" customWidth="1"/>
    <col min="8705" max="8705" width="8.33203125" customWidth="1"/>
    <col min="8707" max="8707" width="10.109375" customWidth="1"/>
    <col min="8709" max="8709" width="31.6640625" customWidth="1"/>
    <col min="8710" max="8710" width="10" customWidth="1"/>
    <col min="8711" max="8711" width="14.88671875" customWidth="1"/>
    <col min="8712" max="8712" width="10.6640625" customWidth="1"/>
    <col min="8714" max="8714" width="13.109375" bestFit="1" customWidth="1"/>
    <col min="8961" max="8961" width="8.33203125" customWidth="1"/>
    <col min="8963" max="8963" width="10.109375" customWidth="1"/>
    <col min="8965" max="8965" width="31.6640625" customWidth="1"/>
    <col min="8966" max="8966" width="10" customWidth="1"/>
    <col min="8967" max="8967" width="14.88671875" customWidth="1"/>
    <col min="8968" max="8968" width="10.6640625" customWidth="1"/>
    <col min="8970" max="8970" width="13.109375" bestFit="1" customWidth="1"/>
    <col min="9217" max="9217" width="8.33203125" customWidth="1"/>
    <col min="9219" max="9219" width="10.109375" customWidth="1"/>
    <col min="9221" max="9221" width="31.6640625" customWidth="1"/>
    <col min="9222" max="9222" width="10" customWidth="1"/>
    <col min="9223" max="9223" width="14.88671875" customWidth="1"/>
    <col min="9224" max="9224" width="10.6640625" customWidth="1"/>
    <col min="9226" max="9226" width="13.109375" bestFit="1" customWidth="1"/>
    <col min="9473" max="9473" width="8.33203125" customWidth="1"/>
    <col min="9475" max="9475" width="10.109375" customWidth="1"/>
    <col min="9477" max="9477" width="31.6640625" customWidth="1"/>
    <col min="9478" max="9478" width="10" customWidth="1"/>
    <col min="9479" max="9479" width="14.88671875" customWidth="1"/>
    <col min="9480" max="9480" width="10.6640625" customWidth="1"/>
    <col min="9482" max="9482" width="13.109375" bestFit="1" customWidth="1"/>
    <col min="9729" max="9729" width="8.33203125" customWidth="1"/>
    <col min="9731" max="9731" width="10.109375" customWidth="1"/>
    <col min="9733" max="9733" width="31.6640625" customWidth="1"/>
    <col min="9734" max="9734" width="10" customWidth="1"/>
    <col min="9735" max="9735" width="14.88671875" customWidth="1"/>
    <col min="9736" max="9736" width="10.6640625" customWidth="1"/>
    <col min="9738" max="9738" width="13.109375" bestFit="1" customWidth="1"/>
    <col min="9985" max="9985" width="8.33203125" customWidth="1"/>
    <col min="9987" max="9987" width="10.109375" customWidth="1"/>
    <col min="9989" max="9989" width="31.6640625" customWidth="1"/>
    <col min="9990" max="9990" width="10" customWidth="1"/>
    <col min="9991" max="9991" width="14.88671875" customWidth="1"/>
    <col min="9992" max="9992" width="10.6640625" customWidth="1"/>
    <col min="9994" max="9994" width="13.109375" bestFit="1" customWidth="1"/>
    <col min="10241" max="10241" width="8.33203125" customWidth="1"/>
    <col min="10243" max="10243" width="10.109375" customWidth="1"/>
    <col min="10245" max="10245" width="31.6640625" customWidth="1"/>
    <col min="10246" max="10246" width="10" customWidth="1"/>
    <col min="10247" max="10247" width="14.88671875" customWidth="1"/>
    <col min="10248" max="10248" width="10.6640625" customWidth="1"/>
    <col min="10250" max="10250" width="13.109375" bestFit="1" customWidth="1"/>
    <col min="10497" max="10497" width="8.33203125" customWidth="1"/>
    <col min="10499" max="10499" width="10.109375" customWidth="1"/>
    <col min="10501" max="10501" width="31.6640625" customWidth="1"/>
    <col min="10502" max="10502" width="10" customWidth="1"/>
    <col min="10503" max="10503" width="14.88671875" customWidth="1"/>
    <col min="10504" max="10504" width="10.6640625" customWidth="1"/>
    <col min="10506" max="10506" width="13.109375" bestFit="1" customWidth="1"/>
    <col min="10753" max="10753" width="8.33203125" customWidth="1"/>
    <col min="10755" max="10755" width="10.109375" customWidth="1"/>
    <col min="10757" max="10757" width="31.6640625" customWidth="1"/>
    <col min="10758" max="10758" width="10" customWidth="1"/>
    <col min="10759" max="10759" width="14.88671875" customWidth="1"/>
    <col min="10760" max="10760" width="10.6640625" customWidth="1"/>
    <col min="10762" max="10762" width="13.109375" bestFit="1" customWidth="1"/>
    <col min="11009" max="11009" width="8.33203125" customWidth="1"/>
    <col min="11011" max="11011" width="10.109375" customWidth="1"/>
    <col min="11013" max="11013" width="31.6640625" customWidth="1"/>
    <col min="11014" max="11014" width="10" customWidth="1"/>
    <col min="11015" max="11015" width="14.88671875" customWidth="1"/>
    <col min="11016" max="11016" width="10.6640625" customWidth="1"/>
    <col min="11018" max="11018" width="13.109375" bestFit="1" customWidth="1"/>
    <col min="11265" max="11265" width="8.33203125" customWidth="1"/>
    <col min="11267" max="11267" width="10.109375" customWidth="1"/>
    <col min="11269" max="11269" width="31.6640625" customWidth="1"/>
    <col min="11270" max="11270" width="10" customWidth="1"/>
    <col min="11271" max="11271" width="14.88671875" customWidth="1"/>
    <col min="11272" max="11272" width="10.6640625" customWidth="1"/>
    <col min="11274" max="11274" width="13.109375" bestFit="1" customWidth="1"/>
    <col min="11521" max="11521" width="8.33203125" customWidth="1"/>
    <col min="11523" max="11523" width="10.109375" customWidth="1"/>
    <col min="11525" max="11525" width="31.6640625" customWidth="1"/>
    <col min="11526" max="11526" width="10" customWidth="1"/>
    <col min="11527" max="11527" width="14.88671875" customWidth="1"/>
    <col min="11528" max="11528" width="10.6640625" customWidth="1"/>
    <col min="11530" max="11530" width="13.109375" bestFit="1" customWidth="1"/>
    <col min="11777" max="11777" width="8.33203125" customWidth="1"/>
    <col min="11779" max="11779" width="10.109375" customWidth="1"/>
    <col min="11781" max="11781" width="31.6640625" customWidth="1"/>
    <col min="11782" max="11782" width="10" customWidth="1"/>
    <col min="11783" max="11783" width="14.88671875" customWidth="1"/>
    <col min="11784" max="11784" width="10.6640625" customWidth="1"/>
    <col min="11786" max="11786" width="13.109375" bestFit="1" customWidth="1"/>
    <col min="12033" max="12033" width="8.33203125" customWidth="1"/>
    <col min="12035" max="12035" width="10.109375" customWidth="1"/>
    <col min="12037" max="12037" width="31.6640625" customWidth="1"/>
    <col min="12038" max="12038" width="10" customWidth="1"/>
    <col min="12039" max="12039" width="14.88671875" customWidth="1"/>
    <col min="12040" max="12040" width="10.6640625" customWidth="1"/>
    <col min="12042" max="12042" width="13.109375" bestFit="1" customWidth="1"/>
    <col min="12289" max="12289" width="8.33203125" customWidth="1"/>
    <col min="12291" max="12291" width="10.109375" customWidth="1"/>
    <col min="12293" max="12293" width="31.6640625" customWidth="1"/>
    <col min="12294" max="12294" width="10" customWidth="1"/>
    <col min="12295" max="12295" width="14.88671875" customWidth="1"/>
    <col min="12296" max="12296" width="10.6640625" customWidth="1"/>
    <col min="12298" max="12298" width="13.109375" bestFit="1" customWidth="1"/>
    <col min="12545" max="12545" width="8.33203125" customWidth="1"/>
    <col min="12547" max="12547" width="10.109375" customWidth="1"/>
    <col min="12549" max="12549" width="31.6640625" customWidth="1"/>
    <col min="12550" max="12550" width="10" customWidth="1"/>
    <col min="12551" max="12551" width="14.88671875" customWidth="1"/>
    <col min="12552" max="12552" width="10.6640625" customWidth="1"/>
    <col min="12554" max="12554" width="13.109375" bestFit="1" customWidth="1"/>
    <col min="12801" max="12801" width="8.33203125" customWidth="1"/>
    <col min="12803" max="12803" width="10.109375" customWidth="1"/>
    <col min="12805" max="12805" width="31.6640625" customWidth="1"/>
    <col min="12806" max="12806" width="10" customWidth="1"/>
    <col min="12807" max="12807" width="14.88671875" customWidth="1"/>
    <col min="12808" max="12808" width="10.6640625" customWidth="1"/>
    <col min="12810" max="12810" width="13.109375" bestFit="1" customWidth="1"/>
    <col min="13057" max="13057" width="8.33203125" customWidth="1"/>
    <col min="13059" max="13059" width="10.109375" customWidth="1"/>
    <col min="13061" max="13061" width="31.6640625" customWidth="1"/>
    <col min="13062" max="13062" width="10" customWidth="1"/>
    <col min="13063" max="13063" width="14.88671875" customWidth="1"/>
    <col min="13064" max="13064" width="10.6640625" customWidth="1"/>
    <col min="13066" max="13066" width="13.109375" bestFit="1" customWidth="1"/>
    <col min="13313" max="13313" width="8.33203125" customWidth="1"/>
    <col min="13315" max="13315" width="10.109375" customWidth="1"/>
    <col min="13317" max="13317" width="31.6640625" customWidth="1"/>
    <col min="13318" max="13318" width="10" customWidth="1"/>
    <col min="13319" max="13319" width="14.88671875" customWidth="1"/>
    <col min="13320" max="13320" width="10.6640625" customWidth="1"/>
    <col min="13322" max="13322" width="13.109375" bestFit="1" customWidth="1"/>
    <col min="13569" max="13569" width="8.33203125" customWidth="1"/>
    <col min="13571" max="13571" width="10.109375" customWidth="1"/>
    <col min="13573" max="13573" width="31.6640625" customWidth="1"/>
    <col min="13574" max="13574" width="10" customWidth="1"/>
    <col min="13575" max="13575" width="14.88671875" customWidth="1"/>
    <col min="13576" max="13576" width="10.6640625" customWidth="1"/>
    <col min="13578" max="13578" width="13.109375" bestFit="1" customWidth="1"/>
    <col min="13825" max="13825" width="8.33203125" customWidth="1"/>
    <col min="13827" max="13827" width="10.109375" customWidth="1"/>
    <col min="13829" max="13829" width="31.6640625" customWidth="1"/>
    <col min="13830" max="13830" width="10" customWidth="1"/>
    <col min="13831" max="13831" width="14.88671875" customWidth="1"/>
    <col min="13832" max="13832" width="10.6640625" customWidth="1"/>
    <col min="13834" max="13834" width="13.109375" bestFit="1" customWidth="1"/>
    <col min="14081" max="14081" width="8.33203125" customWidth="1"/>
    <col min="14083" max="14083" width="10.109375" customWidth="1"/>
    <col min="14085" max="14085" width="31.6640625" customWidth="1"/>
    <col min="14086" max="14086" width="10" customWidth="1"/>
    <col min="14087" max="14087" width="14.88671875" customWidth="1"/>
    <col min="14088" max="14088" width="10.6640625" customWidth="1"/>
    <col min="14090" max="14090" width="13.109375" bestFit="1" customWidth="1"/>
    <col min="14337" max="14337" width="8.33203125" customWidth="1"/>
    <col min="14339" max="14339" width="10.109375" customWidth="1"/>
    <col min="14341" max="14341" width="31.6640625" customWidth="1"/>
    <col min="14342" max="14342" width="10" customWidth="1"/>
    <col min="14343" max="14343" width="14.88671875" customWidth="1"/>
    <col min="14344" max="14344" width="10.6640625" customWidth="1"/>
    <col min="14346" max="14346" width="13.109375" bestFit="1" customWidth="1"/>
    <col min="14593" max="14593" width="8.33203125" customWidth="1"/>
    <col min="14595" max="14595" width="10.109375" customWidth="1"/>
    <col min="14597" max="14597" width="31.6640625" customWidth="1"/>
    <col min="14598" max="14598" width="10" customWidth="1"/>
    <col min="14599" max="14599" width="14.88671875" customWidth="1"/>
    <col min="14600" max="14600" width="10.6640625" customWidth="1"/>
    <col min="14602" max="14602" width="13.109375" bestFit="1" customWidth="1"/>
    <col min="14849" max="14849" width="8.33203125" customWidth="1"/>
    <col min="14851" max="14851" width="10.109375" customWidth="1"/>
    <col min="14853" max="14853" width="31.6640625" customWidth="1"/>
    <col min="14854" max="14854" width="10" customWidth="1"/>
    <col min="14855" max="14855" width="14.88671875" customWidth="1"/>
    <col min="14856" max="14856" width="10.6640625" customWidth="1"/>
    <col min="14858" max="14858" width="13.109375" bestFit="1" customWidth="1"/>
    <col min="15105" max="15105" width="8.33203125" customWidth="1"/>
    <col min="15107" max="15107" width="10.109375" customWidth="1"/>
    <col min="15109" max="15109" width="31.6640625" customWidth="1"/>
    <col min="15110" max="15110" width="10" customWidth="1"/>
    <col min="15111" max="15111" width="14.88671875" customWidth="1"/>
    <col min="15112" max="15112" width="10.6640625" customWidth="1"/>
    <col min="15114" max="15114" width="13.109375" bestFit="1" customWidth="1"/>
    <col min="15361" max="15361" width="8.33203125" customWidth="1"/>
    <col min="15363" max="15363" width="10.109375" customWidth="1"/>
    <col min="15365" max="15365" width="31.6640625" customWidth="1"/>
    <col min="15366" max="15366" width="10" customWidth="1"/>
    <col min="15367" max="15367" width="14.88671875" customWidth="1"/>
    <col min="15368" max="15368" width="10.6640625" customWidth="1"/>
    <col min="15370" max="15370" width="13.109375" bestFit="1" customWidth="1"/>
    <col min="15617" max="15617" width="8.33203125" customWidth="1"/>
    <col min="15619" max="15619" width="10.109375" customWidth="1"/>
    <col min="15621" max="15621" width="31.6640625" customWidth="1"/>
    <col min="15622" max="15622" width="10" customWidth="1"/>
    <col min="15623" max="15623" width="14.88671875" customWidth="1"/>
    <col min="15624" max="15624" width="10.6640625" customWidth="1"/>
    <col min="15626" max="15626" width="13.109375" bestFit="1" customWidth="1"/>
    <col min="15873" max="15873" width="8.33203125" customWidth="1"/>
    <col min="15875" max="15875" width="10.109375" customWidth="1"/>
    <col min="15877" max="15877" width="31.6640625" customWidth="1"/>
    <col min="15878" max="15878" width="10" customWidth="1"/>
    <col min="15879" max="15879" width="14.88671875" customWidth="1"/>
    <col min="15880" max="15880" width="10.6640625" customWidth="1"/>
    <col min="15882" max="15882" width="13.109375" bestFit="1" customWidth="1"/>
    <col min="16129" max="16129" width="8.33203125" customWidth="1"/>
    <col min="16131" max="16131" width="10.109375" customWidth="1"/>
    <col min="16133" max="16133" width="31.6640625" customWidth="1"/>
    <col min="16134" max="16134" width="10" customWidth="1"/>
    <col min="16135" max="16135" width="14.88671875" customWidth="1"/>
    <col min="16136" max="16136" width="10.6640625" customWidth="1"/>
    <col min="16138" max="16138" width="13.109375" bestFit="1" customWidth="1"/>
  </cols>
  <sheetData>
    <row r="7" spans="1:27" s="1" customFormat="1" ht="29.25" customHeight="1" x14ac:dyDescent="0.2">
      <c r="A7" s="88" t="s">
        <v>31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</row>
    <row r="8" spans="1:27" s="1" customFormat="1" ht="11.4" x14ac:dyDescent="0.2">
      <c r="A8" s="89" t="s">
        <v>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</row>
    <row r="9" spans="1:27" s="1" customFormat="1" ht="12" x14ac:dyDescent="0.25">
      <c r="A9" s="90" t="s">
        <v>28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</row>
    <row r="10" spans="1:27" s="1" customFormat="1" ht="12" x14ac:dyDescent="0.25">
      <c r="A10" s="69"/>
      <c r="B10" s="2"/>
      <c r="C10" s="69"/>
      <c r="D10" s="3"/>
      <c r="E10" s="69"/>
      <c r="F10" s="69"/>
      <c r="G10" s="4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</row>
    <row r="11" spans="1:27" s="1" customFormat="1" ht="12" x14ac:dyDescent="0.2">
      <c r="A11" s="5" t="s">
        <v>32</v>
      </c>
      <c r="B11" s="6"/>
      <c r="C11" s="6"/>
      <c r="D11" s="7"/>
      <c r="E11" s="8"/>
      <c r="F11" s="5"/>
      <c r="G11" s="9"/>
      <c r="H11" s="8"/>
      <c r="I11" s="5"/>
      <c r="J11" s="5"/>
      <c r="K11" s="5"/>
      <c r="L11" s="5"/>
      <c r="M11" s="5"/>
      <c r="N11" s="5"/>
      <c r="O11" s="8"/>
      <c r="P11" s="8"/>
      <c r="Q11" s="5"/>
      <c r="R11" s="5"/>
      <c r="S11" s="10"/>
      <c r="T11" s="10"/>
      <c r="U11" s="8"/>
    </row>
    <row r="12" spans="1:27" s="1" customFormat="1" ht="12.6" thickBot="1" x14ac:dyDescent="0.25">
      <c r="A12" s="5" t="s">
        <v>30</v>
      </c>
      <c r="B12" s="10"/>
      <c r="C12" s="7"/>
      <c r="D12" s="10"/>
      <c r="E12" s="8"/>
      <c r="F12" s="5"/>
      <c r="G12" s="9"/>
      <c r="H12" s="8"/>
      <c r="I12" s="5"/>
      <c r="J12" s="5"/>
      <c r="K12" s="5"/>
      <c r="L12" s="5"/>
      <c r="M12" s="5"/>
      <c r="N12" s="5"/>
      <c r="O12" s="8"/>
      <c r="P12" s="8"/>
      <c r="Q12" s="5"/>
      <c r="R12" s="5"/>
      <c r="S12" s="10"/>
      <c r="T12" s="10"/>
      <c r="U12" s="8"/>
      <c r="V12" s="8"/>
      <c r="W12" s="11"/>
      <c r="X12" s="11"/>
      <c r="Y12" s="11"/>
      <c r="Z12" s="11"/>
      <c r="AA12" s="11"/>
    </row>
    <row r="13" spans="1:27" s="12" customFormat="1" ht="17.25" customHeight="1" thickBot="1" x14ac:dyDescent="0.3">
      <c r="A13" s="91" t="s">
        <v>2</v>
      </c>
      <c r="B13" s="91" t="s">
        <v>3</v>
      </c>
      <c r="C13" s="91" t="s">
        <v>4</v>
      </c>
      <c r="D13" s="67" t="s">
        <v>5</v>
      </c>
      <c r="E13" s="91" t="s">
        <v>6</v>
      </c>
      <c r="F13" s="91" t="s">
        <v>7</v>
      </c>
      <c r="G13" s="94" t="s">
        <v>8</v>
      </c>
      <c r="H13" s="91" t="s">
        <v>9</v>
      </c>
      <c r="I13" s="91" t="s">
        <v>10</v>
      </c>
      <c r="J13" s="91" t="s">
        <v>11</v>
      </c>
      <c r="K13" s="97" t="s">
        <v>12</v>
      </c>
      <c r="L13" s="97" t="s">
        <v>13</v>
      </c>
      <c r="M13" s="97" t="s">
        <v>14</v>
      </c>
      <c r="N13" s="97" t="s">
        <v>15</v>
      </c>
      <c r="O13" s="91" t="s">
        <v>16</v>
      </c>
      <c r="P13" s="91" t="s">
        <v>17</v>
      </c>
      <c r="Q13" s="100" t="s">
        <v>18</v>
      </c>
      <c r="R13" s="101"/>
      <c r="S13" s="91" t="s">
        <v>19</v>
      </c>
      <c r="T13" s="102" t="s">
        <v>20</v>
      </c>
      <c r="U13" s="103"/>
    </row>
    <row r="14" spans="1:27" s="12" customFormat="1" ht="15.75" customHeight="1" thickBot="1" x14ac:dyDescent="0.3">
      <c r="A14" s="92"/>
      <c r="B14" s="92"/>
      <c r="C14" s="92"/>
      <c r="D14" s="68"/>
      <c r="E14" s="92"/>
      <c r="F14" s="92"/>
      <c r="G14" s="95"/>
      <c r="H14" s="92"/>
      <c r="I14" s="92"/>
      <c r="J14" s="92"/>
      <c r="K14" s="98"/>
      <c r="L14" s="98"/>
      <c r="M14" s="98"/>
      <c r="N14" s="98"/>
      <c r="O14" s="92"/>
      <c r="P14" s="92"/>
      <c r="Q14" s="13" t="s">
        <v>0</v>
      </c>
      <c r="R14" s="13" t="s">
        <v>21</v>
      </c>
      <c r="S14" s="92"/>
      <c r="T14" s="104"/>
      <c r="U14" s="105"/>
    </row>
    <row r="15" spans="1:27" s="16" customFormat="1" ht="23.4" thickBot="1" x14ac:dyDescent="0.25">
      <c r="A15" s="14" t="s">
        <v>22</v>
      </c>
      <c r="B15" s="14" t="s">
        <v>23</v>
      </c>
      <c r="C15" s="92"/>
      <c r="D15" s="15"/>
      <c r="E15" s="14" t="s">
        <v>24</v>
      </c>
      <c r="F15" s="93"/>
      <c r="G15" s="96"/>
      <c r="H15" s="14" t="s">
        <v>25</v>
      </c>
      <c r="I15" s="92"/>
      <c r="J15" s="93"/>
      <c r="K15" s="99"/>
      <c r="L15" s="99"/>
      <c r="M15" s="99"/>
      <c r="N15" s="99"/>
      <c r="O15" s="93"/>
      <c r="P15" s="93"/>
      <c r="Q15" s="14"/>
      <c r="R15" s="14"/>
      <c r="S15" s="93"/>
      <c r="T15" s="106" t="s">
        <v>26</v>
      </c>
      <c r="U15" s="107"/>
    </row>
    <row r="16" spans="1:27" s="16" customFormat="1" ht="40.799999999999997" x14ac:dyDescent="0.2">
      <c r="A16" s="43" t="s">
        <v>37</v>
      </c>
      <c r="B16" s="43" t="s">
        <v>38</v>
      </c>
      <c r="C16" s="63" t="s">
        <v>39</v>
      </c>
      <c r="D16" s="45" t="s">
        <v>40</v>
      </c>
      <c r="E16" s="43" t="s">
        <v>41</v>
      </c>
      <c r="F16" s="44" t="s">
        <v>42</v>
      </c>
      <c r="G16" s="87" t="s">
        <v>43</v>
      </c>
      <c r="H16" s="43" t="s">
        <v>44</v>
      </c>
      <c r="I16" s="66" t="s">
        <v>45</v>
      </c>
      <c r="J16" s="84" t="s">
        <v>46</v>
      </c>
      <c r="K16" s="47" t="s">
        <v>47</v>
      </c>
      <c r="L16" s="47" t="s">
        <v>48</v>
      </c>
      <c r="M16" s="47" t="s">
        <v>49</v>
      </c>
      <c r="N16" s="47" t="s">
        <v>50</v>
      </c>
      <c r="O16" s="44" t="s">
        <v>51</v>
      </c>
      <c r="P16" s="44" t="s">
        <v>52</v>
      </c>
      <c r="Q16" s="43" t="s">
        <v>53</v>
      </c>
      <c r="R16" s="43" t="s">
        <v>54</v>
      </c>
      <c r="S16" s="44" t="s">
        <v>55</v>
      </c>
      <c r="T16" s="43" t="s">
        <v>56</v>
      </c>
      <c r="U16" s="43" t="s">
        <v>57</v>
      </c>
    </row>
    <row r="17" spans="1:25" s="16" customFormat="1" ht="13.8" x14ac:dyDescent="0.25">
      <c r="A17" s="56"/>
      <c r="B17" s="43"/>
      <c r="C17" s="63"/>
      <c r="D17" s="45"/>
      <c r="E17" s="43"/>
      <c r="F17" s="44"/>
      <c r="G17" s="65"/>
      <c r="H17" s="70"/>
      <c r="I17" s="74"/>
      <c r="J17" s="64"/>
      <c r="K17" s="47"/>
      <c r="L17" s="47"/>
      <c r="M17" s="47"/>
      <c r="N17" s="47"/>
      <c r="O17" s="72"/>
      <c r="P17" s="72"/>
      <c r="Q17" s="43"/>
      <c r="R17" s="43"/>
      <c r="S17" s="44"/>
      <c r="T17" s="43"/>
      <c r="U17" s="48"/>
    </row>
    <row r="18" spans="1:25" s="16" customFormat="1" ht="13.8" x14ac:dyDescent="0.25">
      <c r="A18" s="56"/>
      <c r="B18" s="43"/>
      <c r="C18" s="73"/>
      <c r="D18" s="45"/>
      <c r="E18" s="43"/>
      <c r="F18" s="44"/>
      <c r="G18" s="65"/>
      <c r="H18" s="70"/>
      <c r="I18" s="75"/>
      <c r="J18" s="64"/>
      <c r="K18" s="47"/>
      <c r="L18" s="47"/>
      <c r="M18" s="47"/>
      <c r="N18" s="47"/>
      <c r="O18" s="44"/>
      <c r="P18" s="44"/>
      <c r="Q18" s="43"/>
      <c r="R18" s="43"/>
      <c r="S18" s="44"/>
      <c r="T18" s="43"/>
      <c r="U18" s="48"/>
    </row>
    <row r="19" spans="1:25" s="16" customFormat="1" ht="13.8" x14ac:dyDescent="0.25">
      <c r="A19" s="56"/>
      <c r="B19" s="43"/>
      <c r="C19" s="63"/>
      <c r="D19" s="45"/>
      <c r="E19" s="43"/>
      <c r="F19" s="44"/>
      <c r="G19" s="65"/>
      <c r="H19" s="70"/>
      <c r="I19" s="74"/>
      <c r="J19" s="64"/>
      <c r="K19" s="47"/>
      <c r="L19" s="47"/>
      <c r="M19" s="47"/>
      <c r="N19" s="47"/>
      <c r="O19" s="70"/>
      <c r="P19" s="70"/>
      <c r="Q19" s="43"/>
      <c r="R19" s="43"/>
      <c r="S19" s="44"/>
      <c r="T19" s="43"/>
      <c r="U19" s="48"/>
    </row>
    <row r="20" spans="1:25" s="16" customFormat="1" ht="13.8" x14ac:dyDescent="0.25">
      <c r="A20" s="56"/>
      <c r="B20" s="43"/>
      <c r="C20" s="63"/>
      <c r="D20" s="45"/>
      <c r="E20" s="43"/>
      <c r="F20" s="44"/>
      <c r="G20" s="65"/>
      <c r="H20" s="70"/>
      <c r="I20" s="74"/>
      <c r="J20" s="64"/>
      <c r="K20" s="47"/>
      <c r="L20" s="47"/>
      <c r="M20" s="47"/>
      <c r="N20" s="47"/>
      <c r="O20" s="70"/>
      <c r="P20" s="70"/>
      <c r="Q20" s="43"/>
      <c r="R20" s="43"/>
      <c r="S20" s="44"/>
      <c r="T20" s="43"/>
      <c r="U20" s="48"/>
    </row>
    <row r="21" spans="1:25" s="1" customFormat="1" ht="13.8" x14ac:dyDescent="0.25">
      <c r="A21" s="56"/>
      <c r="B21" s="43"/>
      <c r="C21" s="48"/>
      <c r="D21" s="49"/>
      <c r="E21" s="50"/>
      <c r="F21" s="44"/>
      <c r="G21" s="71"/>
      <c r="H21" s="70"/>
      <c r="I21" s="74"/>
      <c r="J21" s="64"/>
      <c r="K21" s="53"/>
      <c r="L21" s="53"/>
      <c r="M21" s="20"/>
      <c r="N21" s="54"/>
      <c r="O21" s="70"/>
      <c r="P21" s="70"/>
      <c r="Q21" s="43"/>
      <c r="R21" s="43"/>
      <c r="S21" s="44"/>
      <c r="T21" s="43"/>
      <c r="U21" s="48"/>
      <c r="Y21" s="21"/>
    </row>
    <row r="22" spans="1:25" s="1" customFormat="1" ht="13.8" x14ac:dyDescent="0.25">
      <c r="A22" s="56"/>
      <c r="B22" s="43"/>
      <c r="C22" s="76"/>
      <c r="D22" s="49"/>
      <c r="E22" s="50"/>
      <c r="F22" s="44"/>
      <c r="G22" s="71"/>
      <c r="H22" s="70"/>
      <c r="I22" s="74"/>
      <c r="J22" s="64"/>
      <c r="K22" s="53"/>
      <c r="L22" s="53"/>
      <c r="M22" s="20"/>
      <c r="N22" s="54"/>
      <c r="O22" s="70"/>
      <c r="P22" s="70"/>
      <c r="Q22" s="43"/>
      <c r="R22" s="43"/>
      <c r="S22" s="44"/>
      <c r="T22" s="43"/>
      <c r="U22" s="48"/>
      <c r="Y22" s="21"/>
    </row>
    <row r="23" spans="1:25" s="1" customFormat="1" ht="13.8" x14ac:dyDescent="0.25">
      <c r="A23" s="56"/>
      <c r="B23" s="43"/>
      <c r="C23" s="76"/>
      <c r="D23" s="49"/>
      <c r="E23" s="50"/>
      <c r="F23" s="44"/>
      <c r="G23" s="71"/>
      <c r="H23" s="70"/>
      <c r="I23" s="74"/>
      <c r="J23" s="64"/>
      <c r="K23" s="53"/>
      <c r="L23" s="53"/>
      <c r="M23" s="20"/>
      <c r="N23" s="54"/>
      <c r="O23" s="70"/>
      <c r="P23" s="70"/>
      <c r="Q23" s="43"/>
      <c r="R23" s="43"/>
      <c r="S23" s="44"/>
      <c r="T23" s="43"/>
      <c r="U23" s="48"/>
      <c r="Y23" s="21"/>
    </row>
    <row r="24" spans="1:25" s="1" customFormat="1" ht="13.8" x14ac:dyDescent="0.25">
      <c r="A24" s="56"/>
      <c r="B24" s="43"/>
      <c r="C24" s="76"/>
      <c r="D24" s="49"/>
      <c r="E24" s="50"/>
      <c r="F24" s="44"/>
      <c r="G24" s="71"/>
      <c r="H24" s="70"/>
      <c r="I24" s="74"/>
      <c r="J24" s="64"/>
      <c r="K24" s="53"/>
      <c r="L24" s="53"/>
      <c r="M24" s="20"/>
      <c r="N24" s="54"/>
      <c r="O24" s="70"/>
      <c r="P24" s="70"/>
      <c r="Q24" s="43"/>
      <c r="R24" s="43"/>
      <c r="S24" s="44"/>
      <c r="T24" s="43"/>
      <c r="U24" s="48"/>
      <c r="Y24" s="21"/>
    </row>
    <row r="25" spans="1:25" s="1" customFormat="1" ht="13.8" x14ac:dyDescent="0.25">
      <c r="A25" s="56"/>
      <c r="B25" s="43"/>
      <c r="C25" s="76"/>
      <c r="D25" s="49"/>
      <c r="E25" s="50"/>
      <c r="F25" s="44"/>
      <c r="G25" s="71"/>
      <c r="H25" s="70"/>
      <c r="I25" s="74"/>
      <c r="J25" s="64"/>
      <c r="K25" s="53"/>
      <c r="L25" s="53"/>
      <c r="M25" s="20"/>
      <c r="N25" s="54"/>
      <c r="O25" s="70"/>
      <c r="P25" s="70"/>
      <c r="Q25" s="43"/>
      <c r="R25" s="43"/>
      <c r="S25" s="44"/>
      <c r="T25" s="43"/>
      <c r="U25" s="48"/>
      <c r="Y25" s="21"/>
    </row>
    <row r="26" spans="1:25" s="1" customFormat="1" ht="13.8" x14ac:dyDescent="0.25">
      <c r="A26" s="56"/>
      <c r="B26" s="43"/>
      <c r="C26" s="76"/>
      <c r="D26" s="49"/>
      <c r="E26" s="50"/>
      <c r="F26" s="44"/>
      <c r="G26" s="71"/>
      <c r="H26" s="70"/>
      <c r="I26" s="74"/>
      <c r="J26" s="64"/>
      <c r="K26" s="53"/>
      <c r="L26" s="53"/>
      <c r="M26" s="20"/>
      <c r="N26" s="54"/>
      <c r="O26" s="70"/>
      <c r="P26" s="70"/>
      <c r="Q26" s="43"/>
      <c r="R26" s="43"/>
      <c r="S26" s="44"/>
      <c r="T26" s="43"/>
      <c r="U26" s="48"/>
      <c r="Y26" s="21"/>
    </row>
    <row r="27" spans="1:25" s="1" customFormat="1" ht="13.8" x14ac:dyDescent="0.25">
      <c r="A27" s="56"/>
      <c r="B27" s="43"/>
      <c r="C27" s="76"/>
      <c r="D27" s="49"/>
      <c r="E27" s="50"/>
      <c r="F27" s="44"/>
      <c r="G27" s="71"/>
      <c r="H27" s="70"/>
      <c r="I27" s="74"/>
      <c r="J27" s="64"/>
      <c r="K27" s="53"/>
      <c r="L27" s="53"/>
      <c r="M27" s="20"/>
      <c r="N27" s="54"/>
      <c r="O27" s="70"/>
      <c r="P27" s="70"/>
      <c r="Q27" s="43"/>
      <c r="R27" s="43"/>
      <c r="S27" s="44"/>
      <c r="T27" s="43"/>
      <c r="U27" s="48"/>
      <c r="Y27" s="21"/>
    </row>
    <row r="28" spans="1:25" s="1" customFormat="1" ht="13.8" x14ac:dyDescent="0.25">
      <c r="A28" s="56"/>
      <c r="B28" s="43"/>
      <c r="C28" s="76"/>
      <c r="D28" s="49"/>
      <c r="E28" s="50"/>
      <c r="F28" s="44"/>
      <c r="G28" s="71"/>
      <c r="H28" s="70"/>
      <c r="I28" s="74"/>
      <c r="J28" s="64"/>
      <c r="K28" s="53"/>
      <c r="L28" s="53"/>
      <c r="M28" s="20"/>
      <c r="N28" s="54"/>
      <c r="O28" s="70"/>
      <c r="P28" s="70"/>
      <c r="Q28" s="43"/>
      <c r="R28" s="43"/>
      <c r="S28" s="44"/>
      <c r="T28" s="43"/>
      <c r="U28" s="48"/>
      <c r="Y28" s="21"/>
    </row>
    <row r="29" spans="1:25" s="1" customFormat="1" ht="13.8" x14ac:dyDescent="0.25">
      <c r="A29" s="56"/>
      <c r="B29" s="43"/>
      <c r="C29" s="76"/>
      <c r="D29" s="49"/>
      <c r="E29" s="50"/>
      <c r="F29" s="44"/>
      <c r="G29" s="71"/>
      <c r="H29" s="70"/>
      <c r="I29" s="74"/>
      <c r="J29" s="64"/>
      <c r="K29" s="53"/>
      <c r="L29" s="53"/>
      <c r="M29" s="20"/>
      <c r="N29" s="54"/>
      <c r="O29" s="70"/>
      <c r="P29" s="70"/>
      <c r="Q29" s="43"/>
      <c r="R29" s="43"/>
      <c r="S29" s="44"/>
      <c r="T29" s="43"/>
      <c r="U29" s="48"/>
      <c r="Y29" s="21"/>
    </row>
    <row r="30" spans="1:25" s="1" customFormat="1" ht="13.8" x14ac:dyDescent="0.25">
      <c r="A30" s="56"/>
      <c r="B30" s="43"/>
      <c r="C30" s="76"/>
      <c r="D30" s="77"/>
      <c r="E30" s="78"/>
      <c r="F30" s="44"/>
      <c r="G30" s="79"/>
      <c r="H30" s="72"/>
      <c r="I30" s="74"/>
      <c r="J30" s="64"/>
      <c r="K30" s="53"/>
      <c r="L30" s="53"/>
      <c r="M30" s="20"/>
      <c r="N30" s="54"/>
      <c r="O30" s="70"/>
      <c r="P30" s="70"/>
      <c r="Q30" s="43"/>
      <c r="R30" s="43"/>
      <c r="S30" s="44"/>
      <c r="T30" s="43"/>
      <c r="U30" s="48"/>
      <c r="Y30" s="21"/>
    </row>
    <row r="31" spans="1:25" s="1" customFormat="1" ht="13.8" x14ac:dyDescent="0.25">
      <c r="A31" s="56"/>
      <c r="B31" s="43"/>
      <c r="C31" s="76"/>
      <c r="D31" s="49"/>
      <c r="E31" s="50"/>
      <c r="F31" s="44"/>
      <c r="G31" s="71"/>
      <c r="H31" s="70"/>
      <c r="I31" s="74"/>
      <c r="J31" s="64"/>
      <c r="K31" s="53"/>
      <c r="L31" s="53"/>
      <c r="M31" s="20"/>
      <c r="N31" s="54"/>
      <c r="O31" s="70"/>
      <c r="P31" s="70"/>
      <c r="Q31" s="43"/>
      <c r="R31" s="43"/>
      <c r="S31" s="44"/>
      <c r="T31" s="43"/>
      <c r="U31" s="48"/>
      <c r="Y31" s="21"/>
    </row>
    <row r="32" spans="1:25" s="1" customFormat="1" ht="13.8" x14ac:dyDescent="0.25">
      <c r="A32" s="56"/>
      <c r="B32" s="43"/>
      <c r="C32" s="76"/>
      <c r="D32" s="77"/>
      <c r="E32" s="78"/>
      <c r="F32" s="44"/>
      <c r="G32" s="79"/>
      <c r="H32" s="72"/>
      <c r="I32" s="74"/>
      <c r="J32" s="64"/>
      <c r="K32" s="53"/>
      <c r="L32" s="53"/>
      <c r="M32" s="20"/>
      <c r="N32" s="54"/>
      <c r="O32" s="70"/>
      <c r="P32" s="70"/>
      <c r="Q32" s="43"/>
      <c r="R32" s="43"/>
      <c r="S32" s="44"/>
      <c r="T32" s="43"/>
      <c r="U32" s="48"/>
      <c r="Y32" s="21"/>
    </row>
    <row r="33" spans="1:21" s="16" customFormat="1" ht="13.8" x14ac:dyDescent="0.2">
      <c r="A33" s="56"/>
      <c r="B33" s="43"/>
      <c r="C33" s="63"/>
      <c r="D33" s="45"/>
      <c r="E33" s="43"/>
      <c r="F33" s="44"/>
      <c r="G33" s="65"/>
      <c r="H33" s="72"/>
      <c r="I33" s="66"/>
      <c r="J33" s="64"/>
      <c r="K33" s="47"/>
      <c r="L33" s="47"/>
      <c r="M33" s="47"/>
      <c r="N33" s="47"/>
      <c r="O33" s="44"/>
      <c r="P33" s="44"/>
      <c r="Q33" s="43"/>
      <c r="R33" s="43"/>
      <c r="S33" s="44"/>
      <c r="T33" s="43"/>
      <c r="U33" s="76"/>
    </row>
    <row r="34" spans="1:21" s="16" customFormat="1" ht="13.8" x14ac:dyDescent="0.2">
      <c r="A34" s="56"/>
      <c r="B34" s="43"/>
      <c r="C34" s="63"/>
      <c r="D34" s="45"/>
      <c r="E34" s="43"/>
      <c r="F34" s="44"/>
      <c r="G34" s="65"/>
      <c r="H34" s="72"/>
      <c r="I34" s="66"/>
      <c r="J34" s="64"/>
      <c r="K34" s="47"/>
      <c r="L34" s="47"/>
      <c r="M34" s="47"/>
      <c r="N34" s="47"/>
      <c r="O34" s="44"/>
      <c r="P34" s="44"/>
      <c r="Q34" s="43"/>
      <c r="R34" s="43"/>
      <c r="S34" s="44"/>
      <c r="T34" s="43"/>
      <c r="U34" s="48"/>
    </row>
    <row r="35" spans="1:21" s="16" customFormat="1" ht="13.8" x14ac:dyDescent="0.2">
      <c r="A35" s="56"/>
      <c r="B35" s="43"/>
      <c r="C35" s="63"/>
      <c r="D35" s="45"/>
      <c r="E35" s="43"/>
      <c r="F35" s="44"/>
      <c r="G35" s="65"/>
      <c r="H35" s="72"/>
      <c r="I35" s="66"/>
      <c r="J35" s="64"/>
      <c r="K35" s="47"/>
      <c r="L35" s="47"/>
      <c r="M35" s="47"/>
      <c r="N35" s="47"/>
      <c r="O35" s="44"/>
      <c r="P35" s="44"/>
      <c r="Q35" s="43"/>
      <c r="R35" s="43"/>
      <c r="S35" s="44"/>
      <c r="T35" s="43"/>
      <c r="U35" s="48"/>
    </row>
    <row r="36" spans="1:21" s="16" customFormat="1" ht="13.8" x14ac:dyDescent="0.2">
      <c r="A36" s="56"/>
      <c r="B36" s="43"/>
      <c r="C36" s="63"/>
      <c r="D36" s="45"/>
      <c r="E36" s="43"/>
      <c r="F36" s="44"/>
      <c r="G36" s="65"/>
      <c r="H36" s="72"/>
      <c r="I36" s="66"/>
      <c r="J36" s="64"/>
      <c r="K36" s="47"/>
      <c r="L36" s="47"/>
      <c r="M36" s="47"/>
      <c r="N36" s="47"/>
      <c r="O36" s="44"/>
      <c r="P36" s="44"/>
      <c r="Q36" s="43"/>
      <c r="R36" s="43"/>
      <c r="S36" s="44"/>
      <c r="T36" s="43"/>
      <c r="U36" s="48"/>
    </row>
    <row r="37" spans="1:21" s="16" customFormat="1" ht="13.8" x14ac:dyDescent="0.2">
      <c r="A37" s="56"/>
      <c r="B37" s="43"/>
      <c r="C37" s="63"/>
      <c r="D37" s="45"/>
      <c r="E37" s="43"/>
      <c r="F37" s="44"/>
      <c r="G37" s="65"/>
      <c r="H37" s="72"/>
      <c r="I37" s="66"/>
      <c r="J37" s="64"/>
      <c r="K37" s="47"/>
      <c r="L37" s="47"/>
      <c r="M37" s="47"/>
      <c r="N37" s="47"/>
      <c r="O37" s="44"/>
      <c r="P37" s="44"/>
      <c r="Q37" s="43"/>
      <c r="R37" s="43"/>
      <c r="S37" s="44"/>
      <c r="T37" s="43"/>
      <c r="U37" s="76"/>
    </row>
    <row r="38" spans="1:21" s="16" customFormat="1" ht="13.8" x14ac:dyDescent="0.2">
      <c r="A38" s="56"/>
      <c r="B38" s="43"/>
      <c r="C38" s="63"/>
      <c r="D38" s="45"/>
      <c r="E38" s="43"/>
      <c r="F38" s="44"/>
      <c r="G38" s="65"/>
      <c r="H38" s="72"/>
      <c r="I38" s="66"/>
      <c r="J38" s="64"/>
      <c r="K38" s="47"/>
      <c r="L38" s="47"/>
      <c r="M38" s="47"/>
      <c r="N38" s="47"/>
      <c r="O38" s="44"/>
      <c r="P38" s="44"/>
      <c r="Q38" s="43"/>
      <c r="R38" s="43"/>
      <c r="S38" s="44"/>
      <c r="T38" s="43"/>
      <c r="U38" s="76"/>
    </row>
    <row r="39" spans="1:21" s="16" customFormat="1" ht="13.8" x14ac:dyDescent="0.2">
      <c r="A39" s="56"/>
      <c r="B39" s="43"/>
      <c r="C39" s="63"/>
      <c r="D39" s="45"/>
      <c r="E39" s="43"/>
      <c r="F39" s="44"/>
      <c r="G39" s="65"/>
      <c r="H39" s="72"/>
      <c r="I39" s="66"/>
      <c r="J39" s="64"/>
      <c r="K39" s="47"/>
      <c r="L39" s="47"/>
      <c r="M39" s="47"/>
      <c r="N39" s="47"/>
      <c r="O39" s="44"/>
      <c r="P39" s="44"/>
      <c r="Q39" s="43"/>
      <c r="R39" s="43"/>
      <c r="S39" s="44"/>
      <c r="T39" s="43"/>
      <c r="U39" s="76"/>
    </row>
    <row r="40" spans="1:21" s="16" customFormat="1" ht="13.8" x14ac:dyDescent="0.2">
      <c r="A40" s="56"/>
      <c r="B40" s="43"/>
      <c r="C40" s="63"/>
      <c r="D40" s="45"/>
      <c r="E40" s="43"/>
      <c r="F40" s="44"/>
      <c r="G40" s="65"/>
      <c r="H40" s="72"/>
      <c r="I40" s="66"/>
      <c r="J40" s="64"/>
      <c r="K40" s="47"/>
      <c r="L40" s="47"/>
      <c r="M40" s="47"/>
      <c r="N40" s="47"/>
      <c r="O40" s="44"/>
      <c r="P40" s="44"/>
      <c r="Q40" s="43"/>
      <c r="R40" s="43"/>
      <c r="S40" s="44"/>
      <c r="T40" s="43"/>
      <c r="U40" s="76"/>
    </row>
    <row r="41" spans="1:21" s="16" customFormat="1" ht="13.8" x14ac:dyDescent="0.2">
      <c r="A41" s="56"/>
      <c r="B41" s="43"/>
      <c r="C41" s="63"/>
      <c r="D41" s="45"/>
      <c r="E41" s="43"/>
      <c r="F41" s="44"/>
      <c r="G41" s="65"/>
      <c r="H41" s="72"/>
      <c r="I41" s="66"/>
      <c r="J41" s="64"/>
      <c r="K41" s="47"/>
      <c r="L41" s="47"/>
      <c r="M41" s="47"/>
      <c r="N41" s="47"/>
      <c r="O41" s="44"/>
      <c r="P41" s="44"/>
      <c r="Q41" s="43"/>
      <c r="R41" s="43"/>
      <c r="S41" s="44"/>
      <c r="T41" s="43"/>
      <c r="U41" s="76"/>
    </row>
    <row r="42" spans="1:21" s="16" customFormat="1" ht="13.8" x14ac:dyDescent="0.2">
      <c r="A42" s="56"/>
      <c r="B42" s="43"/>
      <c r="C42" s="63"/>
      <c r="D42" s="45"/>
      <c r="E42" s="43"/>
      <c r="F42" s="44"/>
      <c r="G42" s="65"/>
      <c r="H42" s="72"/>
      <c r="I42" s="66"/>
      <c r="J42" s="64"/>
      <c r="K42" s="47"/>
      <c r="L42" s="47"/>
      <c r="M42" s="47"/>
      <c r="N42" s="47"/>
      <c r="O42" s="44"/>
      <c r="P42" s="44"/>
      <c r="Q42" s="43"/>
      <c r="R42" s="43"/>
      <c r="S42" s="44"/>
      <c r="T42" s="43"/>
      <c r="U42" s="76"/>
    </row>
    <row r="43" spans="1:21" s="16" customFormat="1" ht="13.8" x14ac:dyDescent="0.2">
      <c r="A43" s="56"/>
      <c r="B43" s="43"/>
      <c r="C43" s="63"/>
      <c r="D43" s="45"/>
      <c r="E43" s="43"/>
      <c r="F43" s="44"/>
      <c r="G43" s="65"/>
      <c r="H43" s="72"/>
      <c r="I43" s="66"/>
      <c r="J43" s="64"/>
      <c r="K43" s="47"/>
      <c r="L43" s="47"/>
      <c r="M43" s="47"/>
      <c r="N43" s="47"/>
      <c r="O43" s="44"/>
      <c r="P43" s="44"/>
      <c r="Q43" s="43"/>
      <c r="R43" s="43"/>
      <c r="S43" s="44"/>
      <c r="T43" s="43"/>
      <c r="U43" s="76"/>
    </row>
    <row r="44" spans="1:21" s="16" customFormat="1" ht="13.8" x14ac:dyDescent="0.2">
      <c r="A44" s="56"/>
      <c r="B44" s="43"/>
      <c r="C44" s="63"/>
      <c r="D44" s="45"/>
      <c r="E44" s="43"/>
      <c r="F44" s="44"/>
      <c r="G44" s="65"/>
      <c r="H44" s="72"/>
      <c r="I44" s="66"/>
      <c r="J44" s="64"/>
      <c r="K44" s="47"/>
      <c r="L44" s="47"/>
      <c r="M44" s="47"/>
      <c r="N44" s="47"/>
      <c r="O44" s="44"/>
      <c r="P44" s="44"/>
      <c r="Q44" s="43"/>
      <c r="R44" s="43"/>
      <c r="S44" s="44"/>
      <c r="T44" s="43"/>
      <c r="U44" s="76"/>
    </row>
    <row r="45" spans="1:21" s="16" customFormat="1" ht="13.8" x14ac:dyDescent="0.2">
      <c r="A45" s="56"/>
      <c r="B45" s="43"/>
      <c r="C45" s="63"/>
      <c r="D45" s="45"/>
      <c r="E45" s="43"/>
      <c r="F45" s="44"/>
      <c r="G45" s="65"/>
      <c r="H45" s="72"/>
      <c r="I45" s="66"/>
      <c r="J45" s="64"/>
      <c r="K45" s="47"/>
      <c r="L45" s="47"/>
      <c r="M45" s="47"/>
      <c r="N45" s="47"/>
      <c r="O45" s="44"/>
      <c r="P45" s="44"/>
      <c r="Q45" s="43"/>
      <c r="R45" s="43"/>
      <c r="S45" s="44"/>
      <c r="T45" s="43"/>
      <c r="U45" s="76"/>
    </row>
    <row r="46" spans="1:21" s="16" customFormat="1" ht="13.8" x14ac:dyDescent="0.2">
      <c r="A46" s="56"/>
      <c r="B46" s="43"/>
      <c r="C46" s="63"/>
      <c r="D46" s="45"/>
      <c r="E46" s="43"/>
      <c r="F46" s="44"/>
      <c r="G46" s="65"/>
      <c r="H46" s="72"/>
      <c r="I46" s="66"/>
      <c r="J46" s="64"/>
      <c r="K46" s="47"/>
      <c r="L46" s="47"/>
      <c r="M46" s="47"/>
      <c r="N46" s="47"/>
      <c r="O46" s="44"/>
      <c r="P46" s="44"/>
      <c r="Q46" s="43"/>
      <c r="R46" s="43"/>
      <c r="S46" s="44"/>
      <c r="T46" s="43"/>
      <c r="U46" s="76"/>
    </row>
    <row r="47" spans="1:21" s="16" customFormat="1" ht="13.8" x14ac:dyDescent="0.2">
      <c r="A47" s="56"/>
      <c r="B47" s="43"/>
      <c r="C47" s="63"/>
      <c r="D47" s="45"/>
      <c r="E47" s="43"/>
      <c r="F47" s="44"/>
      <c r="G47" s="65"/>
      <c r="H47" s="72"/>
      <c r="I47" s="66"/>
      <c r="J47" s="64"/>
      <c r="K47" s="47"/>
      <c r="L47" s="47"/>
      <c r="M47" s="47"/>
      <c r="N47" s="47"/>
      <c r="O47" s="44"/>
      <c r="P47" s="44"/>
      <c r="Q47" s="43"/>
      <c r="R47" s="43"/>
      <c r="S47" s="44"/>
      <c r="T47" s="43"/>
      <c r="U47" s="76"/>
    </row>
    <row r="48" spans="1:21" s="16" customFormat="1" ht="13.8" x14ac:dyDescent="0.2">
      <c r="A48" s="56"/>
      <c r="B48" s="43"/>
      <c r="C48" s="63"/>
      <c r="D48" s="45"/>
      <c r="E48" s="43"/>
      <c r="F48" s="44"/>
      <c r="G48" s="65"/>
      <c r="H48" s="72"/>
      <c r="I48" s="66"/>
      <c r="J48" s="64"/>
      <c r="K48" s="47"/>
      <c r="L48" s="47"/>
      <c r="M48" s="47"/>
      <c r="N48" s="47"/>
      <c r="O48" s="44"/>
      <c r="P48" s="44"/>
      <c r="Q48" s="43"/>
      <c r="R48" s="43"/>
      <c r="S48" s="44"/>
      <c r="T48" s="43"/>
      <c r="U48" s="76"/>
    </row>
    <row r="49" spans="1:28" s="16" customFormat="1" ht="13.8" x14ac:dyDescent="0.2">
      <c r="A49" s="56"/>
      <c r="B49" s="43"/>
      <c r="C49" s="63"/>
      <c r="D49" s="45"/>
      <c r="E49" s="43"/>
      <c r="F49" s="44"/>
      <c r="G49" s="65"/>
      <c r="H49" s="72"/>
      <c r="I49" s="66"/>
      <c r="J49" s="64"/>
      <c r="K49" s="47"/>
      <c r="L49" s="47"/>
      <c r="M49" s="47"/>
      <c r="N49" s="47"/>
      <c r="O49" s="44"/>
      <c r="P49" s="44"/>
      <c r="Q49" s="43"/>
      <c r="R49" s="43"/>
      <c r="S49" s="44"/>
      <c r="T49" s="43"/>
      <c r="U49" s="76"/>
    </row>
    <row r="50" spans="1:28" s="16" customFormat="1" ht="13.8" x14ac:dyDescent="0.2">
      <c r="A50" s="56"/>
      <c r="B50" s="43"/>
      <c r="C50" s="63"/>
      <c r="D50" s="45"/>
      <c r="E50" s="43"/>
      <c r="F50" s="44"/>
      <c r="G50" s="65"/>
      <c r="H50" s="72"/>
      <c r="I50" s="66"/>
      <c r="J50" s="64"/>
      <c r="K50" s="47"/>
      <c r="L50" s="47"/>
      <c r="M50" s="47"/>
      <c r="N50" s="47"/>
      <c r="O50" s="44"/>
      <c r="P50" s="44"/>
      <c r="Q50" s="43"/>
      <c r="R50" s="43"/>
      <c r="S50" s="44"/>
      <c r="T50" s="43"/>
      <c r="U50" s="76"/>
    </row>
    <row r="51" spans="1:28" s="1" customFormat="1" ht="13.2" x14ac:dyDescent="0.25">
      <c r="A51" s="17"/>
      <c r="B51" s="18"/>
      <c r="C51" s="48"/>
      <c r="D51" s="42"/>
      <c r="E51" s="42"/>
      <c r="F51" s="51"/>
      <c r="G51" s="52"/>
      <c r="H51" s="19"/>
      <c r="I51" s="53"/>
      <c r="J51" s="20"/>
      <c r="K51" s="53"/>
      <c r="L51" s="53"/>
      <c r="M51" s="20"/>
      <c r="N51" s="54"/>
      <c r="O51" s="20"/>
      <c r="P51" s="19"/>
      <c r="Q51" s="19"/>
      <c r="R51" s="19"/>
      <c r="S51" s="55"/>
      <c r="T51" s="50"/>
      <c r="U51" s="58"/>
    </row>
    <row r="52" spans="1:28" s="12" customFormat="1" ht="16.5" customHeight="1" x14ac:dyDescent="0.25">
      <c r="A52" s="22"/>
      <c r="B52" s="22"/>
      <c r="C52" s="22"/>
      <c r="D52" s="22"/>
      <c r="E52" s="22"/>
      <c r="F52" s="22"/>
      <c r="G52" s="22"/>
      <c r="H52" s="22"/>
      <c r="I52" s="23"/>
      <c r="J52" s="23"/>
      <c r="K52" s="24"/>
      <c r="L52" s="24"/>
      <c r="M52" s="25"/>
      <c r="N52" s="25"/>
      <c r="O52" s="26"/>
      <c r="P52" s="27"/>
      <c r="Q52" s="27"/>
      <c r="R52" s="28"/>
      <c r="S52" s="29"/>
      <c r="T52" s="30"/>
      <c r="U52" s="31"/>
    </row>
    <row r="53" spans="1:28" s="12" customFormat="1" ht="16.5" customHeight="1" x14ac:dyDescent="0.25">
      <c r="A53" s="22"/>
      <c r="B53" s="22"/>
      <c r="C53" s="22"/>
      <c r="D53" s="22"/>
      <c r="E53" s="22"/>
      <c r="F53" s="22"/>
      <c r="G53" s="22"/>
      <c r="H53" s="22"/>
      <c r="I53" s="23"/>
      <c r="J53" s="23"/>
      <c r="K53" s="24"/>
      <c r="L53" s="24"/>
      <c r="M53" s="25"/>
      <c r="N53" s="25"/>
      <c r="O53" s="26"/>
      <c r="P53" s="27"/>
      <c r="Q53" s="27"/>
      <c r="R53" s="28"/>
      <c r="S53" s="29"/>
      <c r="T53" s="30"/>
      <c r="U53" s="31"/>
    </row>
    <row r="54" spans="1:28" s="12" customFormat="1" ht="16.5" customHeight="1" x14ac:dyDescent="0.25">
      <c r="A54" s="22"/>
      <c r="B54" s="22"/>
      <c r="C54" s="22"/>
      <c r="D54" s="22"/>
      <c r="E54" s="22"/>
      <c r="F54" s="22"/>
      <c r="G54" s="22"/>
      <c r="H54" s="22"/>
      <c r="I54" s="23"/>
      <c r="J54" s="23"/>
      <c r="K54" s="24"/>
      <c r="L54" s="24"/>
      <c r="M54" s="25"/>
      <c r="N54" s="25"/>
      <c r="O54" s="26"/>
      <c r="P54" s="27"/>
      <c r="Q54" s="27"/>
      <c r="R54" s="28"/>
      <c r="S54" s="29"/>
      <c r="T54" s="30"/>
      <c r="U54" s="31"/>
    </row>
    <row r="55" spans="1:28" s="1" customFormat="1" ht="12" x14ac:dyDescent="0.25">
      <c r="A55" s="32"/>
      <c r="B55" s="33"/>
      <c r="C55" s="34"/>
      <c r="D55" s="11"/>
      <c r="E55" s="35"/>
      <c r="F55" s="36"/>
      <c r="G55" s="37"/>
      <c r="H55" s="32"/>
      <c r="I55" s="38"/>
      <c r="J55" s="38"/>
      <c r="K55" s="38"/>
      <c r="L55" s="38"/>
      <c r="M55" s="38"/>
      <c r="N55" s="12"/>
      <c r="O55" s="39"/>
      <c r="Q55" s="11"/>
      <c r="S55" s="40"/>
      <c r="T55" s="35"/>
      <c r="U55" s="11"/>
      <c r="V55" s="32"/>
      <c r="W55" s="11"/>
      <c r="X55" s="11"/>
      <c r="Y55" s="11"/>
      <c r="Z55" s="11"/>
      <c r="AA55" s="11"/>
      <c r="AB55" s="11"/>
    </row>
    <row r="56" spans="1:28" s="1" customFormat="1" ht="12" x14ac:dyDescent="0.25">
      <c r="A56" s="32"/>
      <c r="B56" s="33"/>
      <c r="C56" s="34"/>
      <c r="D56" s="11"/>
      <c r="E56" s="35"/>
      <c r="F56" s="36"/>
      <c r="G56" s="37"/>
      <c r="H56" s="32"/>
      <c r="I56" s="38"/>
      <c r="J56" s="38"/>
      <c r="K56" s="38"/>
      <c r="L56" s="38"/>
      <c r="M56" s="38"/>
      <c r="N56" s="12"/>
      <c r="O56" s="39"/>
      <c r="Q56" s="11"/>
      <c r="S56" s="40"/>
      <c r="T56" s="35"/>
      <c r="U56" s="11"/>
      <c r="V56" s="32"/>
      <c r="W56" s="11"/>
      <c r="X56" s="11"/>
      <c r="Y56" s="11"/>
      <c r="Z56" s="11"/>
      <c r="AA56" s="11"/>
      <c r="AB56" s="11"/>
    </row>
    <row r="57" spans="1:28" s="1" customFormat="1" ht="12" x14ac:dyDescent="0.25">
      <c r="A57" s="32"/>
      <c r="B57" s="33"/>
      <c r="C57" s="34"/>
      <c r="D57" s="11"/>
      <c r="E57" s="35"/>
      <c r="F57" s="36"/>
      <c r="G57" s="37"/>
      <c r="H57" s="32"/>
      <c r="I57" s="38"/>
      <c r="J57" s="38"/>
      <c r="K57" s="38"/>
      <c r="L57" s="38"/>
      <c r="M57" s="38"/>
      <c r="N57" s="12"/>
      <c r="O57" s="39"/>
      <c r="Q57" s="11"/>
      <c r="S57" s="40"/>
      <c r="T57" s="35"/>
      <c r="U57" s="11"/>
      <c r="V57" s="32"/>
      <c r="W57" s="11"/>
      <c r="X57" s="11"/>
      <c r="Y57" s="11"/>
      <c r="Z57" s="11"/>
      <c r="AA57" s="11"/>
      <c r="AB57" s="11"/>
    </row>
    <row r="58" spans="1:28" s="1" customFormat="1" ht="12" x14ac:dyDescent="0.25">
      <c r="A58" s="32"/>
      <c r="B58" s="33"/>
      <c r="C58" s="34"/>
      <c r="D58" s="11"/>
      <c r="E58" s="35"/>
      <c r="F58" s="36"/>
      <c r="G58" s="37"/>
      <c r="H58" s="32"/>
      <c r="I58" s="38"/>
      <c r="J58" s="38"/>
      <c r="K58" s="38"/>
      <c r="L58" s="38"/>
      <c r="M58" s="38"/>
      <c r="N58" s="12"/>
      <c r="O58" s="39"/>
      <c r="Q58" s="11"/>
      <c r="S58" s="40"/>
      <c r="T58" s="35"/>
      <c r="U58" s="11"/>
      <c r="V58" s="32"/>
      <c r="W58" s="11"/>
      <c r="X58" s="11"/>
      <c r="Y58" s="11"/>
      <c r="Z58" s="11"/>
      <c r="AA58" s="11"/>
      <c r="AB58" s="11"/>
    </row>
    <row r="59" spans="1:28" s="1" customFormat="1" ht="12" x14ac:dyDescent="0.25">
      <c r="A59" s="32"/>
      <c r="B59" s="33"/>
      <c r="C59" s="34"/>
      <c r="D59" s="11"/>
      <c r="E59" s="35"/>
      <c r="F59" s="36"/>
      <c r="G59" s="37"/>
      <c r="H59" s="32"/>
      <c r="I59" s="38"/>
      <c r="J59" s="38"/>
      <c r="K59" s="38"/>
      <c r="L59" s="38"/>
      <c r="M59" s="38"/>
      <c r="N59" s="12"/>
      <c r="O59" s="39"/>
      <c r="Q59" s="11"/>
      <c r="S59" s="40"/>
      <c r="T59" s="35"/>
      <c r="U59" s="11"/>
      <c r="V59" s="32"/>
      <c r="W59" s="11"/>
      <c r="X59" s="11"/>
      <c r="Y59" s="11"/>
      <c r="Z59" s="11"/>
      <c r="AA59" s="11"/>
      <c r="AB59" s="11"/>
    </row>
    <row r="60" spans="1:28" s="1" customFormat="1" ht="12" x14ac:dyDescent="0.25">
      <c r="A60" s="32"/>
      <c r="B60" s="33"/>
      <c r="C60" s="34"/>
      <c r="D60" s="11"/>
      <c r="E60" s="35"/>
      <c r="F60" s="36"/>
      <c r="G60" s="37"/>
      <c r="H60" s="32"/>
      <c r="I60" s="38"/>
      <c r="J60" s="38"/>
      <c r="K60" s="38"/>
      <c r="L60" s="38"/>
      <c r="M60" s="38"/>
      <c r="N60" s="12"/>
      <c r="O60" s="39"/>
      <c r="Q60" s="11"/>
      <c r="S60" s="40"/>
      <c r="T60" s="35"/>
      <c r="U60" s="11"/>
      <c r="V60" s="32"/>
      <c r="W60" s="11"/>
      <c r="X60" s="11"/>
      <c r="Y60" s="11"/>
      <c r="Z60" s="11"/>
      <c r="AA60" s="11"/>
      <c r="AB60" s="11"/>
    </row>
    <row r="61" spans="1:28" s="1" customFormat="1" ht="12" x14ac:dyDescent="0.25">
      <c r="A61" s="32"/>
      <c r="B61" s="33"/>
      <c r="C61" s="34"/>
      <c r="D61" s="11"/>
      <c r="E61" s="35"/>
      <c r="F61" s="36"/>
      <c r="G61" s="37"/>
      <c r="H61" s="32"/>
      <c r="I61" s="38"/>
      <c r="J61" s="38"/>
      <c r="K61" s="38"/>
      <c r="L61" s="38"/>
      <c r="M61" s="38"/>
      <c r="N61" s="12"/>
      <c r="O61" s="39"/>
      <c r="Q61" s="11"/>
      <c r="S61" s="40"/>
      <c r="T61" s="35"/>
      <c r="U61" s="11"/>
      <c r="V61" s="32"/>
      <c r="W61" s="11"/>
      <c r="X61" s="11"/>
      <c r="Y61" s="11"/>
      <c r="Z61" s="11"/>
      <c r="AA61" s="11"/>
      <c r="AB61" s="11"/>
    </row>
    <row r="62" spans="1:28" s="1" customFormat="1" ht="12" x14ac:dyDescent="0.25">
      <c r="A62" s="32"/>
      <c r="B62" s="33"/>
      <c r="C62" s="34"/>
      <c r="D62" s="11"/>
      <c r="E62" s="35"/>
      <c r="F62" s="36"/>
      <c r="G62" s="37"/>
      <c r="H62" s="32"/>
      <c r="I62" s="38"/>
      <c r="J62" s="38"/>
      <c r="K62" s="38"/>
      <c r="L62" s="38"/>
      <c r="M62" s="38"/>
      <c r="N62" s="12"/>
      <c r="O62" s="32"/>
      <c r="Q62" s="11"/>
      <c r="S62" s="40"/>
      <c r="T62" s="35"/>
      <c r="U62" s="11"/>
      <c r="V62" s="32"/>
      <c r="W62" s="11"/>
      <c r="X62" s="11"/>
      <c r="Y62" s="11"/>
      <c r="Z62" s="11"/>
      <c r="AA62" s="11"/>
      <c r="AB62" s="11"/>
    </row>
    <row r="63" spans="1:28" s="1" customFormat="1" ht="12" x14ac:dyDescent="0.25">
      <c r="A63" s="32"/>
      <c r="B63" s="33"/>
      <c r="C63" s="34"/>
      <c r="D63" s="11"/>
      <c r="E63" s="35"/>
      <c r="F63" s="36"/>
      <c r="G63" s="37"/>
      <c r="H63" s="32"/>
      <c r="I63" s="38"/>
      <c r="J63" s="38"/>
      <c r="K63" s="38"/>
      <c r="L63" s="38"/>
      <c r="M63" s="38"/>
      <c r="N63" s="12"/>
      <c r="O63" s="32"/>
      <c r="Q63" s="11"/>
      <c r="S63" s="40"/>
      <c r="T63" s="35"/>
      <c r="U63" s="11"/>
      <c r="V63" s="32"/>
      <c r="W63" s="11"/>
      <c r="X63" s="11"/>
      <c r="Y63" s="11"/>
      <c r="Z63" s="11"/>
      <c r="AA63" s="11"/>
      <c r="AB63" s="11"/>
    </row>
    <row r="64" spans="1:28" s="1" customFormat="1" ht="11.4" x14ac:dyDescent="0.2">
      <c r="G64" s="41"/>
    </row>
  </sheetData>
  <mergeCells count="22">
    <mergeCell ref="O13:O15"/>
    <mergeCell ref="P13:P15"/>
    <mergeCell ref="Q13:R13"/>
    <mergeCell ref="S13:S15"/>
    <mergeCell ref="T13:U14"/>
    <mergeCell ref="T15:U15"/>
    <mergeCell ref="A7:U7"/>
    <mergeCell ref="A8:U8"/>
    <mergeCell ref="A9:U9"/>
    <mergeCell ref="A13:A14"/>
    <mergeCell ref="B13:B14"/>
    <mergeCell ref="C13:C15"/>
    <mergeCell ref="E13:E14"/>
    <mergeCell ref="F13:F15"/>
    <mergeCell ref="G13:G15"/>
    <mergeCell ref="H13:H14"/>
    <mergeCell ref="I13:I15"/>
    <mergeCell ref="J13:J15"/>
    <mergeCell ref="K13:K15"/>
    <mergeCell ref="L13:L15"/>
    <mergeCell ref="M13:M15"/>
    <mergeCell ref="N13:N15"/>
  </mergeCells>
  <pageMargins left="0.25" right="0.25" top="0.4" bottom="0.4" header="0.3" footer="0.3"/>
  <pageSetup paperSize="5" scale="70" orientation="landscape" horizontalDpi="0" verticalDpi="0" r:id="rId1"/>
  <headerFooter>
    <oddHeader xml:space="preserve">&amp;C   &amp;G
&amp;12 Republic of the Philippines&amp;11
&amp;"-,Bold"&amp;14  North Eastern Mindanao State University&amp;"-,Regular"&amp;11
</oddHeader>
    <oddFooter>&amp;L &amp;G&amp;C&amp;G
&amp;R&amp;"-,Italic"&amp;10&amp;G
FM-SUPP-005/REV 003/02.05.2025/PAGE 1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AB32"/>
  <sheetViews>
    <sheetView zoomScaleNormal="100" zoomScalePageLayoutView="85" workbookViewId="0">
      <selection activeCell="A16" sqref="A16:U16"/>
    </sheetView>
  </sheetViews>
  <sheetFormatPr defaultRowHeight="14.4" x14ac:dyDescent="0.3"/>
  <cols>
    <col min="1" max="1" width="9.5546875" customWidth="1"/>
    <col min="3" max="3" width="36.88671875" customWidth="1"/>
    <col min="4" max="4" width="12.6640625" customWidth="1"/>
    <col min="5" max="5" width="13.109375" customWidth="1"/>
    <col min="6" max="6" width="12.88671875" customWidth="1"/>
    <col min="7" max="7" width="14.88671875" customWidth="1"/>
    <col min="8" max="8" width="11.6640625" customWidth="1"/>
    <col min="9" max="9" width="13" bestFit="1" customWidth="1"/>
    <col min="10" max="10" width="13.109375" bestFit="1" customWidth="1"/>
    <col min="257" max="257" width="8.33203125" customWidth="1"/>
    <col min="259" max="259" width="10.109375" customWidth="1"/>
    <col min="261" max="261" width="31.6640625" customWidth="1"/>
    <col min="262" max="262" width="10" customWidth="1"/>
    <col min="263" max="263" width="14.88671875" customWidth="1"/>
    <col min="264" max="264" width="10.6640625" customWidth="1"/>
    <col min="266" max="266" width="13.109375" bestFit="1" customWidth="1"/>
    <col min="513" max="513" width="8.33203125" customWidth="1"/>
    <col min="515" max="515" width="10.109375" customWidth="1"/>
    <col min="517" max="517" width="31.6640625" customWidth="1"/>
    <col min="518" max="518" width="10" customWidth="1"/>
    <col min="519" max="519" width="14.88671875" customWidth="1"/>
    <col min="520" max="520" width="10.6640625" customWidth="1"/>
    <col min="522" max="522" width="13.109375" bestFit="1" customWidth="1"/>
    <col min="769" max="769" width="8.33203125" customWidth="1"/>
    <col min="771" max="771" width="10.109375" customWidth="1"/>
    <col min="773" max="773" width="31.6640625" customWidth="1"/>
    <col min="774" max="774" width="10" customWidth="1"/>
    <col min="775" max="775" width="14.88671875" customWidth="1"/>
    <col min="776" max="776" width="10.6640625" customWidth="1"/>
    <col min="778" max="778" width="13.109375" bestFit="1" customWidth="1"/>
    <col min="1025" max="1025" width="8.33203125" customWidth="1"/>
    <col min="1027" max="1027" width="10.109375" customWidth="1"/>
    <col min="1029" max="1029" width="31.6640625" customWidth="1"/>
    <col min="1030" max="1030" width="10" customWidth="1"/>
    <col min="1031" max="1031" width="14.88671875" customWidth="1"/>
    <col min="1032" max="1032" width="10.6640625" customWidth="1"/>
    <col min="1034" max="1034" width="13.109375" bestFit="1" customWidth="1"/>
    <col min="1281" max="1281" width="8.33203125" customWidth="1"/>
    <col min="1283" max="1283" width="10.109375" customWidth="1"/>
    <col min="1285" max="1285" width="31.6640625" customWidth="1"/>
    <col min="1286" max="1286" width="10" customWidth="1"/>
    <col min="1287" max="1287" width="14.88671875" customWidth="1"/>
    <col min="1288" max="1288" width="10.6640625" customWidth="1"/>
    <col min="1290" max="1290" width="13.109375" bestFit="1" customWidth="1"/>
    <col min="1537" max="1537" width="8.33203125" customWidth="1"/>
    <col min="1539" max="1539" width="10.109375" customWidth="1"/>
    <col min="1541" max="1541" width="31.6640625" customWidth="1"/>
    <col min="1542" max="1542" width="10" customWidth="1"/>
    <col min="1543" max="1543" width="14.88671875" customWidth="1"/>
    <col min="1544" max="1544" width="10.6640625" customWidth="1"/>
    <col min="1546" max="1546" width="13.109375" bestFit="1" customWidth="1"/>
    <col min="1793" max="1793" width="8.33203125" customWidth="1"/>
    <col min="1795" max="1795" width="10.109375" customWidth="1"/>
    <col min="1797" max="1797" width="31.6640625" customWidth="1"/>
    <col min="1798" max="1798" width="10" customWidth="1"/>
    <col min="1799" max="1799" width="14.88671875" customWidth="1"/>
    <col min="1800" max="1800" width="10.6640625" customWidth="1"/>
    <col min="1802" max="1802" width="13.109375" bestFit="1" customWidth="1"/>
    <col min="2049" max="2049" width="8.33203125" customWidth="1"/>
    <col min="2051" max="2051" width="10.109375" customWidth="1"/>
    <col min="2053" max="2053" width="31.6640625" customWidth="1"/>
    <col min="2054" max="2054" width="10" customWidth="1"/>
    <col min="2055" max="2055" width="14.88671875" customWidth="1"/>
    <col min="2056" max="2056" width="10.6640625" customWidth="1"/>
    <col min="2058" max="2058" width="13.109375" bestFit="1" customWidth="1"/>
    <col min="2305" max="2305" width="8.33203125" customWidth="1"/>
    <col min="2307" max="2307" width="10.109375" customWidth="1"/>
    <col min="2309" max="2309" width="31.6640625" customWidth="1"/>
    <col min="2310" max="2310" width="10" customWidth="1"/>
    <col min="2311" max="2311" width="14.88671875" customWidth="1"/>
    <col min="2312" max="2312" width="10.6640625" customWidth="1"/>
    <col min="2314" max="2314" width="13.109375" bestFit="1" customWidth="1"/>
    <col min="2561" max="2561" width="8.33203125" customWidth="1"/>
    <col min="2563" max="2563" width="10.109375" customWidth="1"/>
    <col min="2565" max="2565" width="31.6640625" customWidth="1"/>
    <col min="2566" max="2566" width="10" customWidth="1"/>
    <col min="2567" max="2567" width="14.88671875" customWidth="1"/>
    <col min="2568" max="2568" width="10.6640625" customWidth="1"/>
    <col min="2570" max="2570" width="13.109375" bestFit="1" customWidth="1"/>
    <col min="2817" max="2817" width="8.33203125" customWidth="1"/>
    <col min="2819" max="2819" width="10.109375" customWidth="1"/>
    <col min="2821" max="2821" width="31.6640625" customWidth="1"/>
    <col min="2822" max="2822" width="10" customWidth="1"/>
    <col min="2823" max="2823" width="14.88671875" customWidth="1"/>
    <col min="2824" max="2824" width="10.6640625" customWidth="1"/>
    <col min="2826" max="2826" width="13.109375" bestFit="1" customWidth="1"/>
    <col min="3073" max="3073" width="8.33203125" customWidth="1"/>
    <col min="3075" max="3075" width="10.109375" customWidth="1"/>
    <col min="3077" max="3077" width="31.6640625" customWidth="1"/>
    <col min="3078" max="3078" width="10" customWidth="1"/>
    <col min="3079" max="3079" width="14.88671875" customWidth="1"/>
    <col min="3080" max="3080" width="10.6640625" customWidth="1"/>
    <col min="3082" max="3082" width="13.109375" bestFit="1" customWidth="1"/>
    <col min="3329" max="3329" width="8.33203125" customWidth="1"/>
    <col min="3331" max="3331" width="10.109375" customWidth="1"/>
    <col min="3333" max="3333" width="31.6640625" customWidth="1"/>
    <col min="3334" max="3334" width="10" customWidth="1"/>
    <col min="3335" max="3335" width="14.88671875" customWidth="1"/>
    <col min="3336" max="3336" width="10.6640625" customWidth="1"/>
    <col min="3338" max="3338" width="13.109375" bestFit="1" customWidth="1"/>
    <col min="3585" max="3585" width="8.33203125" customWidth="1"/>
    <col min="3587" max="3587" width="10.109375" customWidth="1"/>
    <col min="3589" max="3589" width="31.6640625" customWidth="1"/>
    <col min="3590" max="3590" width="10" customWidth="1"/>
    <col min="3591" max="3591" width="14.88671875" customWidth="1"/>
    <col min="3592" max="3592" width="10.6640625" customWidth="1"/>
    <col min="3594" max="3594" width="13.109375" bestFit="1" customWidth="1"/>
    <col min="3841" max="3841" width="8.33203125" customWidth="1"/>
    <col min="3843" max="3843" width="10.109375" customWidth="1"/>
    <col min="3845" max="3845" width="31.6640625" customWidth="1"/>
    <col min="3846" max="3846" width="10" customWidth="1"/>
    <col min="3847" max="3847" width="14.88671875" customWidth="1"/>
    <col min="3848" max="3848" width="10.6640625" customWidth="1"/>
    <col min="3850" max="3850" width="13.109375" bestFit="1" customWidth="1"/>
    <col min="4097" max="4097" width="8.33203125" customWidth="1"/>
    <col min="4099" max="4099" width="10.109375" customWidth="1"/>
    <col min="4101" max="4101" width="31.6640625" customWidth="1"/>
    <col min="4102" max="4102" width="10" customWidth="1"/>
    <col min="4103" max="4103" width="14.88671875" customWidth="1"/>
    <col min="4104" max="4104" width="10.6640625" customWidth="1"/>
    <col min="4106" max="4106" width="13.109375" bestFit="1" customWidth="1"/>
    <col min="4353" max="4353" width="8.33203125" customWidth="1"/>
    <col min="4355" max="4355" width="10.109375" customWidth="1"/>
    <col min="4357" max="4357" width="31.6640625" customWidth="1"/>
    <col min="4358" max="4358" width="10" customWidth="1"/>
    <col min="4359" max="4359" width="14.88671875" customWidth="1"/>
    <col min="4360" max="4360" width="10.6640625" customWidth="1"/>
    <col min="4362" max="4362" width="13.109375" bestFit="1" customWidth="1"/>
    <col min="4609" max="4609" width="8.33203125" customWidth="1"/>
    <col min="4611" max="4611" width="10.109375" customWidth="1"/>
    <col min="4613" max="4613" width="31.6640625" customWidth="1"/>
    <col min="4614" max="4614" width="10" customWidth="1"/>
    <col min="4615" max="4615" width="14.88671875" customWidth="1"/>
    <col min="4616" max="4616" width="10.6640625" customWidth="1"/>
    <col min="4618" max="4618" width="13.109375" bestFit="1" customWidth="1"/>
    <col min="4865" max="4865" width="8.33203125" customWidth="1"/>
    <col min="4867" max="4867" width="10.109375" customWidth="1"/>
    <col min="4869" max="4869" width="31.6640625" customWidth="1"/>
    <col min="4870" max="4870" width="10" customWidth="1"/>
    <col min="4871" max="4871" width="14.88671875" customWidth="1"/>
    <col min="4872" max="4872" width="10.6640625" customWidth="1"/>
    <col min="4874" max="4874" width="13.109375" bestFit="1" customWidth="1"/>
    <col min="5121" max="5121" width="8.33203125" customWidth="1"/>
    <col min="5123" max="5123" width="10.109375" customWidth="1"/>
    <col min="5125" max="5125" width="31.6640625" customWidth="1"/>
    <col min="5126" max="5126" width="10" customWidth="1"/>
    <col min="5127" max="5127" width="14.88671875" customWidth="1"/>
    <col min="5128" max="5128" width="10.6640625" customWidth="1"/>
    <col min="5130" max="5130" width="13.109375" bestFit="1" customWidth="1"/>
    <col min="5377" max="5377" width="8.33203125" customWidth="1"/>
    <col min="5379" max="5379" width="10.109375" customWidth="1"/>
    <col min="5381" max="5381" width="31.6640625" customWidth="1"/>
    <col min="5382" max="5382" width="10" customWidth="1"/>
    <col min="5383" max="5383" width="14.88671875" customWidth="1"/>
    <col min="5384" max="5384" width="10.6640625" customWidth="1"/>
    <col min="5386" max="5386" width="13.109375" bestFit="1" customWidth="1"/>
    <col min="5633" max="5633" width="8.33203125" customWidth="1"/>
    <col min="5635" max="5635" width="10.109375" customWidth="1"/>
    <col min="5637" max="5637" width="31.6640625" customWidth="1"/>
    <col min="5638" max="5638" width="10" customWidth="1"/>
    <col min="5639" max="5639" width="14.88671875" customWidth="1"/>
    <col min="5640" max="5640" width="10.6640625" customWidth="1"/>
    <col min="5642" max="5642" width="13.109375" bestFit="1" customWidth="1"/>
    <col min="5889" max="5889" width="8.33203125" customWidth="1"/>
    <col min="5891" max="5891" width="10.109375" customWidth="1"/>
    <col min="5893" max="5893" width="31.6640625" customWidth="1"/>
    <col min="5894" max="5894" width="10" customWidth="1"/>
    <col min="5895" max="5895" width="14.88671875" customWidth="1"/>
    <col min="5896" max="5896" width="10.6640625" customWidth="1"/>
    <col min="5898" max="5898" width="13.109375" bestFit="1" customWidth="1"/>
    <col min="6145" max="6145" width="8.33203125" customWidth="1"/>
    <col min="6147" max="6147" width="10.109375" customWidth="1"/>
    <col min="6149" max="6149" width="31.6640625" customWidth="1"/>
    <col min="6150" max="6150" width="10" customWidth="1"/>
    <col min="6151" max="6151" width="14.88671875" customWidth="1"/>
    <col min="6152" max="6152" width="10.6640625" customWidth="1"/>
    <col min="6154" max="6154" width="13.109375" bestFit="1" customWidth="1"/>
    <col min="6401" max="6401" width="8.33203125" customWidth="1"/>
    <col min="6403" max="6403" width="10.109375" customWidth="1"/>
    <col min="6405" max="6405" width="31.6640625" customWidth="1"/>
    <col min="6406" max="6406" width="10" customWidth="1"/>
    <col min="6407" max="6407" width="14.88671875" customWidth="1"/>
    <col min="6408" max="6408" width="10.6640625" customWidth="1"/>
    <col min="6410" max="6410" width="13.109375" bestFit="1" customWidth="1"/>
    <col min="6657" max="6657" width="8.33203125" customWidth="1"/>
    <col min="6659" max="6659" width="10.109375" customWidth="1"/>
    <col min="6661" max="6661" width="31.6640625" customWidth="1"/>
    <col min="6662" max="6662" width="10" customWidth="1"/>
    <col min="6663" max="6663" width="14.88671875" customWidth="1"/>
    <col min="6664" max="6664" width="10.6640625" customWidth="1"/>
    <col min="6666" max="6666" width="13.109375" bestFit="1" customWidth="1"/>
    <col min="6913" max="6913" width="8.33203125" customWidth="1"/>
    <col min="6915" max="6915" width="10.109375" customWidth="1"/>
    <col min="6917" max="6917" width="31.6640625" customWidth="1"/>
    <col min="6918" max="6918" width="10" customWidth="1"/>
    <col min="6919" max="6919" width="14.88671875" customWidth="1"/>
    <col min="6920" max="6920" width="10.6640625" customWidth="1"/>
    <col min="6922" max="6922" width="13.109375" bestFit="1" customWidth="1"/>
    <col min="7169" max="7169" width="8.33203125" customWidth="1"/>
    <col min="7171" max="7171" width="10.109375" customWidth="1"/>
    <col min="7173" max="7173" width="31.6640625" customWidth="1"/>
    <col min="7174" max="7174" width="10" customWidth="1"/>
    <col min="7175" max="7175" width="14.88671875" customWidth="1"/>
    <col min="7176" max="7176" width="10.6640625" customWidth="1"/>
    <col min="7178" max="7178" width="13.109375" bestFit="1" customWidth="1"/>
    <col min="7425" max="7425" width="8.33203125" customWidth="1"/>
    <col min="7427" max="7427" width="10.109375" customWidth="1"/>
    <col min="7429" max="7429" width="31.6640625" customWidth="1"/>
    <col min="7430" max="7430" width="10" customWidth="1"/>
    <col min="7431" max="7431" width="14.88671875" customWidth="1"/>
    <col min="7432" max="7432" width="10.6640625" customWidth="1"/>
    <col min="7434" max="7434" width="13.109375" bestFit="1" customWidth="1"/>
    <col min="7681" max="7681" width="8.33203125" customWidth="1"/>
    <col min="7683" max="7683" width="10.109375" customWidth="1"/>
    <col min="7685" max="7685" width="31.6640625" customWidth="1"/>
    <col min="7686" max="7686" width="10" customWidth="1"/>
    <col min="7687" max="7687" width="14.88671875" customWidth="1"/>
    <col min="7688" max="7688" width="10.6640625" customWidth="1"/>
    <col min="7690" max="7690" width="13.109375" bestFit="1" customWidth="1"/>
    <col min="7937" max="7937" width="8.33203125" customWidth="1"/>
    <col min="7939" max="7939" width="10.109375" customWidth="1"/>
    <col min="7941" max="7941" width="31.6640625" customWidth="1"/>
    <col min="7942" max="7942" width="10" customWidth="1"/>
    <col min="7943" max="7943" width="14.88671875" customWidth="1"/>
    <col min="7944" max="7944" width="10.6640625" customWidth="1"/>
    <col min="7946" max="7946" width="13.109375" bestFit="1" customWidth="1"/>
    <col min="8193" max="8193" width="8.33203125" customWidth="1"/>
    <col min="8195" max="8195" width="10.109375" customWidth="1"/>
    <col min="8197" max="8197" width="31.6640625" customWidth="1"/>
    <col min="8198" max="8198" width="10" customWidth="1"/>
    <col min="8199" max="8199" width="14.88671875" customWidth="1"/>
    <col min="8200" max="8200" width="10.6640625" customWidth="1"/>
    <col min="8202" max="8202" width="13.109375" bestFit="1" customWidth="1"/>
    <col min="8449" max="8449" width="8.33203125" customWidth="1"/>
    <col min="8451" max="8451" width="10.109375" customWidth="1"/>
    <col min="8453" max="8453" width="31.6640625" customWidth="1"/>
    <col min="8454" max="8454" width="10" customWidth="1"/>
    <col min="8455" max="8455" width="14.88671875" customWidth="1"/>
    <col min="8456" max="8456" width="10.6640625" customWidth="1"/>
    <col min="8458" max="8458" width="13.109375" bestFit="1" customWidth="1"/>
    <col min="8705" max="8705" width="8.33203125" customWidth="1"/>
    <col min="8707" max="8707" width="10.109375" customWidth="1"/>
    <col min="8709" max="8709" width="31.6640625" customWidth="1"/>
    <col min="8710" max="8710" width="10" customWidth="1"/>
    <col min="8711" max="8711" width="14.88671875" customWidth="1"/>
    <col min="8712" max="8712" width="10.6640625" customWidth="1"/>
    <col min="8714" max="8714" width="13.109375" bestFit="1" customWidth="1"/>
    <col min="8961" max="8961" width="8.33203125" customWidth="1"/>
    <col min="8963" max="8963" width="10.109375" customWidth="1"/>
    <col min="8965" max="8965" width="31.6640625" customWidth="1"/>
    <col min="8966" max="8966" width="10" customWidth="1"/>
    <col min="8967" max="8967" width="14.88671875" customWidth="1"/>
    <col min="8968" max="8968" width="10.6640625" customWidth="1"/>
    <col min="8970" max="8970" width="13.109375" bestFit="1" customWidth="1"/>
    <col min="9217" max="9217" width="8.33203125" customWidth="1"/>
    <col min="9219" max="9219" width="10.109375" customWidth="1"/>
    <col min="9221" max="9221" width="31.6640625" customWidth="1"/>
    <col min="9222" max="9222" width="10" customWidth="1"/>
    <col min="9223" max="9223" width="14.88671875" customWidth="1"/>
    <col min="9224" max="9224" width="10.6640625" customWidth="1"/>
    <col min="9226" max="9226" width="13.109375" bestFit="1" customWidth="1"/>
    <col min="9473" max="9473" width="8.33203125" customWidth="1"/>
    <col min="9475" max="9475" width="10.109375" customWidth="1"/>
    <col min="9477" max="9477" width="31.6640625" customWidth="1"/>
    <col min="9478" max="9478" width="10" customWidth="1"/>
    <col min="9479" max="9479" width="14.88671875" customWidth="1"/>
    <col min="9480" max="9480" width="10.6640625" customWidth="1"/>
    <col min="9482" max="9482" width="13.109375" bestFit="1" customWidth="1"/>
    <col min="9729" max="9729" width="8.33203125" customWidth="1"/>
    <col min="9731" max="9731" width="10.109375" customWidth="1"/>
    <col min="9733" max="9733" width="31.6640625" customWidth="1"/>
    <col min="9734" max="9734" width="10" customWidth="1"/>
    <col min="9735" max="9735" width="14.88671875" customWidth="1"/>
    <col min="9736" max="9736" width="10.6640625" customWidth="1"/>
    <col min="9738" max="9738" width="13.109375" bestFit="1" customWidth="1"/>
    <col min="9985" max="9985" width="8.33203125" customWidth="1"/>
    <col min="9987" max="9987" width="10.109375" customWidth="1"/>
    <col min="9989" max="9989" width="31.6640625" customWidth="1"/>
    <col min="9990" max="9990" width="10" customWidth="1"/>
    <col min="9991" max="9991" width="14.88671875" customWidth="1"/>
    <col min="9992" max="9992" width="10.6640625" customWidth="1"/>
    <col min="9994" max="9994" width="13.109375" bestFit="1" customWidth="1"/>
    <col min="10241" max="10241" width="8.33203125" customWidth="1"/>
    <col min="10243" max="10243" width="10.109375" customWidth="1"/>
    <col min="10245" max="10245" width="31.6640625" customWidth="1"/>
    <col min="10246" max="10246" width="10" customWidth="1"/>
    <col min="10247" max="10247" width="14.88671875" customWidth="1"/>
    <col min="10248" max="10248" width="10.6640625" customWidth="1"/>
    <col min="10250" max="10250" width="13.109375" bestFit="1" customWidth="1"/>
    <col min="10497" max="10497" width="8.33203125" customWidth="1"/>
    <col min="10499" max="10499" width="10.109375" customWidth="1"/>
    <col min="10501" max="10501" width="31.6640625" customWidth="1"/>
    <col min="10502" max="10502" width="10" customWidth="1"/>
    <col min="10503" max="10503" width="14.88671875" customWidth="1"/>
    <col min="10504" max="10504" width="10.6640625" customWidth="1"/>
    <col min="10506" max="10506" width="13.109375" bestFit="1" customWidth="1"/>
    <col min="10753" max="10753" width="8.33203125" customWidth="1"/>
    <col min="10755" max="10755" width="10.109375" customWidth="1"/>
    <col min="10757" max="10757" width="31.6640625" customWidth="1"/>
    <col min="10758" max="10758" width="10" customWidth="1"/>
    <col min="10759" max="10759" width="14.88671875" customWidth="1"/>
    <col min="10760" max="10760" width="10.6640625" customWidth="1"/>
    <col min="10762" max="10762" width="13.109375" bestFit="1" customWidth="1"/>
    <col min="11009" max="11009" width="8.33203125" customWidth="1"/>
    <col min="11011" max="11011" width="10.109375" customWidth="1"/>
    <col min="11013" max="11013" width="31.6640625" customWidth="1"/>
    <col min="11014" max="11014" width="10" customWidth="1"/>
    <col min="11015" max="11015" width="14.88671875" customWidth="1"/>
    <col min="11016" max="11016" width="10.6640625" customWidth="1"/>
    <col min="11018" max="11018" width="13.109375" bestFit="1" customWidth="1"/>
    <col min="11265" max="11265" width="8.33203125" customWidth="1"/>
    <col min="11267" max="11267" width="10.109375" customWidth="1"/>
    <col min="11269" max="11269" width="31.6640625" customWidth="1"/>
    <col min="11270" max="11270" width="10" customWidth="1"/>
    <col min="11271" max="11271" width="14.88671875" customWidth="1"/>
    <col min="11272" max="11272" width="10.6640625" customWidth="1"/>
    <col min="11274" max="11274" width="13.109375" bestFit="1" customWidth="1"/>
    <col min="11521" max="11521" width="8.33203125" customWidth="1"/>
    <col min="11523" max="11523" width="10.109375" customWidth="1"/>
    <col min="11525" max="11525" width="31.6640625" customWidth="1"/>
    <col min="11526" max="11526" width="10" customWidth="1"/>
    <col min="11527" max="11527" width="14.88671875" customWidth="1"/>
    <col min="11528" max="11528" width="10.6640625" customWidth="1"/>
    <col min="11530" max="11530" width="13.109375" bestFit="1" customWidth="1"/>
    <col min="11777" max="11777" width="8.33203125" customWidth="1"/>
    <col min="11779" max="11779" width="10.109375" customWidth="1"/>
    <col min="11781" max="11781" width="31.6640625" customWidth="1"/>
    <col min="11782" max="11782" width="10" customWidth="1"/>
    <col min="11783" max="11783" width="14.88671875" customWidth="1"/>
    <col min="11784" max="11784" width="10.6640625" customWidth="1"/>
    <col min="11786" max="11786" width="13.109375" bestFit="1" customWidth="1"/>
    <col min="12033" max="12033" width="8.33203125" customWidth="1"/>
    <col min="12035" max="12035" width="10.109375" customWidth="1"/>
    <col min="12037" max="12037" width="31.6640625" customWidth="1"/>
    <col min="12038" max="12038" width="10" customWidth="1"/>
    <col min="12039" max="12039" width="14.88671875" customWidth="1"/>
    <col min="12040" max="12040" width="10.6640625" customWidth="1"/>
    <col min="12042" max="12042" width="13.109375" bestFit="1" customWidth="1"/>
    <col min="12289" max="12289" width="8.33203125" customWidth="1"/>
    <col min="12291" max="12291" width="10.109375" customWidth="1"/>
    <col min="12293" max="12293" width="31.6640625" customWidth="1"/>
    <col min="12294" max="12294" width="10" customWidth="1"/>
    <col min="12295" max="12295" width="14.88671875" customWidth="1"/>
    <col min="12296" max="12296" width="10.6640625" customWidth="1"/>
    <col min="12298" max="12298" width="13.109375" bestFit="1" customWidth="1"/>
    <col min="12545" max="12545" width="8.33203125" customWidth="1"/>
    <col min="12547" max="12547" width="10.109375" customWidth="1"/>
    <col min="12549" max="12549" width="31.6640625" customWidth="1"/>
    <col min="12550" max="12550" width="10" customWidth="1"/>
    <col min="12551" max="12551" width="14.88671875" customWidth="1"/>
    <col min="12552" max="12552" width="10.6640625" customWidth="1"/>
    <col min="12554" max="12554" width="13.109375" bestFit="1" customWidth="1"/>
    <col min="12801" max="12801" width="8.33203125" customWidth="1"/>
    <col min="12803" max="12803" width="10.109375" customWidth="1"/>
    <col min="12805" max="12805" width="31.6640625" customWidth="1"/>
    <col min="12806" max="12806" width="10" customWidth="1"/>
    <col min="12807" max="12807" width="14.88671875" customWidth="1"/>
    <col min="12808" max="12808" width="10.6640625" customWidth="1"/>
    <col min="12810" max="12810" width="13.109375" bestFit="1" customWidth="1"/>
    <col min="13057" max="13057" width="8.33203125" customWidth="1"/>
    <col min="13059" max="13059" width="10.109375" customWidth="1"/>
    <col min="13061" max="13061" width="31.6640625" customWidth="1"/>
    <col min="13062" max="13062" width="10" customWidth="1"/>
    <col min="13063" max="13063" width="14.88671875" customWidth="1"/>
    <col min="13064" max="13064" width="10.6640625" customWidth="1"/>
    <col min="13066" max="13066" width="13.109375" bestFit="1" customWidth="1"/>
    <col min="13313" max="13313" width="8.33203125" customWidth="1"/>
    <col min="13315" max="13315" width="10.109375" customWidth="1"/>
    <col min="13317" max="13317" width="31.6640625" customWidth="1"/>
    <col min="13318" max="13318" width="10" customWidth="1"/>
    <col min="13319" max="13319" width="14.88671875" customWidth="1"/>
    <col min="13320" max="13320" width="10.6640625" customWidth="1"/>
    <col min="13322" max="13322" width="13.109375" bestFit="1" customWidth="1"/>
    <col min="13569" max="13569" width="8.33203125" customWidth="1"/>
    <col min="13571" max="13571" width="10.109375" customWidth="1"/>
    <col min="13573" max="13573" width="31.6640625" customWidth="1"/>
    <col min="13574" max="13574" width="10" customWidth="1"/>
    <col min="13575" max="13575" width="14.88671875" customWidth="1"/>
    <col min="13576" max="13576" width="10.6640625" customWidth="1"/>
    <col min="13578" max="13578" width="13.109375" bestFit="1" customWidth="1"/>
    <col min="13825" max="13825" width="8.33203125" customWidth="1"/>
    <col min="13827" max="13827" width="10.109375" customWidth="1"/>
    <col min="13829" max="13829" width="31.6640625" customWidth="1"/>
    <col min="13830" max="13830" width="10" customWidth="1"/>
    <col min="13831" max="13831" width="14.88671875" customWidth="1"/>
    <col min="13832" max="13832" width="10.6640625" customWidth="1"/>
    <col min="13834" max="13834" width="13.109375" bestFit="1" customWidth="1"/>
    <col min="14081" max="14081" width="8.33203125" customWidth="1"/>
    <col min="14083" max="14083" width="10.109375" customWidth="1"/>
    <col min="14085" max="14085" width="31.6640625" customWidth="1"/>
    <col min="14086" max="14086" width="10" customWidth="1"/>
    <col min="14087" max="14087" width="14.88671875" customWidth="1"/>
    <col min="14088" max="14088" width="10.6640625" customWidth="1"/>
    <col min="14090" max="14090" width="13.109375" bestFit="1" customWidth="1"/>
    <col min="14337" max="14337" width="8.33203125" customWidth="1"/>
    <col min="14339" max="14339" width="10.109375" customWidth="1"/>
    <col min="14341" max="14341" width="31.6640625" customWidth="1"/>
    <col min="14342" max="14342" width="10" customWidth="1"/>
    <col min="14343" max="14343" width="14.88671875" customWidth="1"/>
    <col min="14344" max="14344" width="10.6640625" customWidth="1"/>
    <col min="14346" max="14346" width="13.109375" bestFit="1" customWidth="1"/>
    <col min="14593" max="14593" width="8.33203125" customWidth="1"/>
    <col min="14595" max="14595" width="10.109375" customWidth="1"/>
    <col min="14597" max="14597" width="31.6640625" customWidth="1"/>
    <col min="14598" max="14598" width="10" customWidth="1"/>
    <col min="14599" max="14599" width="14.88671875" customWidth="1"/>
    <col min="14600" max="14600" width="10.6640625" customWidth="1"/>
    <col min="14602" max="14602" width="13.109375" bestFit="1" customWidth="1"/>
    <col min="14849" max="14849" width="8.33203125" customWidth="1"/>
    <col min="14851" max="14851" width="10.109375" customWidth="1"/>
    <col min="14853" max="14853" width="31.6640625" customWidth="1"/>
    <col min="14854" max="14854" width="10" customWidth="1"/>
    <col min="14855" max="14855" width="14.88671875" customWidth="1"/>
    <col min="14856" max="14856" width="10.6640625" customWidth="1"/>
    <col min="14858" max="14858" width="13.109375" bestFit="1" customWidth="1"/>
    <col min="15105" max="15105" width="8.33203125" customWidth="1"/>
    <col min="15107" max="15107" width="10.109375" customWidth="1"/>
    <col min="15109" max="15109" width="31.6640625" customWidth="1"/>
    <col min="15110" max="15110" width="10" customWidth="1"/>
    <col min="15111" max="15111" width="14.88671875" customWidth="1"/>
    <col min="15112" max="15112" width="10.6640625" customWidth="1"/>
    <col min="15114" max="15114" width="13.109375" bestFit="1" customWidth="1"/>
    <col min="15361" max="15361" width="8.33203125" customWidth="1"/>
    <col min="15363" max="15363" width="10.109375" customWidth="1"/>
    <col min="15365" max="15365" width="31.6640625" customWidth="1"/>
    <col min="15366" max="15366" width="10" customWidth="1"/>
    <col min="15367" max="15367" width="14.88671875" customWidth="1"/>
    <col min="15368" max="15368" width="10.6640625" customWidth="1"/>
    <col min="15370" max="15370" width="13.109375" bestFit="1" customWidth="1"/>
    <col min="15617" max="15617" width="8.33203125" customWidth="1"/>
    <col min="15619" max="15619" width="10.109375" customWidth="1"/>
    <col min="15621" max="15621" width="31.6640625" customWidth="1"/>
    <col min="15622" max="15622" width="10" customWidth="1"/>
    <col min="15623" max="15623" width="14.88671875" customWidth="1"/>
    <col min="15624" max="15624" width="10.6640625" customWidth="1"/>
    <col min="15626" max="15626" width="13.109375" bestFit="1" customWidth="1"/>
    <col min="15873" max="15873" width="8.33203125" customWidth="1"/>
    <col min="15875" max="15875" width="10.109375" customWidth="1"/>
    <col min="15877" max="15877" width="31.6640625" customWidth="1"/>
    <col min="15878" max="15878" width="10" customWidth="1"/>
    <col min="15879" max="15879" width="14.88671875" customWidth="1"/>
    <col min="15880" max="15880" width="10.6640625" customWidth="1"/>
    <col min="15882" max="15882" width="13.109375" bestFit="1" customWidth="1"/>
    <col min="16129" max="16129" width="8.33203125" customWidth="1"/>
    <col min="16131" max="16131" width="10.109375" customWidth="1"/>
    <col min="16133" max="16133" width="31.6640625" customWidth="1"/>
    <col min="16134" max="16134" width="10" customWidth="1"/>
    <col min="16135" max="16135" width="14.88671875" customWidth="1"/>
    <col min="16136" max="16136" width="10.6640625" customWidth="1"/>
    <col min="16138" max="16138" width="13.109375" bestFit="1" customWidth="1"/>
  </cols>
  <sheetData>
    <row r="7" spans="1:27" s="1" customFormat="1" ht="29.25" customHeight="1" x14ac:dyDescent="0.2">
      <c r="A7" s="88" t="s">
        <v>33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</row>
    <row r="8" spans="1:27" s="1" customFormat="1" ht="11.4" x14ac:dyDescent="0.2">
      <c r="A8" s="89" t="s">
        <v>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</row>
    <row r="9" spans="1:27" s="1" customFormat="1" ht="12" x14ac:dyDescent="0.25">
      <c r="A9" s="90" t="s">
        <v>28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</row>
    <row r="10" spans="1:27" s="1" customFormat="1" ht="12" x14ac:dyDescent="0.25">
      <c r="A10" s="69"/>
      <c r="B10" s="2"/>
      <c r="C10" s="69"/>
      <c r="D10" s="3"/>
      <c r="E10" s="69"/>
      <c r="F10" s="69"/>
      <c r="G10" s="4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</row>
    <row r="11" spans="1:27" s="1" customFormat="1" ht="12" x14ac:dyDescent="0.2">
      <c r="A11" s="5" t="s">
        <v>32</v>
      </c>
      <c r="B11" s="6"/>
      <c r="C11" s="6"/>
      <c r="D11" s="7"/>
      <c r="E11" s="8"/>
      <c r="F11" s="5"/>
      <c r="G11" s="9"/>
      <c r="H11" s="8"/>
      <c r="I11" s="5"/>
      <c r="J11" s="5"/>
      <c r="K11" s="5"/>
      <c r="L11" s="5"/>
      <c r="M11" s="5"/>
      <c r="N11" s="5"/>
      <c r="O11" s="8"/>
      <c r="P11" s="8"/>
      <c r="Q11" s="5"/>
      <c r="R11" s="5"/>
      <c r="S11" s="10"/>
      <c r="T11" s="10"/>
      <c r="U11" s="8"/>
    </row>
    <row r="12" spans="1:27" s="1" customFormat="1" ht="12.6" thickBot="1" x14ac:dyDescent="0.25">
      <c r="A12" s="5" t="s">
        <v>30</v>
      </c>
      <c r="B12" s="10"/>
      <c r="C12" s="7"/>
      <c r="D12" s="10"/>
      <c r="E12" s="8"/>
      <c r="F12" s="5"/>
      <c r="G12" s="9"/>
      <c r="H12" s="8"/>
      <c r="I12" s="5"/>
      <c r="J12" s="5"/>
      <c r="K12" s="5"/>
      <c r="L12" s="5"/>
      <c r="M12" s="5"/>
      <c r="N12" s="5"/>
      <c r="O12" s="8"/>
      <c r="P12" s="8"/>
      <c r="Q12" s="5"/>
      <c r="R12" s="5"/>
      <c r="S12" s="10"/>
      <c r="T12" s="10"/>
      <c r="U12" s="8"/>
      <c r="V12" s="8"/>
      <c r="W12" s="11"/>
      <c r="X12" s="11"/>
      <c r="Y12" s="11"/>
      <c r="Z12" s="11"/>
      <c r="AA12" s="11"/>
    </row>
    <row r="13" spans="1:27" s="12" customFormat="1" ht="17.25" customHeight="1" thickBot="1" x14ac:dyDescent="0.3">
      <c r="A13" s="91" t="s">
        <v>2</v>
      </c>
      <c r="B13" s="91" t="s">
        <v>3</v>
      </c>
      <c r="C13" s="91" t="s">
        <v>4</v>
      </c>
      <c r="D13" s="67" t="s">
        <v>5</v>
      </c>
      <c r="E13" s="91" t="s">
        <v>6</v>
      </c>
      <c r="F13" s="91" t="s">
        <v>7</v>
      </c>
      <c r="G13" s="94" t="s">
        <v>8</v>
      </c>
      <c r="H13" s="91" t="s">
        <v>9</v>
      </c>
      <c r="I13" s="91" t="s">
        <v>10</v>
      </c>
      <c r="J13" s="91" t="s">
        <v>11</v>
      </c>
      <c r="K13" s="97" t="s">
        <v>12</v>
      </c>
      <c r="L13" s="97" t="s">
        <v>13</v>
      </c>
      <c r="M13" s="97" t="s">
        <v>14</v>
      </c>
      <c r="N13" s="97" t="s">
        <v>15</v>
      </c>
      <c r="O13" s="91" t="s">
        <v>16</v>
      </c>
      <c r="P13" s="91" t="s">
        <v>17</v>
      </c>
      <c r="Q13" s="100" t="s">
        <v>18</v>
      </c>
      <c r="R13" s="101"/>
      <c r="S13" s="91" t="s">
        <v>19</v>
      </c>
      <c r="T13" s="102" t="s">
        <v>20</v>
      </c>
      <c r="U13" s="103"/>
    </row>
    <row r="14" spans="1:27" s="12" customFormat="1" ht="15.75" customHeight="1" thickBot="1" x14ac:dyDescent="0.3">
      <c r="A14" s="92"/>
      <c r="B14" s="92"/>
      <c r="C14" s="92"/>
      <c r="D14" s="68"/>
      <c r="E14" s="92"/>
      <c r="F14" s="92"/>
      <c r="G14" s="95"/>
      <c r="H14" s="92"/>
      <c r="I14" s="92"/>
      <c r="J14" s="92"/>
      <c r="K14" s="98"/>
      <c r="L14" s="98"/>
      <c r="M14" s="98"/>
      <c r="N14" s="98"/>
      <c r="O14" s="92"/>
      <c r="P14" s="92"/>
      <c r="Q14" s="13" t="s">
        <v>0</v>
      </c>
      <c r="R14" s="13" t="s">
        <v>21</v>
      </c>
      <c r="S14" s="92"/>
      <c r="T14" s="104"/>
      <c r="U14" s="105"/>
    </row>
    <row r="15" spans="1:27" s="16" customFormat="1" ht="23.4" thickBot="1" x14ac:dyDescent="0.25">
      <c r="A15" s="14" t="s">
        <v>22</v>
      </c>
      <c r="B15" s="14" t="s">
        <v>23</v>
      </c>
      <c r="C15" s="92"/>
      <c r="D15" s="15"/>
      <c r="E15" s="14" t="s">
        <v>24</v>
      </c>
      <c r="F15" s="93"/>
      <c r="G15" s="96"/>
      <c r="H15" s="14" t="s">
        <v>25</v>
      </c>
      <c r="I15" s="92"/>
      <c r="J15" s="93"/>
      <c r="K15" s="99"/>
      <c r="L15" s="99"/>
      <c r="M15" s="99"/>
      <c r="N15" s="99"/>
      <c r="O15" s="93"/>
      <c r="P15" s="93"/>
      <c r="Q15" s="14"/>
      <c r="R15" s="14"/>
      <c r="S15" s="93"/>
      <c r="T15" s="106" t="s">
        <v>26</v>
      </c>
      <c r="U15" s="107"/>
    </row>
    <row r="16" spans="1:27" s="16" customFormat="1" ht="40.799999999999997" x14ac:dyDescent="0.2">
      <c r="A16" s="43" t="s">
        <v>37</v>
      </c>
      <c r="B16" s="43" t="s">
        <v>38</v>
      </c>
      <c r="C16" s="63" t="s">
        <v>39</v>
      </c>
      <c r="D16" s="45" t="s">
        <v>40</v>
      </c>
      <c r="E16" s="43" t="s">
        <v>41</v>
      </c>
      <c r="F16" s="44" t="s">
        <v>42</v>
      </c>
      <c r="G16" s="87" t="s">
        <v>43</v>
      </c>
      <c r="H16" s="43" t="s">
        <v>44</v>
      </c>
      <c r="I16" s="66" t="s">
        <v>45</v>
      </c>
      <c r="J16" s="84" t="s">
        <v>46</v>
      </c>
      <c r="K16" s="47" t="s">
        <v>47</v>
      </c>
      <c r="L16" s="47" t="s">
        <v>48</v>
      </c>
      <c r="M16" s="47" t="s">
        <v>49</v>
      </c>
      <c r="N16" s="47" t="s">
        <v>50</v>
      </c>
      <c r="O16" s="44" t="s">
        <v>51</v>
      </c>
      <c r="P16" s="44" t="s">
        <v>52</v>
      </c>
      <c r="Q16" s="43" t="s">
        <v>53</v>
      </c>
      <c r="R16" s="43" t="s">
        <v>54</v>
      </c>
      <c r="S16" s="44" t="s">
        <v>55</v>
      </c>
      <c r="T16" s="43" t="s">
        <v>56</v>
      </c>
      <c r="U16" s="43" t="s">
        <v>57</v>
      </c>
    </row>
    <row r="17" spans="1:28" s="16" customFormat="1" ht="13.8" x14ac:dyDescent="0.2">
      <c r="A17" s="56"/>
      <c r="B17" s="43"/>
      <c r="C17" s="63"/>
      <c r="D17" s="45"/>
      <c r="E17" s="43"/>
      <c r="F17" s="44"/>
      <c r="G17" s="65"/>
      <c r="H17" s="72"/>
      <c r="I17" s="74"/>
      <c r="J17" s="64"/>
      <c r="K17" s="47"/>
      <c r="L17" s="47"/>
      <c r="M17" s="47"/>
      <c r="N17" s="47"/>
      <c r="O17" s="72"/>
      <c r="P17" s="72"/>
      <c r="Q17" s="43"/>
      <c r="R17" s="43"/>
      <c r="S17" s="44"/>
      <c r="T17" s="43"/>
      <c r="U17" s="48"/>
    </row>
    <row r="18" spans="1:28" s="16" customFormat="1" ht="13.8" x14ac:dyDescent="0.2">
      <c r="A18" s="56"/>
      <c r="B18" s="43"/>
      <c r="C18" s="73"/>
      <c r="D18" s="45"/>
      <c r="E18" s="43"/>
      <c r="F18" s="44"/>
      <c r="G18" s="65"/>
      <c r="H18" s="72"/>
      <c r="I18" s="75"/>
      <c r="J18" s="64"/>
      <c r="K18" s="47"/>
      <c r="L18" s="47"/>
      <c r="M18" s="47"/>
      <c r="N18" s="47"/>
      <c r="O18" s="44"/>
      <c r="P18" s="44"/>
      <c r="Q18" s="43"/>
      <c r="R18" s="43"/>
      <c r="S18" s="44"/>
      <c r="T18" s="43"/>
      <c r="U18" s="48"/>
    </row>
    <row r="19" spans="1:28" s="1" customFormat="1" ht="13.2" x14ac:dyDescent="0.25">
      <c r="A19" s="17"/>
      <c r="B19" s="18"/>
      <c r="C19" s="48"/>
      <c r="D19" s="42"/>
      <c r="E19" s="42"/>
      <c r="F19" s="51"/>
      <c r="G19" s="52"/>
      <c r="H19" s="19"/>
      <c r="I19" s="53"/>
      <c r="J19" s="20"/>
      <c r="K19" s="53"/>
      <c r="L19" s="53"/>
      <c r="M19" s="20"/>
      <c r="N19" s="54"/>
      <c r="O19" s="20"/>
      <c r="P19" s="19"/>
      <c r="Q19" s="19"/>
      <c r="R19" s="19"/>
      <c r="S19" s="55"/>
      <c r="T19" s="50"/>
      <c r="U19" s="58"/>
    </row>
    <row r="20" spans="1:28" s="12" customFormat="1" ht="16.5" customHeight="1" x14ac:dyDescent="0.25">
      <c r="A20" s="22"/>
      <c r="B20" s="22"/>
      <c r="C20" s="22"/>
      <c r="D20" s="22"/>
      <c r="E20" s="22"/>
      <c r="F20" s="22"/>
      <c r="G20" s="22"/>
      <c r="H20" s="22"/>
      <c r="I20" s="23"/>
      <c r="J20" s="23"/>
      <c r="K20" s="24"/>
      <c r="L20" s="24"/>
      <c r="M20" s="25"/>
      <c r="N20" s="25"/>
      <c r="O20" s="26"/>
      <c r="P20" s="27"/>
      <c r="Q20" s="27"/>
      <c r="R20" s="28"/>
      <c r="S20" s="29"/>
      <c r="T20" s="30"/>
      <c r="U20" s="31"/>
    </row>
    <row r="21" spans="1:28" s="12" customFormat="1" ht="16.5" customHeight="1" x14ac:dyDescent="0.25">
      <c r="A21" s="22"/>
      <c r="B21" s="22"/>
      <c r="C21" s="22"/>
      <c r="D21" s="22"/>
      <c r="E21" s="22"/>
      <c r="F21" s="22"/>
      <c r="G21" s="22"/>
      <c r="H21" s="22"/>
      <c r="I21" s="23"/>
      <c r="J21" s="23"/>
      <c r="K21" s="24"/>
      <c r="L21" s="24"/>
      <c r="M21" s="25"/>
      <c r="N21" s="25"/>
      <c r="O21" s="26"/>
      <c r="P21" s="27"/>
      <c r="Q21" s="27"/>
      <c r="R21" s="28"/>
      <c r="S21" s="29"/>
      <c r="T21" s="30"/>
      <c r="U21" s="31"/>
    </row>
    <row r="22" spans="1:28" s="12" customFormat="1" ht="16.5" customHeight="1" x14ac:dyDescent="0.25">
      <c r="A22" s="22"/>
      <c r="B22" s="22"/>
      <c r="C22" s="22"/>
      <c r="D22" s="22"/>
      <c r="E22" s="22"/>
      <c r="F22" s="22"/>
      <c r="G22" s="22"/>
      <c r="H22" s="22"/>
      <c r="I22" s="23"/>
      <c r="J22" s="23"/>
      <c r="K22" s="24"/>
      <c r="L22" s="24"/>
      <c r="M22" s="25"/>
      <c r="N22" s="25"/>
      <c r="O22" s="26"/>
      <c r="P22" s="27"/>
      <c r="Q22" s="27"/>
      <c r="R22" s="28"/>
      <c r="S22" s="29"/>
      <c r="T22" s="30"/>
      <c r="U22" s="31"/>
    </row>
    <row r="23" spans="1:28" s="1" customFormat="1" ht="12" x14ac:dyDescent="0.25">
      <c r="A23" s="32"/>
      <c r="B23" s="33"/>
      <c r="C23" s="34"/>
      <c r="D23" s="11"/>
      <c r="E23" s="35"/>
      <c r="F23" s="36"/>
      <c r="G23" s="37"/>
      <c r="H23" s="32"/>
      <c r="I23" s="38"/>
      <c r="J23" s="38"/>
      <c r="K23" s="38"/>
      <c r="L23" s="38"/>
      <c r="M23" s="38"/>
      <c r="N23" s="12"/>
      <c r="O23" s="39"/>
      <c r="Q23" s="11"/>
      <c r="S23" s="40"/>
      <c r="T23" s="35"/>
      <c r="U23" s="11"/>
      <c r="V23" s="32"/>
      <c r="W23" s="11"/>
      <c r="X23" s="11"/>
      <c r="Y23" s="11"/>
      <c r="Z23" s="11"/>
      <c r="AA23" s="11"/>
      <c r="AB23" s="11"/>
    </row>
    <row r="24" spans="1:28" s="1" customFormat="1" ht="12" x14ac:dyDescent="0.25">
      <c r="A24" s="32"/>
      <c r="B24" s="33"/>
      <c r="C24" s="34"/>
      <c r="D24" s="11"/>
      <c r="E24" s="35"/>
      <c r="F24" s="36"/>
      <c r="G24" s="37"/>
      <c r="H24" s="32"/>
      <c r="I24" s="38"/>
      <c r="J24" s="38"/>
      <c r="K24" s="38"/>
      <c r="L24" s="38"/>
      <c r="M24" s="38"/>
      <c r="N24" s="12"/>
      <c r="O24" s="39"/>
      <c r="Q24" s="11"/>
      <c r="S24" s="40"/>
      <c r="T24" s="35"/>
      <c r="U24" s="11"/>
      <c r="V24" s="32"/>
      <c r="W24" s="11"/>
      <c r="X24" s="11"/>
      <c r="Y24" s="11"/>
      <c r="Z24" s="11"/>
      <c r="AA24" s="11"/>
      <c r="AB24" s="11"/>
    </row>
    <row r="25" spans="1:28" s="1" customFormat="1" ht="12" x14ac:dyDescent="0.25">
      <c r="A25" s="32"/>
      <c r="B25" s="33"/>
      <c r="C25" s="34"/>
      <c r="D25" s="11"/>
      <c r="E25" s="35"/>
      <c r="F25" s="36"/>
      <c r="G25" s="37"/>
      <c r="H25" s="32"/>
      <c r="I25" s="38"/>
      <c r="J25" s="38"/>
      <c r="K25" s="38"/>
      <c r="L25" s="38"/>
      <c r="M25" s="38"/>
      <c r="N25" s="12"/>
      <c r="O25" s="39"/>
      <c r="Q25" s="11"/>
      <c r="S25" s="40"/>
      <c r="T25" s="35"/>
      <c r="U25" s="11"/>
      <c r="V25" s="32"/>
      <c r="W25" s="11"/>
      <c r="X25" s="11"/>
      <c r="Y25" s="11"/>
      <c r="Z25" s="11"/>
      <c r="AA25" s="11"/>
      <c r="AB25" s="11"/>
    </row>
    <row r="26" spans="1:28" s="1" customFormat="1" ht="12" x14ac:dyDescent="0.25">
      <c r="A26" s="32"/>
      <c r="B26" s="33"/>
      <c r="C26" s="34"/>
      <c r="D26" s="11"/>
      <c r="E26" s="35"/>
      <c r="F26" s="36"/>
      <c r="G26" s="37"/>
      <c r="H26" s="32"/>
      <c r="I26" s="38"/>
      <c r="J26" s="38"/>
      <c r="K26" s="38"/>
      <c r="L26" s="38"/>
      <c r="M26" s="38"/>
      <c r="N26" s="12"/>
      <c r="O26" s="39"/>
      <c r="Q26" s="11"/>
      <c r="S26" s="40"/>
      <c r="T26" s="35"/>
      <c r="U26" s="11"/>
      <c r="V26" s="32"/>
      <c r="W26" s="11"/>
      <c r="X26" s="11"/>
      <c r="Y26" s="11"/>
      <c r="Z26" s="11"/>
      <c r="AA26" s="11"/>
      <c r="AB26" s="11"/>
    </row>
    <row r="27" spans="1:28" s="1" customFormat="1" ht="12" x14ac:dyDescent="0.25">
      <c r="A27" s="32"/>
      <c r="B27" s="33"/>
      <c r="C27" s="34"/>
      <c r="D27" s="11"/>
      <c r="E27" s="35"/>
      <c r="F27" s="36"/>
      <c r="G27" s="37"/>
      <c r="H27" s="32"/>
      <c r="I27" s="38"/>
      <c r="J27" s="38"/>
      <c r="K27" s="38"/>
      <c r="L27" s="38"/>
      <c r="M27" s="38"/>
      <c r="N27" s="12"/>
      <c r="O27" s="39"/>
      <c r="Q27" s="11"/>
      <c r="S27" s="40"/>
      <c r="T27" s="35"/>
      <c r="U27" s="11"/>
      <c r="V27" s="32"/>
      <c r="W27" s="11"/>
      <c r="X27" s="11"/>
      <c r="Y27" s="11"/>
      <c r="Z27" s="11"/>
      <c r="AA27" s="11"/>
      <c r="AB27" s="11"/>
    </row>
    <row r="28" spans="1:28" s="1" customFormat="1" ht="12" x14ac:dyDescent="0.25">
      <c r="A28" s="32"/>
      <c r="B28" s="33"/>
      <c r="C28" s="34"/>
      <c r="D28" s="11"/>
      <c r="E28" s="35"/>
      <c r="F28" s="36"/>
      <c r="G28" s="37"/>
      <c r="H28" s="32"/>
      <c r="I28" s="38"/>
      <c r="J28" s="38"/>
      <c r="K28" s="38"/>
      <c r="L28" s="38"/>
      <c r="M28" s="38"/>
      <c r="N28" s="12"/>
      <c r="O28" s="39"/>
      <c r="Q28" s="11"/>
      <c r="S28" s="40"/>
      <c r="T28" s="35"/>
      <c r="U28" s="11"/>
      <c r="V28" s="32"/>
      <c r="W28" s="11"/>
      <c r="X28" s="11"/>
      <c r="Y28" s="11"/>
      <c r="Z28" s="11"/>
      <c r="AA28" s="11"/>
      <c r="AB28" s="11"/>
    </row>
    <row r="29" spans="1:28" s="1" customFormat="1" ht="12" x14ac:dyDescent="0.25">
      <c r="A29" s="32"/>
      <c r="B29" s="33"/>
      <c r="C29" s="34"/>
      <c r="D29" s="11"/>
      <c r="E29" s="35"/>
      <c r="F29" s="36"/>
      <c r="G29" s="37"/>
      <c r="H29" s="32"/>
      <c r="I29" s="38"/>
      <c r="J29" s="38"/>
      <c r="K29" s="38"/>
      <c r="L29" s="38"/>
      <c r="M29" s="38"/>
      <c r="N29" s="12"/>
      <c r="O29" s="39"/>
      <c r="Q29" s="11"/>
      <c r="S29" s="40"/>
      <c r="T29" s="35"/>
      <c r="U29" s="11"/>
      <c r="V29" s="32"/>
      <c r="W29" s="11"/>
      <c r="X29" s="11"/>
      <c r="Y29" s="11"/>
      <c r="Z29" s="11"/>
      <c r="AA29" s="11"/>
      <c r="AB29" s="11"/>
    </row>
    <row r="30" spans="1:28" s="1" customFormat="1" ht="12" x14ac:dyDescent="0.25">
      <c r="A30" s="32"/>
      <c r="B30" s="33"/>
      <c r="C30" s="34"/>
      <c r="D30" s="11"/>
      <c r="E30" s="35"/>
      <c r="F30" s="36"/>
      <c r="G30" s="37"/>
      <c r="H30" s="32"/>
      <c r="I30" s="38"/>
      <c r="J30" s="38"/>
      <c r="K30" s="38"/>
      <c r="L30" s="38"/>
      <c r="M30" s="38"/>
      <c r="N30" s="12"/>
      <c r="O30" s="32"/>
      <c r="Q30" s="11"/>
      <c r="S30" s="40"/>
      <c r="T30" s="35"/>
      <c r="U30" s="11"/>
      <c r="V30" s="32"/>
      <c r="W30" s="11"/>
      <c r="X30" s="11"/>
      <c r="Y30" s="11"/>
      <c r="Z30" s="11"/>
      <c r="AA30" s="11"/>
      <c r="AB30" s="11"/>
    </row>
    <row r="31" spans="1:28" s="1" customFormat="1" ht="12" x14ac:dyDescent="0.25">
      <c r="A31" s="32"/>
      <c r="B31" s="33"/>
      <c r="C31" s="34"/>
      <c r="D31" s="11"/>
      <c r="E31" s="35"/>
      <c r="F31" s="36"/>
      <c r="G31" s="37"/>
      <c r="H31" s="32"/>
      <c r="I31" s="38"/>
      <c r="J31" s="38"/>
      <c r="K31" s="38"/>
      <c r="L31" s="38"/>
      <c r="M31" s="38"/>
      <c r="N31" s="12"/>
      <c r="O31" s="32"/>
      <c r="Q31" s="11"/>
      <c r="S31" s="40"/>
      <c r="T31" s="35"/>
      <c r="U31" s="11"/>
      <c r="V31" s="32"/>
      <c r="W31" s="11"/>
      <c r="X31" s="11"/>
      <c r="Y31" s="11"/>
      <c r="Z31" s="11"/>
      <c r="AA31" s="11"/>
      <c r="AB31" s="11"/>
    </row>
    <row r="32" spans="1:28" s="1" customFormat="1" ht="11.4" x14ac:dyDescent="0.2">
      <c r="G32" s="41"/>
    </row>
  </sheetData>
  <mergeCells count="22">
    <mergeCell ref="N13:N15"/>
    <mergeCell ref="A7:U7"/>
    <mergeCell ref="A8:U8"/>
    <mergeCell ref="A9:U9"/>
    <mergeCell ref="A13:A14"/>
    <mergeCell ref="B13:B14"/>
    <mergeCell ref="C13:C15"/>
    <mergeCell ref="E13:E14"/>
    <mergeCell ref="F13:F15"/>
    <mergeCell ref="G13:G15"/>
    <mergeCell ref="H13:H14"/>
    <mergeCell ref="I13:I15"/>
    <mergeCell ref="J13:J15"/>
    <mergeCell ref="K13:K15"/>
    <mergeCell ref="L13:L15"/>
    <mergeCell ref="M13:M15"/>
    <mergeCell ref="O13:O15"/>
    <mergeCell ref="P13:P15"/>
    <mergeCell ref="Q13:R13"/>
    <mergeCell ref="S13:S15"/>
    <mergeCell ref="T13:U14"/>
    <mergeCell ref="T15:U15"/>
  </mergeCells>
  <pageMargins left="0.25" right="0.25" top="0.4" bottom="0.4" header="0.3" footer="0.3"/>
  <pageSetup paperSize="5" scale="70" orientation="landscape" horizontalDpi="0" verticalDpi="0" r:id="rId1"/>
  <headerFooter>
    <oddHeader xml:space="preserve">&amp;C   &amp;G
&amp;12 Republic of the Philippines&amp;11
&amp;"-,Bold"&amp;14  North Eastern Mindanao State University&amp;"-,Regular"&amp;11
</oddHeader>
    <oddFooter>&amp;L &amp;G&amp;C&amp;G
&amp;R&amp;"-,Italic"&amp;10&amp;G
FM-SUPP-005/REV 003/02.05.2025/PAGE 1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AB30"/>
  <sheetViews>
    <sheetView topLeftCell="C1" zoomScaleNormal="100" zoomScalePageLayoutView="85" workbookViewId="0">
      <selection activeCell="A16" sqref="A16:U16"/>
    </sheetView>
  </sheetViews>
  <sheetFormatPr defaultRowHeight="14.4" x14ac:dyDescent="0.3"/>
  <cols>
    <col min="1" max="1" width="9.5546875" customWidth="1"/>
    <col min="3" max="3" width="36.88671875" customWidth="1"/>
    <col min="4" max="4" width="12.6640625" customWidth="1"/>
    <col min="5" max="5" width="13.109375" customWidth="1"/>
    <col min="6" max="6" width="12.88671875" customWidth="1"/>
    <col min="7" max="7" width="14.88671875" customWidth="1"/>
    <col min="8" max="8" width="11.6640625" customWidth="1"/>
    <col min="9" max="9" width="13" bestFit="1" customWidth="1"/>
    <col min="10" max="10" width="13.109375" bestFit="1" customWidth="1"/>
    <col min="257" max="257" width="8.33203125" customWidth="1"/>
    <col min="259" max="259" width="10.109375" customWidth="1"/>
    <col min="261" max="261" width="31.6640625" customWidth="1"/>
    <col min="262" max="262" width="10" customWidth="1"/>
    <col min="263" max="263" width="14.88671875" customWidth="1"/>
    <col min="264" max="264" width="10.6640625" customWidth="1"/>
    <col min="266" max="266" width="13.109375" bestFit="1" customWidth="1"/>
    <col min="513" max="513" width="8.33203125" customWidth="1"/>
    <col min="515" max="515" width="10.109375" customWidth="1"/>
    <col min="517" max="517" width="31.6640625" customWidth="1"/>
    <col min="518" max="518" width="10" customWidth="1"/>
    <col min="519" max="519" width="14.88671875" customWidth="1"/>
    <col min="520" max="520" width="10.6640625" customWidth="1"/>
    <col min="522" max="522" width="13.109375" bestFit="1" customWidth="1"/>
    <col min="769" max="769" width="8.33203125" customWidth="1"/>
    <col min="771" max="771" width="10.109375" customWidth="1"/>
    <col min="773" max="773" width="31.6640625" customWidth="1"/>
    <col min="774" max="774" width="10" customWidth="1"/>
    <col min="775" max="775" width="14.88671875" customWidth="1"/>
    <col min="776" max="776" width="10.6640625" customWidth="1"/>
    <col min="778" max="778" width="13.109375" bestFit="1" customWidth="1"/>
    <col min="1025" max="1025" width="8.33203125" customWidth="1"/>
    <col min="1027" max="1027" width="10.109375" customWidth="1"/>
    <col min="1029" max="1029" width="31.6640625" customWidth="1"/>
    <col min="1030" max="1030" width="10" customWidth="1"/>
    <col min="1031" max="1031" width="14.88671875" customWidth="1"/>
    <col min="1032" max="1032" width="10.6640625" customWidth="1"/>
    <col min="1034" max="1034" width="13.109375" bestFit="1" customWidth="1"/>
    <col min="1281" max="1281" width="8.33203125" customWidth="1"/>
    <col min="1283" max="1283" width="10.109375" customWidth="1"/>
    <col min="1285" max="1285" width="31.6640625" customWidth="1"/>
    <col min="1286" max="1286" width="10" customWidth="1"/>
    <col min="1287" max="1287" width="14.88671875" customWidth="1"/>
    <col min="1288" max="1288" width="10.6640625" customWidth="1"/>
    <col min="1290" max="1290" width="13.109375" bestFit="1" customWidth="1"/>
    <col min="1537" max="1537" width="8.33203125" customWidth="1"/>
    <col min="1539" max="1539" width="10.109375" customWidth="1"/>
    <col min="1541" max="1541" width="31.6640625" customWidth="1"/>
    <col min="1542" max="1542" width="10" customWidth="1"/>
    <col min="1543" max="1543" width="14.88671875" customWidth="1"/>
    <col min="1544" max="1544" width="10.6640625" customWidth="1"/>
    <col min="1546" max="1546" width="13.109375" bestFit="1" customWidth="1"/>
    <col min="1793" max="1793" width="8.33203125" customWidth="1"/>
    <col min="1795" max="1795" width="10.109375" customWidth="1"/>
    <col min="1797" max="1797" width="31.6640625" customWidth="1"/>
    <col min="1798" max="1798" width="10" customWidth="1"/>
    <col min="1799" max="1799" width="14.88671875" customWidth="1"/>
    <col min="1800" max="1800" width="10.6640625" customWidth="1"/>
    <col min="1802" max="1802" width="13.109375" bestFit="1" customWidth="1"/>
    <col min="2049" max="2049" width="8.33203125" customWidth="1"/>
    <col min="2051" max="2051" width="10.109375" customWidth="1"/>
    <col min="2053" max="2053" width="31.6640625" customWidth="1"/>
    <col min="2054" max="2054" width="10" customWidth="1"/>
    <col min="2055" max="2055" width="14.88671875" customWidth="1"/>
    <col min="2056" max="2056" width="10.6640625" customWidth="1"/>
    <col min="2058" max="2058" width="13.109375" bestFit="1" customWidth="1"/>
    <col min="2305" max="2305" width="8.33203125" customWidth="1"/>
    <col min="2307" max="2307" width="10.109375" customWidth="1"/>
    <col min="2309" max="2309" width="31.6640625" customWidth="1"/>
    <col min="2310" max="2310" width="10" customWidth="1"/>
    <col min="2311" max="2311" width="14.88671875" customWidth="1"/>
    <col min="2312" max="2312" width="10.6640625" customWidth="1"/>
    <col min="2314" max="2314" width="13.109375" bestFit="1" customWidth="1"/>
    <col min="2561" max="2561" width="8.33203125" customWidth="1"/>
    <col min="2563" max="2563" width="10.109375" customWidth="1"/>
    <col min="2565" max="2565" width="31.6640625" customWidth="1"/>
    <col min="2566" max="2566" width="10" customWidth="1"/>
    <col min="2567" max="2567" width="14.88671875" customWidth="1"/>
    <col min="2568" max="2568" width="10.6640625" customWidth="1"/>
    <col min="2570" max="2570" width="13.109375" bestFit="1" customWidth="1"/>
    <col min="2817" max="2817" width="8.33203125" customWidth="1"/>
    <col min="2819" max="2819" width="10.109375" customWidth="1"/>
    <col min="2821" max="2821" width="31.6640625" customWidth="1"/>
    <col min="2822" max="2822" width="10" customWidth="1"/>
    <col min="2823" max="2823" width="14.88671875" customWidth="1"/>
    <col min="2824" max="2824" width="10.6640625" customWidth="1"/>
    <col min="2826" max="2826" width="13.109375" bestFit="1" customWidth="1"/>
    <col min="3073" max="3073" width="8.33203125" customWidth="1"/>
    <col min="3075" max="3075" width="10.109375" customWidth="1"/>
    <col min="3077" max="3077" width="31.6640625" customWidth="1"/>
    <col min="3078" max="3078" width="10" customWidth="1"/>
    <col min="3079" max="3079" width="14.88671875" customWidth="1"/>
    <col min="3080" max="3080" width="10.6640625" customWidth="1"/>
    <col min="3082" max="3082" width="13.109375" bestFit="1" customWidth="1"/>
    <col min="3329" max="3329" width="8.33203125" customWidth="1"/>
    <col min="3331" max="3331" width="10.109375" customWidth="1"/>
    <col min="3333" max="3333" width="31.6640625" customWidth="1"/>
    <col min="3334" max="3334" width="10" customWidth="1"/>
    <col min="3335" max="3335" width="14.88671875" customWidth="1"/>
    <col min="3336" max="3336" width="10.6640625" customWidth="1"/>
    <col min="3338" max="3338" width="13.109375" bestFit="1" customWidth="1"/>
    <col min="3585" max="3585" width="8.33203125" customWidth="1"/>
    <col min="3587" max="3587" width="10.109375" customWidth="1"/>
    <col min="3589" max="3589" width="31.6640625" customWidth="1"/>
    <col min="3590" max="3590" width="10" customWidth="1"/>
    <col min="3591" max="3591" width="14.88671875" customWidth="1"/>
    <col min="3592" max="3592" width="10.6640625" customWidth="1"/>
    <col min="3594" max="3594" width="13.109375" bestFit="1" customWidth="1"/>
    <col min="3841" max="3841" width="8.33203125" customWidth="1"/>
    <col min="3843" max="3843" width="10.109375" customWidth="1"/>
    <col min="3845" max="3845" width="31.6640625" customWidth="1"/>
    <col min="3846" max="3846" width="10" customWidth="1"/>
    <col min="3847" max="3847" width="14.88671875" customWidth="1"/>
    <col min="3848" max="3848" width="10.6640625" customWidth="1"/>
    <col min="3850" max="3850" width="13.109375" bestFit="1" customWidth="1"/>
    <col min="4097" max="4097" width="8.33203125" customWidth="1"/>
    <col min="4099" max="4099" width="10.109375" customWidth="1"/>
    <col min="4101" max="4101" width="31.6640625" customWidth="1"/>
    <col min="4102" max="4102" width="10" customWidth="1"/>
    <col min="4103" max="4103" width="14.88671875" customWidth="1"/>
    <col min="4104" max="4104" width="10.6640625" customWidth="1"/>
    <col min="4106" max="4106" width="13.109375" bestFit="1" customWidth="1"/>
    <col min="4353" max="4353" width="8.33203125" customWidth="1"/>
    <col min="4355" max="4355" width="10.109375" customWidth="1"/>
    <col min="4357" max="4357" width="31.6640625" customWidth="1"/>
    <col min="4358" max="4358" width="10" customWidth="1"/>
    <col min="4359" max="4359" width="14.88671875" customWidth="1"/>
    <col min="4360" max="4360" width="10.6640625" customWidth="1"/>
    <col min="4362" max="4362" width="13.109375" bestFit="1" customWidth="1"/>
    <col min="4609" max="4609" width="8.33203125" customWidth="1"/>
    <col min="4611" max="4611" width="10.109375" customWidth="1"/>
    <col min="4613" max="4613" width="31.6640625" customWidth="1"/>
    <col min="4614" max="4614" width="10" customWidth="1"/>
    <col min="4615" max="4615" width="14.88671875" customWidth="1"/>
    <col min="4616" max="4616" width="10.6640625" customWidth="1"/>
    <col min="4618" max="4618" width="13.109375" bestFit="1" customWidth="1"/>
    <col min="4865" max="4865" width="8.33203125" customWidth="1"/>
    <col min="4867" max="4867" width="10.109375" customWidth="1"/>
    <col min="4869" max="4869" width="31.6640625" customWidth="1"/>
    <col min="4870" max="4870" width="10" customWidth="1"/>
    <col min="4871" max="4871" width="14.88671875" customWidth="1"/>
    <col min="4872" max="4872" width="10.6640625" customWidth="1"/>
    <col min="4874" max="4874" width="13.109375" bestFit="1" customWidth="1"/>
    <col min="5121" max="5121" width="8.33203125" customWidth="1"/>
    <col min="5123" max="5123" width="10.109375" customWidth="1"/>
    <col min="5125" max="5125" width="31.6640625" customWidth="1"/>
    <col min="5126" max="5126" width="10" customWidth="1"/>
    <col min="5127" max="5127" width="14.88671875" customWidth="1"/>
    <col min="5128" max="5128" width="10.6640625" customWidth="1"/>
    <col min="5130" max="5130" width="13.109375" bestFit="1" customWidth="1"/>
    <col min="5377" max="5377" width="8.33203125" customWidth="1"/>
    <col min="5379" max="5379" width="10.109375" customWidth="1"/>
    <col min="5381" max="5381" width="31.6640625" customWidth="1"/>
    <col min="5382" max="5382" width="10" customWidth="1"/>
    <col min="5383" max="5383" width="14.88671875" customWidth="1"/>
    <col min="5384" max="5384" width="10.6640625" customWidth="1"/>
    <col min="5386" max="5386" width="13.109375" bestFit="1" customWidth="1"/>
    <col min="5633" max="5633" width="8.33203125" customWidth="1"/>
    <col min="5635" max="5635" width="10.109375" customWidth="1"/>
    <col min="5637" max="5637" width="31.6640625" customWidth="1"/>
    <col min="5638" max="5638" width="10" customWidth="1"/>
    <col min="5639" max="5639" width="14.88671875" customWidth="1"/>
    <col min="5640" max="5640" width="10.6640625" customWidth="1"/>
    <col min="5642" max="5642" width="13.109375" bestFit="1" customWidth="1"/>
    <col min="5889" max="5889" width="8.33203125" customWidth="1"/>
    <col min="5891" max="5891" width="10.109375" customWidth="1"/>
    <col min="5893" max="5893" width="31.6640625" customWidth="1"/>
    <col min="5894" max="5894" width="10" customWidth="1"/>
    <col min="5895" max="5895" width="14.88671875" customWidth="1"/>
    <col min="5896" max="5896" width="10.6640625" customWidth="1"/>
    <col min="5898" max="5898" width="13.109375" bestFit="1" customWidth="1"/>
    <col min="6145" max="6145" width="8.33203125" customWidth="1"/>
    <col min="6147" max="6147" width="10.109375" customWidth="1"/>
    <col min="6149" max="6149" width="31.6640625" customWidth="1"/>
    <col min="6150" max="6150" width="10" customWidth="1"/>
    <col min="6151" max="6151" width="14.88671875" customWidth="1"/>
    <col min="6152" max="6152" width="10.6640625" customWidth="1"/>
    <col min="6154" max="6154" width="13.109375" bestFit="1" customWidth="1"/>
    <col min="6401" max="6401" width="8.33203125" customWidth="1"/>
    <col min="6403" max="6403" width="10.109375" customWidth="1"/>
    <col min="6405" max="6405" width="31.6640625" customWidth="1"/>
    <col min="6406" max="6406" width="10" customWidth="1"/>
    <col min="6407" max="6407" width="14.88671875" customWidth="1"/>
    <col min="6408" max="6408" width="10.6640625" customWidth="1"/>
    <col min="6410" max="6410" width="13.109375" bestFit="1" customWidth="1"/>
    <col min="6657" max="6657" width="8.33203125" customWidth="1"/>
    <col min="6659" max="6659" width="10.109375" customWidth="1"/>
    <col min="6661" max="6661" width="31.6640625" customWidth="1"/>
    <col min="6662" max="6662" width="10" customWidth="1"/>
    <col min="6663" max="6663" width="14.88671875" customWidth="1"/>
    <col min="6664" max="6664" width="10.6640625" customWidth="1"/>
    <col min="6666" max="6666" width="13.109375" bestFit="1" customWidth="1"/>
    <col min="6913" max="6913" width="8.33203125" customWidth="1"/>
    <col min="6915" max="6915" width="10.109375" customWidth="1"/>
    <col min="6917" max="6917" width="31.6640625" customWidth="1"/>
    <col min="6918" max="6918" width="10" customWidth="1"/>
    <col min="6919" max="6919" width="14.88671875" customWidth="1"/>
    <col min="6920" max="6920" width="10.6640625" customWidth="1"/>
    <col min="6922" max="6922" width="13.109375" bestFit="1" customWidth="1"/>
    <col min="7169" max="7169" width="8.33203125" customWidth="1"/>
    <col min="7171" max="7171" width="10.109375" customWidth="1"/>
    <col min="7173" max="7173" width="31.6640625" customWidth="1"/>
    <col min="7174" max="7174" width="10" customWidth="1"/>
    <col min="7175" max="7175" width="14.88671875" customWidth="1"/>
    <col min="7176" max="7176" width="10.6640625" customWidth="1"/>
    <col min="7178" max="7178" width="13.109375" bestFit="1" customWidth="1"/>
    <col min="7425" max="7425" width="8.33203125" customWidth="1"/>
    <col min="7427" max="7427" width="10.109375" customWidth="1"/>
    <col min="7429" max="7429" width="31.6640625" customWidth="1"/>
    <col min="7430" max="7430" width="10" customWidth="1"/>
    <col min="7431" max="7431" width="14.88671875" customWidth="1"/>
    <col min="7432" max="7432" width="10.6640625" customWidth="1"/>
    <col min="7434" max="7434" width="13.109375" bestFit="1" customWidth="1"/>
    <col min="7681" max="7681" width="8.33203125" customWidth="1"/>
    <col min="7683" max="7683" width="10.109375" customWidth="1"/>
    <col min="7685" max="7685" width="31.6640625" customWidth="1"/>
    <col min="7686" max="7686" width="10" customWidth="1"/>
    <col min="7687" max="7687" width="14.88671875" customWidth="1"/>
    <col min="7688" max="7688" width="10.6640625" customWidth="1"/>
    <col min="7690" max="7690" width="13.109375" bestFit="1" customWidth="1"/>
    <col min="7937" max="7937" width="8.33203125" customWidth="1"/>
    <col min="7939" max="7939" width="10.109375" customWidth="1"/>
    <col min="7941" max="7941" width="31.6640625" customWidth="1"/>
    <col min="7942" max="7942" width="10" customWidth="1"/>
    <col min="7943" max="7943" width="14.88671875" customWidth="1"/>
    <col min="7944" max="7944" width="10.6640625" customWidth="1"/>
    <col min="7946" max="7946" width="13.109375" bestFit="1" customWidth="1"/>
    <col min="8193" max="8193" width="8.33203125" customWidth="1"/>
    <col min="8195" max="8195" width="10.109375" customWidth="1"/>
    <col min="8197" max="8197" width="31.6640625" customWidth="1"/>
    <col min="8198" max="8198" width="10" customWidth="1"/>
    <col min="8199" max="8199" width="14.88671875" customWidth="1"/>
    <col min="8200" max="8200" width="10.6640625" customWidth="1"/>
    <col min="8202" max="8202" width="13.109375" bestFit="1" customWidth="1"/>
    <col min="8449" max="8449" width="8.33203125" customWidth="1"/>
    <col min="8451" max="8451" width="10.109375" customWidth="1"/>
    <col min="8453" max="8453" width="31.6640625" customWidth="1"/>
    <col min="8454" max="8454" width="10" customWidth="1"/>
    <col min="8455" max="8455" width="14.88671875" customWidth="1"/>
    <col min="8456" max="8456" width="10.6640625" customWidth="1"/>
    <col min="8458" max="8458" width="13.109375" bestFit="1" customWidth="1"/>
    <col min="8705" max="8705" width="8.33203125" customWidth="1"/>
    <col min="8707" max="8707" width="10.109375" customWidth="1"/>
    <col min="8709" max="8709" width="31.6640625" customWidth="1"/>
    <col min="8710" max="8710" width="10" customWidth="1"/>
    <col min="8711" max="8711" width="14.88671875" customWidth="1"/>
    <col min="8712" max="8712" width="10.6640625" customWidth="1"/>
    <col min="8714" max="8714" width="13.109375" bestFit="1" customWidth="1"/>
    <col min="8961" max="8961" width="8.33203125" customWidth="1"/>
    <col min="8963" max="8963" width="10.109375" customWidth="1"/>
    <col min="8965" max="8965" width="31.6640625" customWidth="1"/>
    <col min="8966" max="8966" width="10" customWidth="1"/>
    <col min="8967" max="8967" width="14.88671875" customWidth="1"/>
    <col min="8968" max="8968" width="10.6640625" customWidth="1"/>
    <col min="8970" max="8970" width="13.109375" bestFit="1" customWidth="1"/>
    <col min="9217" max="9217" width="8.33203125" customWidth="1"/>
    <col min="9219" max="9219" width="10.109375" customWidth="1"/>
    <col min="9221" max="9221" width="31.6640625" customWidth="1"/>
    <col min="9222" max="9222" width="10" customWidth="1"/>
    <col min="9223" max="9223" width="14.88671875" customWidth="1"/>
    <col min="9224" max="9224" width="10.6640625" customWidth="1"/>
    <col min="9226" max="9226" width="13.109375" bestFit="1" customWidth="1"/>
    <col min="9473" max="9473" width="8.33203125" customWidth="1"/>
    <col min="9475" max="9475" width="10.109375" customWidth="1"/>
    <col min="9477" max="9477" width="31.6640625" customWidth="1"/>
    <col min="9478" max="9478" width="10" customWidth="1"/>
    <col min="9479" max="9479" width="14.88671875" customWidth="1"/>
    <col min="9480" max="9480" width="10.6640625" customWidth="1"/>
    <col min="9482" max="9482" width="13.109375" bestFit="1" customWidth="1"/>
    <col min="9729" max="9729" width="8.33203125" customWidth="1"/>
    <col min="9731" max="9731" width="10.109375" customWidth="1"/>
    <col min="9733" max="9733" width="31.6640625" customWidth="1"/>
    <col min="9734" max="9734" width="10" customWidth="1"/>
    <col min="9735" max="9735" width="14.88671875" customWidth="1"/>
    <col min="9736" max="9736" width="10.6640625" customWidth="1"/>
    <col min="9738" max="9738" width="13.109375" bestFit="1" customWidth="1"/>
    <col min="9985" max="9985" width="8.33203125" customWidth="1"/>
    <col min="9987" max="9987" width="10.109375" customWidth="1"/>
    <col min="9989" max="9989" width="31.6640625" customWidth="1"/>
    <col min="9990" max="9990" width="10" customWidth="1"/>
    <col min="9991" max="9991" width="14.88671875" customWidth="1"/>
    <col min="9992" max="9992" width="10.6640625" customWidth="1"/>
    <col min="9994" max="9994" width="13.109375" bestFit="1" customWidth="1"/>
    <col min="10241" max="10241" width="8.33203125" customWidth="1"/>
    <col min="10243" max="10243" width="10.109375" customWidth="1"/>
    <col min="10245" max="10245" width="31.6640625" customWidth="1"/>
    <col min="10246" max="10246" width="10" customWidth="1"/>
    <col min="10247" max="10247" width="14.88671875" customWidth="1"/>
    <col min="10248" max="10248" width="10.6640625" customWidth="1"/>
    <col min="10250" max="10250" width="13.109375" bestFit="1" customWidth="1"/>
    <col min="10497" max="10497" width="8.33203125" customWidth="1"/>
    <col min="10499" max="10499" width="10.109375" customWidth="1"/>
    <col min="10501" max="10501" width="31.6640625" customWidth="1"/>
    <col min="10502" max="10502" width="10" customWidth="1"/>
    <col min="10503" max="10503" width="14.88671875" customWidth="1"/>
    <col min="10504" max="10504" width="10.6640625" customWidth="1"/>
    <col min="10506" max="10506" width="13.109375" bestFit="1" customWidth="1"/>
    <col min="10753" max="10753" width="8.33203125" customWidth="1"/>
    <col min="10755" max="10755" width="10.109375" customWidth="1"/>
    <col min="10757" max="10757" width="31.6640625" customWidth="1"/>
    <col min="10758" max="10758" width="10" customWidth="1"/>
    <col min="10759" max="10759" width="14.88671875" customWidth="1"/>
    <col min="10760" max="10760" width="10.6640625" customWidth="1"/>
    <col min="10762" max="10762" width="13.109375" bestFit="1" customWidth="1"/>
    <col min="11009" max="11009" width="8.33203125" customWidth="1"/>
    <col min="11011" max="11011" width="10.109375" customWidth="1"/>
    <col min="11013" max="11013" width="31.6640625" customWidth="1"/>
    <col min="11014" max="11014" width="10" customWidth="1"/>
    <col min="11015" max="11015" width="14.88671875" customWidth="1"/>
    <col min="11016" max="11016" width="10.6640625" customWidth="1"/>
    <col min="11018" max="11018" width="13.109375" bestFit="1" customWidth="1"/>
    <col min="11265" max="11265" width="8.33203125" customWidth="1"/>
    <col min="11267" max="11267" width="10.109375" customWidth="1"/>
    <col min="11269" max="11269" width="31.6640625" customWidth="1"/>
    <col min="11270" max="11270" width="10" customWidth="1"/>
    <col min="11271" max="11271" width="14.88671875" customWidth="1"/>
    <col min="11272" max="11272" width="10.6640625" customWidth="1"/>
    <col min="11274" max="11274" width="13.109375" bestFit="1" customWidth="1"/>
    <col min="11521" max="11521" width="8.33203125" customWidth="1"/>
    <col min="11523" max="11523" width="10.109375" customWidth="1"/>
    <col min="11525" max="11525" width="31.6640625" customWidth="1"/>
    <col min="11526" max="11526" width="10" customWidth="1"/>
    <col min="11527" max="11527" width="14.88671875" customWidth="1"/>
    <col min="11528" max="11528" width="10.6640625" customWidth="1"/>
    <col min="11530" max="11530" width="13.109375" bestFit="1" customWidth="1"/>
    <col min="11777" max="11777" width="8.33203125" customWidth="1"/>
    <col min="11779" max="11779" width="10.109375" customWidth="1"/>
    <col min="11781" max="11781" width="31.6640625" customWidth="1"/>
    <col min="11782" max="11782" width="10" customWidth="1"/>
    <col min="11783" max="11783" width="14.88671875" customWidth="1"/>
    <col min="11784" max="11784" width="10.6640625" customWidth="1"/>
    <col min="11786" max="11786" width="13.109375" bestFit="1" customWidth="1"/>
    <col min="12033" max="12033" width="8.33203125" customWidth="1"/>
    <col min="12035" max="12035" width="10.109375" customWidth="1"/>
    <col min="12037" max="12037" width="31.6640625" customWidth="1"/>
    <col min="12038" max="12038" width="10" customWidth="1"/>
    <col min="12039" max="12039" width="14.88671875" customWidth="1"/>
    <col min="12040" max="12040" width="10.6640625" customWidth="1"/>
    <col min="12042" max="12042" width="13.109375" bestFit="1" customWidth="1"/>
    <col min="12289" max="12289" width="8.33203125" customWidth="1"/>
    <col min="12291" max="12291" width="10.109375" customWidth="1"/>
    <col min="12293" max="12293" width="31.6640625" customWidth="1"/>
    <col min="12294" max="12294" width="10" customWidth="1"/>
    <col min="12295" max="12295" width="14.88671875" customWidth="1"/>
    <col min="12296" max="12296" width="10.6640625" customWidth="1"/>
    <col min="12298" max="12298" width="13.109375" bestFit="1" customWidth="1"/>
    <col min="12545" max="12545" width="8.33203125" customWidth="1"/>
    <col min="12547" max="12547" width="10.109375" customWidth="1"/>
    <col min="12549" max="12549" width="31.6640625" customWidth="1"/>
    <col min="12550" max="12550" width="10" customWidth="1"/>
    <col min="12551" max="12551" width="14.88671875" customWidth="1"/>
    <col min="12552" max="12552" width="10.6640625" customWidth="1"/>
    <col min="12554" max="12554" width="13.109375" bestFit="1" customWidth="1"/>
    <col min="12801" max="12801" width="8.33203125" customWidth="1"/>
    <col min="12803" max="12803" width="10.109375" customWidth="1"/>
    <col min="12805" max="12805" width="31.6640625" customWidth="1"/>
    <col min="12806" max="12806" width="10" customWidth="1"/>
    <col min="12807" max="12807" width="14.88671875" customWidth="1"/>
    <col min="12808" max="12808" width="10.6640625" customWidth="1"/>
    <col min="12810" max="12810" width="13.109375" bestFit="1" customWidth="1"/>
    <col min="13057" max="13057" width="8.33203125" customWidth="1"/>
    <col min="13059" max="13059" width="10.109375" customWidth="1"/>
    <col min="13061" max="13061" width="31.6640625" customWidth="1"/>
    <col min="13062" max="13062" width="10" customWidth="1"/>
    <col min="13063" max="13063" width="14.88671875" customWidth="1"/>
    <col min="13064" max="13064" width="10.6640625" customWidth="1"/>
    <col min="13066" max="13066" width="13.109375" bestFit="1" customWidth="1"/>
    <col min="13313" max="13313" width="8.33203125" customWidth="1"/>
    <col min="13315" max="13315" width="10.109375" customWidth="1"/>
    <col min="13317" max="13317" width="31.6640625" customWidth="1"/>
    <col min="13318" max="13318" width="10" customWidth="1"/>
    <col min="13319" max="13319" width="14.88671875" customWidth="1"/>
    <col min="13320" max="13320" width="10.6640625" customWidth="1"/>
    <col min="13322" max="13322" width="13.109375" bestFit="1" customWidth="1"/>
    <col min="13569" max="13569" width="8.33203125" customWidth="1"/>
    <col min="13571" max="13571" width="10.109375" customWidth="1"/>
    <col min="13573" max="13573" width="31.6640625" customWidth="1"/>
    <col min="13574" max="13574" width="10" customWidth="1"/>
    <col min="13575" max="13575" width="14.88671875" customWidth="1"/>
    <col min="13576" max="13576" width="10.6640625" customWidth="1"/>
    <col min="13578" max="13578" width="13.109375" bestFit="1" customWidth="1"/>
    <col min="13825" max="13825" width="8.33203125" customWidth="1"/>
    <col min="13827" max="13827" width="10.109375" customWidth="1"/>
    <col min="13829" max="13829" width="31.6640625" customWidth="1"/>
    <col min="13830" max="13830" width="10" customWidth="1"/>
    <col min="13831" max="13831" width="14.88671875" customWidth="1"/>
    <col min="13832" max="13832" width="10.6640625" customWidth="1"/>
    <col min="13834" max="13834" width="13.109375" bestFit="1" customWidth="1"/>
    <col min="14081" max="14081" width="8.33203125" customWidth="1"/>
    <col min="14083" max="14083" width="10.109375" customWidth="1"/>
    <col min="14085" max="14085" width="31.6640625" customWidth="1"/>
    <col min="14086" max="14086" width="10" customWidth="1"/>
    <col min="14087" max="14087" width="14.88671875" customWidth="1"/>
    <col min="14088" max="14088" width="10.6640625" customWidth="1"/>
    <col min="14090" max="14090" width="13.109375" bestFit="1" customWidth="1"/>
    <col min="14337" max="14337" width="8.33203125" customWidth="1"/>
    <col min="14339" max="14339" width="10.109375" customWidth="1"/>
    <col min="14341" max="14341" width="31.6640625" customWidth="1"/>
    <col min="14342" max="14342" width="10" customWidth="1"/>
    <col min="14343" max="14343" width="14.88671875" customWidth="1"/>
    <col min="14344" max="14344" width="10.6640625" customWidth="1"/>
    <col min="14346" max="14346" width="13.109375" bestFit="1" customWidth="1"/>
    <col min="14593" max="14593" width="8.33203125" customWidth="1"/>
    <col min="14595" max="14595" width="10.109375" customWidth="1"/>
    <col min="14597" max="14597" width="31.6640625" customWidth="1"/>
    <col min="14598" max="14598" width="10" customWidth="1"/>
    <col min="14599" max="14599" width="14.88671875" customWidth="1"/>
    <col min="14600" max="14600" width="10.6640625" customWidth="1"/>
    <col min="14602" max="14602" width="13.109375" bestFit="1" customWidth="1"/>
    <col min="14849" max="14849" width="8.33203125" customWidth="1"/>
    <col min="14851" max="14851" width="10.109375" customWidth="1"/>
    <col min="14853" max="14853" width="31.6640625" customWidth="1"/>
    <col min="14854" max="14854" width="10" customWidth="1"/>
    <col min="14855" max="14855" width="14.88671875" customWidth="1"/>
    <col min="14856" max="14856" width="10.6640625" customWidth="1"/>
    <col min="14858" max="14858" width="13.109375" bestFit="1" customWidth="1"/>
    <col min="15105" max="15105" width="8.33203125" customWidth="1"/>
    <col min="15107" max="15107" width="10.109375" customWidth="1"/>
    <col min="15109" max="15109" width="31.6640625" customWidth="1"/>
    <col min="15110" max="15110" width="10" customWidth="1"/>
    <col min="15111" max="15111" width="14.88671875" customWidth="1"/>
    <col min="15112" max="15112" width="10.6640625" customWidth="1"/>
    <col min="15114" max="15114" width="13.109375" bestFit="1" customWidth="1"/>
    <col min="15361" max="15361" width="8.33203125" customWidth="1"/>
    <col min="15363" max="15363" width="10.109375" customWidth="1"/>
    <col min="15365" max="15365" width="31.6640625" customWidth="1"/>
    <col min="15366" max="15366" width="10" customWidth="1"/>
    <col min="15367" max="15367" width="14.88671875" customWidth="1"/>
    <col min="15368" max="15368" width="10.6640625" customWidth="1"/>
    <col min="15370" max="15370" width="13.109375" bestFit="1" customWidth="1"/>
    <col min="15617" max="15617" width="8.33203125" customWidth="1"/>
    <col min="15619" max="15619" width="10.109375" customWidth="1"/>
    <col min="15621" max="15621" width="31.6640625" customWidth="1"/>
    <col min="15622" max="15622" width="10" customWidth="1"/>
    <col min="15623" max="15623" width="14.88671875" customWidth="1"/>
    <col min="15624" max="15624" width="10.6640625" customWidth="1"/>
    <col min="15626" max="15626" width="13.109375" bestFit="1" customWidth="1"/>
    <col min="15873" max="15873" width="8.33203125" customWidth="1"/>
    <col min="15875" max="15875" width="10.109375" customWidth="1"/>
    <col min="15877" max="15877" width="31.6640625" customWidth="1"/>
    <col min="15878" max="15878" width="10" customWidth="1"/>
    <col min="15879" max="15879" width="14.88671875" customWidth="1"/>
    <col min="15880" max="15880" width="10.6640625" customWidth="1"/>
    <col min="15882" max="15882" width="13.109375" bestFit="1" customWidth="1"/>
    <col min="16129" max="16129" width="8.33203125" customWidth="1"/>
    <col min="16131" max="16131" width="10.109375" customWidth="1"/>
    <col min="16133" max="16133" width="31.6640625" customWidth="1"/>
    <col min="16134" max="16134" width="10" customWidth="1"/>
    <col min="16135" max="16135" width="14.88671875" customWidth="1"/>
    <col min="16136" max="16136" width="10.6640625" customWidth="1"/>
    <col min="16138" max="16138" width="13.109375" bestFit="1" customWidth="1"/>
  </cols>
  <sheetData>
    <row r="7" spans="1:27" s="1" customFormat="1" ht="29.25" customHeight="1" x14ac:dyDescent="0.2">
      <c r="A7" s="88" t="s">
        <v>29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</row>
    <row r="8" spans="1:27" s="1" customFormat="1" ht="11.4" x14ac:dyDescent="0.2">
      <c r="A8" s="89" t="s">
        <v>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</row>
    <row r="9" spans="1:27" s="1" customFormat="1" ht="12" x14ac:dyDescent="0.25">
      <c r="A9" s="90" t="s">
        <v>28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</row>
    <row r="10" spans="1:27" s="1" customFormat="1" ht="12" x14ac:dyDescent="0.25">
      <c r="A10" s="69"/>
      <c r="B10" s="2"/>
      <c r="C10" s="69"/>
      <c r="D10" s="3"/>
      <c r="E10" s="69"/>
      <c r="F10" s="69"/>
      <c r="G10" s="4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</row>
    <row r="11" spans="1:27" s="1" customFormat="1" ht="12" x14ac:dyDescent="0.2">
      <c r="A11" s="5" t="s">
        <v>32</v>
      </c>
      <c r="B11" s="6"/>
      <c r="C11" s="6"/>
      <c r="D11" s="7"/>
      <c r="E11" s="8"/>
      <c r="F11" s="5"/>
      <c r="G11" s="9"/>
      <c r="H11" s="8"/>
      <c r="I11" s="5"/>
      <c r="J11" s="5"/>
      <c r="K11" s="5"/>
      <c r="L11" s="5"/>
      <c r="M11" s="5"/>
      <c r="N11" s="5"/>
      <c r="O11" s="8"/>
      <c r="P11" s="8"/>
      <c r="Q11" s="5"/>
      <c r="R11" s="5"/>
      <c r="S11" s="10"/>
      <c r="T11" s="10"/>
      <c r="U11" s="8"/>
    </row>
    <row r="12" spans="1:27" s="1" customFormat="1" ht="12.6" thickBot="1" x14ac:dyDescent="0.25">
      <c r="A12" s="5" t="s">
        <v>30</v>
      </c>
      <c r="B12" s="10"/>
      <c r="C12" s="7"/>
      <c r="D12" s="10"/>
      <c r="E12" s="8"/>
      <c r="F12" s="5"/>
      <c r="G12" s="9"/>
      <c r="H12" s="8"/>
      <c r="I12" s="5"/>
      <c r="J12" s="5"/>
      <c r="K12" s="5"/>
      <c r="L12" s="5"/>
      <c r="M12" s="5"/>
      <c r="N12" s="5"/>
      <c r="O12" s="8"/>
      <c r="P12" s="8"/>
      <c r="Q12" s="5"/>
      <c r="R12" s="5"/>
      <c r="S12" s="10"/>
      <c r="T12" s="10"/>
      <c r="U12" s="8"/>
      <c r="V12" s="8"/>
      <c r="W12" s="11"/>
      <c r="X12" s="11"/>
      <c r="Y12" s="11"/>
      <c r="Z12" s="11"/>
      <c r="AA12" s="11"/>
    </row>
    <row r="13" spans="1:27" s="12" customFormat="1" ht="17.25" customHeight="1" thickBot="1" x14ac:dyDescent="0.3">
      <c r="A13" s="91" t="s">
        <v>2</v>
      </c>
      <c r="B13" s="91" t="s">
        <v>3</v>
      </c>
      <c r="C13" s="91" t="s">
        <v>4</v>
      </c>
      <c r="D13" s="67" t="s">
        <v>5</v>
      </c>
      <c r="E13" s="91" t="s">
        <v>6</v>
      </c>
      <c r="F13" s="91" t="s">
        <v>7</v>
      </c>
      <c r="G13" s="94" t="s">
        <v>8</v>
      </c>
      <c r="H13" s="91" t="s">
        <v>9</v>
      </c>
      <c r="I13" s="91" t="s">
        <v>10</v>
      </c>
      <c r="J13" s="91" t="s">
        <v>11</v>
      </c>
      <c r="K13" s="97" t="s">
        <v>12</v>
      </c>
      <c r="L13" s="97" t="s">
        <v>13</v>
      </c>
      <c r="M13" s="97" t="s">
        <v>14</v>
      </c>
      <c r="N13" s="97" t="s">
        <v>15</v>
      </c>
      <c r="O13" s="91" t="s">
        <v>16</v>
      </c>
      <c r="P13" s="91" t="s">
        <v>17</v>
      </c>
      <c r="Q13" s="100" t="s">
        <v>18</v>
      </c>
      <c r="R13" s="101"/>
      <c r="S13" s="91" t="s">
        <v>19</v>
      </c>
      <c r="T13" s="102" t="s">
        <v>20</v>
      </c>
      <c r="U13" s="103"/>
    </row>
    <row r="14" spans="1:27" s="12" customFormat="1" ht="15.75" customHeight="1" thickBot="1" x14ac:dyDescent="0.3">
      <c r="A14" s="92"/>
      <c r="B14" s="92"/>
      <c r="C14" s="92"/>
      <c r="D14" s="68"/>
      <c r="E14" s="92"/>
      <c r="F14" s="92"/>
      <c r="G14" s="95"/>
      <c r="H14" s="92"/>
      <c r="I14" s="92"/>
      <c r="J14" s="92"/>
      <c r="K14" s="98"/>
      <c r="L14" s="98"/>
      <c r="M14" s="98"/>
      <c r="N14" s="98"/>
      <c r="O14" s="92"/>
      <c r="P14" s="92"/>
      <c r="Q14" s="13" t="s">
        <v>0</v>
      </c>
      <c r="R14" s="13" t="s">
        <v>21</v>
      </c>
      <c r="S14" s="92"/>
      <c r="T14" s="104"/>
      <c r="U14" s="105"/>
    </row>
    <row r="15" spans="1:27" s="16" customFormat="1" ht="23.4" thickBot="1" x14ac:dyDescent="0.25">
      <c r="A15" s="14" t="s">
        <v>22</v>
      </c>
      <c r="B15" s="14" t="s">
        <v>23</v>
      </c>
      <c r="C15" s="92"/>
      <c r="D15" s="15"/>
      <c r="E15" s="14" t="s">
        <v>24</v>
      </c>
      <c r="F15" s="93"/>
      <c r="G15" s="96"/>
      <c r="H15" s="14" t="s">
        <v>25</v>
      </c>
      <c r="I15" s="92"/>
      <c r="J15" s="93"/>
      <c r="K15" s="99"/>
      <c r="L15" s="99"/>
      <c r="M15" s="99"/>
      <c r="N15" s="99"/>
      <c r="O15" s="93"/>
      <c r="P15" s="93"/>
      <c r="Q15" s="14"/>
      <c r="R15" s="14"/>
      <c r="S15" s="93"/>
      <c r="T15" s="106" t="s">
        <v>26</v>
      </c>
      <c r="U15" s="107"/>
    </row>
    <row r="16" spans="1:27" s="16" customFormat="1" ht="40.799999999999997" x14ac:dyDescent="0.2">
      <c r="A16" s="43" t="s">
        <v>37</v>
      </c>
      <c r="B16" s="43" t="s">
        <v>38</v>
      </c>
      <c r="C16" s="63" t="s">
        <v>39</v>
      </c>
      <c r="D16" s="45" t="s">
        <v>40</v>
      </c>
      <c r="E16" s="43" t="s">
        <v>41</v>
      </c>
      <c r="F16" s="44" t="s">
        <v>42</v>
      </c>
      <c r="G16" s="87" t="s">
        <v>43</v>
      </c>
      <c r="H16" s="43" t="s">
        <v>44</v>
      </c>
      <c r="I16" s="66" t="s">
        <v>45</v>
      </c>
      <c r="J16" s="84" t="s">
        <v>46</v>
      </c>
      <c r="K16" s="47" t="s">
        <v>47</v>
      </c>
      <c r="L16" s="47" t="s">
        <v>48</v>
      </c>
      <c r="M16" s="47" t="s">
        <v>49</v>
      </c>
      <c r="N16" s="47" t="s">
        <v>50</v>
      </c>
      <c r="O16" s="44" t="s">
        <v>51</v>
      </c>
      <c r="P16" s="44" t="s">
        <v>52</v>
      </c>
      <c r="Q16" s="43" t="s">
        <v>53</v>
      </c>
      <c r="R16" s="43" t="s">
        <v>54</v>
      </c>
      <c r="S16" s="44" t="s">
        <v>55</v>
      </c>
      <c r="T16" s="43" t="s">
        <v>56</v>
      </c>
      <c r="U16" s="43" t="s">
        <v>57</v>
      </c>
    </row>
    <row r="17" spans="1:28" s="1" customFormat="1" ht="13.2" x14ac:dyDescent="0.25">
      <c r="A17" s="17"/>
      <c r="B17" s="18"/>
      <c r="C17" s="48"/>
      <c r="D17" s="42"/>
      <c r="E17" s="42"/>
      <c r="F17" s="51"/>
      <c r="G17" s="52"/>
      <c r="H17" s="19"/>
      <c r="I17" s="53"/>
      <c r="J17" s="20"/>
      <c r="K17" s="53"/>
      <c r="L17" s="53"/>
      <c r="M17" s="20"/>
      <c r="N17" s="54"/>
      <c r="O17" s="20"/>
      <c r="P17" s="19"/>
      <c r="Q17" s="19"/>
      <c r="R17" s="19"/>
      <c r="S17" s="55"/>
      <c r="T17" s="50"/>
      <c r="U17" s="58"/>
    </row>
    <row r="18" spans="1:28" s="12" customFormat="1" ht="16.5" customHeight="1" x14ac:dyDescent="0.25">
      <c r="A18" s="22"/>
      <c r="B18" s="22"/>
      <c r="C18" s="22"/>
      <c r="D18" s="22"/>
      <c r="E18" s="22"/>
      <c r="F18" s="22"/>
      <c r="G18" s="22"/>
      <c r="H18" s="22"/>
      <c r="I18" s="23"/>
      <c r="J18" s="23"/>
      <c r="K18" s="24"/>
      <c r="L18" s="24"/>
      <c r="M18" s="25"/>
      <c r="N18" s="25"/>
      <c r="O18" s="26"/>
      <c r="P18" s="27"/>
      <c r="Q18" s="27"/>
      <c r="R18" s="28"/>
      <c r="S18" s="29"/>
      <c r="T18" s="30"/>
      <c r="U18" s="31"/>
    </row>
    <row r="19" spans="1:28" s="12" customFormat="1" ht="16.5" customHeight="1" x14ac:dyDescent="0.25">
      <c r="A19" s="22"/>
      <c r="B19" s="22"/>
      <c r="C19" s="22"/>
      <c r="D19" s="22"/>
      <c r="E19" s="22"/>
      <c r="F19" s="22"/>
      <c r="G19" s="22"/>
      <c r="H19" s="22"/>
      <c r="I19" s="23"/>
      <c r="J19" s="23"/>
      <c r="K19" s="24"/>
      <c r="L19" s="24"/>
      <c r="M19" s="25"/>
      <c r="N19" s="25"/>
      <c r="O19" s="26"/>
      <c r="P19" s="27"/>
      <c r="Q19" s="27"/>
      <c r="R19" s="28"/>
      <c r="S19" s="29"/>
      <c r="T19" s="30"/>
      <c r="U19" s="31"/>
    </row>
    <row r="20" spans="1:28" s="12" customFormat="1" ht="16.5" customHeight="1" x14ac:dyDescent="0.25">
      <c r="A20" s="22"/>
      <c r="B20" s="22"/>
      <c r="C20" s="22"/>
      <c r="D20" s="22"/>
      <c r="E20" s="22"/>
      <c r="F20" s="22"/>
      <c r="G20" s="22"/>
      <c r="H20" s="22"/>
      <c r="I20" s="23"/>
      <c r="J20" s="23"/>
      <c r="K20" s="24"/>
      <c r="L20" s="24"/>
      <c r="M20" s="25"/>
      <c r="N20" s="25"/>
      <c r="O20" s="26"/>
      <c r="P20" s="27"/>
      <c r="Q20" s="27"/>
      <c r="R20" s="28"/>
      <c r="S20" s="29"/>
      <c r="T20" s="30"/>
      <c r="U20" s="31"/>
    </row>
    <row r="21" spans="1:28" s="1" customFormat="1" ht="12" x14ac:dyDescent="0.25">
      <c r="A21" s="32"/>
      <c r="B21" s="33"/>
      <c r="C21" s="34"/>
      <c r="D21" s="11"/>
      <c r="E21" s="35"/>
      <c r="F21" s="36"/>
      <c r="G21" s="37"/>
      <c r="H21" s="32"/>
      <c r="I21" s="38"/>
      <c r="J21" s="38"/>
      <c r="K21" s="38"/>
      <c r="L21" s="38"/>
      <c r="M21" s="38"/>
      <c r="N21" s="12"/>
      <c r="O21" s="39"/>
      <c r="Q21" s="11"/>
      <c r="S21" s="40"/>
      <c r="T21" s="35"/>
      <c r="U21" s="11"/>
      <c r="V21" s="32"/>
      <c r="W21" s="11"/>
      <c r="X21" s="11"/>
      <c r="Y21" s="11"/>
      <c r="Z21" s="11"/>
      <c r="AA21" s="11"/>
      <c r="AB21" s="11"/>
    </row>
    <row r="22" spans="1:28" s="1" customFormat="1" ht="12" x14ac:dyDescent="0.25">
      <c r="A22" s="32"/>
      <c r="B22" s="33"/>
      <c r="C22" s="34"/>
      <c r="D22" s="11"/>
      <c r="E22" s="35"/>
      <c r="F22" s="36"/>
      <c r="G22" s="37"/>
      <c r="H22" s="32"/>
      <c r="I22" s="38"/>
      <c r="J22" s="38"/>
      <c r="K22" s="38"/>
      <c r="L22" s="38"/>
      <c r="M22" s="38"/>
      <c r="N22" s="12"/>
      <c r="O22" s="39"/>
      <c r="Q22" s="11"/>
      <c r="S22" s="40"/>
      <c r="T22" s="35"/>
      <c r="U22" s="11"/>
      <c r="V22" s="32"/>
      <c r="W22" s="11"/>
      <c r="X22" s="11"/>
      <c r="Y22" s="11"/>
      <c r="Z22" s="11"/>
      <c r="AA22" s="11"/>
      <c r="AB22" s="11"/>
    </row>
    <row r="23" spans="1:28" s="1" customFormat="1" ht="12" x14ac:dyDescent="0.25">
      <c r="A23" s="32"/>
      <c r="B23" s="33"/>
      <c r="C23" s="34"/>
      <c r="D23" s="11"/>
      <c r="E23" s="35"/>
      <c r="F23" s="36"/>
      <c r="G23" s="37"/>
      <c r="H23" s="32"/>
      <c r="I23" s="38"/>
      <c r="J23" s="38"/>
      <c r="K23" s="38"/>
      <c r="L23" s="38"/>
      <c r="M23" s="38"/>
      <c r="N23" s="12"/>
      <c r="O23" s="39"/>
      <c r="Q23" s="11"/>
      <c r="S23" s="40"/>
      <c r="T23" s="35"/>
      <c r="U23" s="11"/>
      <c r="V23" s="32"/>
      <c r="W23" s="11"/>
      <c r="X23" s="11"/>
      <c r="Y23" s="11"/>
      <c r="Z23" s="11"/>
      <c r="AA23" s="11"/>
      <c r="AB23" s="11"/>
    </row>
    <row r="24" spans="1:28" s="1" customFormat="1" ht="12" x14ac:dyDescent="0.25">
      <c r="A24" s="32"/>
      <c r="B24" s="33"/>
      <c r="C24" s="34"/>
      <c r="D24" s="11"/>
      <c r="E24" s="35"/>
      <c r="F24" s="36"/>
      <c r="G24" s="37"/>
      <c r="H24" s="32"/>
      <c r="I24" s="38"/>
      <c r="J24" s="38"/>
      <c r="K24" s="38"/>
      <c r="L24" s="38"/>
      <c r="M24" s="38"/>
      <c r="N24" s="12"/>
      <c r="O24" s="39"/>
      <c r="Q24" s="11"/>
      <c r="S24" s="40"/>
      <c r="T24" s="35"/>
      <c r="U24" s="11"/>
      <c r="V24" s="32"/>
      <c r="W24" s="11"/>
      <c r="X24" s="11"/>
      <c r="Y24" s="11"/>
      <c r="Z24" s="11"/>
      <c r="AA24" s="11"/>
      <c r="AB24" s="11"/>
    </row>
    <row r="25" spans="1:28" s="1" customFormat="1" ht="12" x14ac:dyDescent="0.25">
      <c r="A25" s="32"/>
      <c r="B25" s="33"/>
      <c r="C25" s="34"/>
      <c r="D25" s="11"/>
      <c r="E25" s="35"/>
      <c r="F25" s="36"/>
      <c r="G25" s="37"/>
      <c r="H25" s="32"/>
      <c r="I25" s="38"/>
      <c r="J25" s="38"/>
      <c r="K25" s="38"/>
      <c r="L25" s="38"/>
      <c r="M25" s="38"/>
      <c r="N25" s="12"/>
      <c r="O25" s="39"/>
      <c r="Q25" s="11"/>
      <c r="S25" s="40"/>
      <c r="T25" s="35"/>
      <c r="U25" s="11"/>
      <c r="V25" s="32"/>
      <c r="W25" s="11"/>
      <c r="X25" s="11"/>
      <c r="Y25" s="11"/>
      <c r="Z25" s="11"/>
      <c r="AA25" s="11"/>
      <c r="AB25" s="11"/>
    </row>
    <row r="26" spans="1:28" s="1" customFormat="1" ht="12" x14ac:dyDescent="0.25">
      <c r="A26" s="32"/>
      <c r="B26" s="33"/>
      <c r="C26" s="34"/>
      <c r="D26" s="11"/>
      <c r="E26" s="35"/>
      <c r="F26" s="36"/>
      <c r="G26" s="37"/>
      <c r="H26" s="32"/>
      <c r="I26" s="38"/>
      <c r="J26" s="38"/>
      <c r="K26" s="38"/>
      <c r="L26" s="38"/>
      <c r="M26" s="38"/>
      <c r="N26" s="12"/>
      <c r="O26" s="39"/>
      <c r="Q26" s="11"/>
      <c r="S26" s="40"/>
      <c r="T26" s="35"/>
      <c r="U26" s="11"/>
      <c r="V26" s="32"/>
      <c r="W26" s="11"/>
      <c r="X26" s="11"/>
      <c r="Y26" s="11"/>
      <c r="Z26" s="11"/>
      <c r="AA26" s="11"/>
      <c r="AB26" s="11"/>
    </row>
    <row r="27" spans="1:28" s="1" customFormat="1" ht="12" x14ac:dyDescent="0.25">
      <c r="A27" s="32"/>
      <c r="B27" s="33"/>
      <c r="C27" s="34"/>
      <c r="D27" s="11"/>
      <c r="E27" s="35"/>
      <c r="F27" s="36"/>
      <c r="G27" s="37"/>
      <c r="H27" s="32"/>
      <c r="I27" s="38"/>
      <c r="J27" s="38"/>
      <c r="K27" s="38"/>
      <c r="L27" s="38"/>
      <c r="M27" s="38"/>
      <c r="N27" s="12"/>
      <c r="O27" s="39"/>
      <c r="Q27" s="11"/>
      <c r="S27" s="40"/>
      <c r="T27" s="35"/>
      <c r="U27" s="11"/>
      <c r="V27" s="32"/>
      <c r="W27" s="11"/>
      <c r="X27" s="11"/>
      <c r="Y27" s="11"/>
      <c r="Z27" s="11"/>
      <c r="AA27" s="11"/>
      <c r="AB27" s="11"/>
    </row>
    <row r="28" spans="1:28" s="1" customFormat="1" ht="12" x14ac:dyDescent="0.25">
      <c r="A28" s="32"/>
      <c r="B28" s="33"/>
      <c r="C28" s="34"/>
      <c r="D28" s="11"/>
      <c r="E28" s="35"/>
      <c r="F28" s="36"/>
      <c r="G28" s="37"/>
      <c r="H28" s="32"/>
      <c r="I28" s="38"/>
      <c r="J28" s="38"/>
      <c r="K28" s="38"/>
      <c r="L28" s="38"/>
      <c r="M28" s="38"/>
      <c r="N28" s="12"/>
      <c r="O28" s="32"/>
      <c r="Q28" s="11"/>
      <c r="S28" s="40"/>
      <c r="T28" s="35"/>
      <c r="U28" s="11"/>
      <c r="V28" s="32"/>
      <c r="W28" s="11"/>
      <c r="X28" s="11"/>
      <c r="Y28" s="11"/>
      <c r="Z28" s="11"/>
      <c r="AA28" s="11"/>
      <c r="AB28" s="11"/>
    </row>
    <row r="29" spans="1:28" s="1" customFormat="1" ht="12" x14ac:dyDescent="0.25">
      <c r="A29" s="32"/>
      <c r="B29" s="33"/>
      <c r="C29" s="34"/>
      <c r="D29" s="11"/>
      <c r="E29" s="35"/>
      <c r="F29" s="36"/>
      <c r="G29" s="37"/>
      <c r="H29" s="32"/>
      <c r="I29" s="38"/>
      <c r="J29" s="38"/>
      <c r="K29" s="38"/>
      <c r="L29" s="38"/>
      <c r="M29" s="38"/>
      <c r="N29" s="12"/>
      <c r="O29" s="32"/>
      <c r="Q29" s="11"/>
      <c r="S29" s="40"/>
      <c r="T29" s="35"/>
      <c r="U29" s="11"/>
      <c r="V29" s="32"/>
      <c r="W29" s="11"/>
      <c r="X29" s="11"/>
      <c r="Y29" s="11"/>
      <c r="Z29" s="11"/>
      <c r="AA29" s="11"/>
      <c r="AB29" s="11"/>
    </row>
    <row r="30" spans="1:28" s="1" customFormat="1" ht="11.4" x14ac:dyDescent="0.2">
      <c r="G30" s="41"/>
    </row>
  </sheetData>
  <mergeCells count="22">
    <mergeCell ref="N13:N15"/>
    <mergeCell ref="A7:U7"/>
    <mergeCell ref="A8:U8"/>
    <mergeCell ref="A9:U9"/>
    <mergeCell ref="A13:A14"/>
    <mergeCell ref="B13:B14"/>
    <mergeCell ref="C13:C15"/>
    <mergeCell ref="E13:E14"/>
    <mergeCell ref="F13:F15"/>
    <mergeCell ref="G13:G15"/>
    <mergeCell ref="H13:H14"/>
    <mergeCell ref="I13:I15"/>
    <mergeCell ref="J13:J15"/>
    <mergeCell ref="K13:K15"/>
    <mergeCell ref="L13:L15"/>
    <mergeCell ref="M13:M15"/>
    <mergeCell ref="O13:O15"/>
    <mergeCell ref="P13:P15"/>
    <mergeCell ref="Q13:R13"/>
    <mergeCell ref="S13:S15"/>
    <mergeCell ref="T13:U14"/>
    <mergeCell ref="T15:U15"/>
  </mergeCells>
  <pageMargins left="0.25" right="0.25" top="0.4" bottom="0.4" header="0.3" footer="0.3"/>
  <pageSetup paperSize="5" scale="70" orientation="landscape" horizontalDpi="0" verticalDpi="0" r:id="rId1"/>
  <headerFooter>
    <oddHeader xml:space="preserve">&amp;C   &amp;G
&amp;12 Republic of the Philippines&amp;11
&amp;"-,Bold"&amp;14  North Eastern Mindanao State University&amp;"-,Regular"&amp;11
</oddHeader>
    <oddFooter>&amp;L &amp;G&amp;C&amp;G
&amp;R&amp;"-,Italic"&amp;10&amp;G
FM-SUPP-005/REV 003/02.05.2025/PAGE 1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7:AB34"/>
  <sheetViews>
    <sheetView topLeftCell="C8" zoomScaleNormal="100" zoomScalePageLayoutView="85" workbookViewId="0">
      <selection activeCell="A16" sqref="A16:U16"/>
    </sheetView>
  </sheetViews>
  <sheetFormatPr defaultRowHeight="14.4" x14ac:dyDescent="0.3"/>
  <cols>
    <col min="1" max="1" width="9.5546875" customWidth="1"/>
    <col min="3" max="3" width="36.88671875" customWidth="1"/>
    <col min="4" max="4" width="12.6640625" customWidth="1"/>
    <col min="5" max="5" width="13.109375" customWidth="1"/>
    <col min="6" max="6" width="12.88671875" customWidth="1"/>
    <col min="7" max="7" width="14.88671875" customWidth="1"/>
    <col min="8" max="8" width="11.6640625" customWidth="1"/>
    <col min="9" max="9" width="13" bestFit="1" customWidth="1"/>
    <col min="10" max="10" width="13.109375" bestFit="1" customWidth="1"/>
    <col min="257" max="257" width="8.33203125" customWidth="1"/>
    <col min="259" max="259" width="10.109375" customWidth="1"/>
    <col min="261" max="261" width="31.6640625" customWidth="1"/>
    <col min="262" max="262" width="10" customWidth="1"/>
    <col min="263" max="263" width="14.88671875" customWidth="1"/>
    <col min="264" max="264" width="10.6640625" customWidth="1"/>
    <col min="266" max="266" width="13.109375" bestFit="1" customWidth="1"/>
    <col min="513" max="513" width="8.33203125" customWidth="1"/>
    <col min="515" max="515" width="10.109375" customWidth="1"/>
    <col min="517" max="517" width="31.6640625" customWidth="1"/>
    <col min="518" max="518" width="10" customWidth="1"/>
    <col min="519" max="519" width="14.88671875" customWidth="1"/>
    <col min="520" max="520" width="10.6640625" customWidth="1"/>
    <col min="522" max="522" width="13.109375" bestFit="1" customWidth="1"/>
    <col min="769" max="769" width="8.33203125" customWidth="1"/>
    <col min="771" max="771" width="10.109375" customWidth="1"/>
    <col min="773" max="773" width="31.6640625" customWidth="1"/>
    <col min="774" max="774" width="10" customWidth="1"/>
    <col min="775" max="775" width="14.88671875" customWidth="1"/>
    <col min="776" max="776" width="10.6640625" customWidth="1"/>
    <col min="778" max="778" width="13.109375" bestFit="1" customWidth="1"/>
    <col min="1025" max="1025" width="8.33203125" customWidth="1"/>
    <col min="1027" max="1027" width="10.109375" customWidth="1"/>
    <col min="1029" max="1029" width="31.6640625" customWidth="1"/>
    <col min="1030" max="1030" width="10" customWidth="1"/>
    <col min="1031" max="1031" width="14.88671875" customWidth="1"/>
    <col min="1032" max="1032" width="10.6640625" customWidth="1"/>
    <col min="1034" max="1034" width="13.109375" bestFit="1" customWidth="1"/>
    <col min="1281" max="1281" width="8.33203125" customWidth="1"/>
    <col min="1283" max="1283" width="10.109375" customWidth="1"/>
    <col min="1285" max="1285" width="31.6640625" customWidth="1"/>
    <col min="1286" max="1286" width="10" customWidth="1"/>
    <col min="1287" max="1287" width="14.88671875" customWidth="1"/>
    <col min="1288" max="1288" width="10.6640625" customWidth="1"/>
    <col min="1290" max="1290" width="13.109375" bestFit="1" customWidth="1"/>
    <col min="1537" max="1537" width="8.33203125" customWidth="1"/>
    <col min="1539" max="1539" width="10.109375" customWidth="1"/>
    <col min="1541" max="1541" width="31.6640625" customWidth="1"/>
    <col min="1542" max="1542" width="10" customWidth="1"/>
    <col min="1543" max="1543" width="14.88671875" customWidth="1"/>
    <col min="1544" max="1544" width="10.6640625" customWidth="1"/>
    <col min="1546" max="1546" width="13.109375" bestFit="1" customWidth="1"/>
    <col min="1793" max="1793" width="8.33203125" customWidth="1"/>
    <col min="1795" max="1795" width="10.109375" customWidth="1"/>
    <col min="1797" max="1797" width="31.6640625" customWidth="1"/>
    <col min="1798" max="1798" width="10" customWidth="1"/>
    <col min="1799" max="1799" width="14.88671875" customWidth="1"/>
    <col min="1800" max="1800" width="10.6640625" customWidth="1"/>
    <col min="1802" max="1802" width="13.109375" bestFit="1" customWidth="1"/>
    <col min="2049" max="2049" width="8.33203125" customWidth="1"/>
    <col min="2051" max="2051" width="10.109375" customWidth="1"/>
    <col min="2053" max="2053" width="31.6640625" customWidth="1"/>
    <col min="2054" max="2054" width="10" customWidth="1"/>
    <col min="2055" max="2055" width="14.88671875" customWidth="1"/>
    <col min="2056" max="2056" width="10.6640625" customWidth="1"/>
    <col min="2058" max="2058" width="13.109375" bestFit="1" customWidth="1"/>
    <col min="2305" max="2305" width="8.33203125" customWidth="1"/>
    <col min="2307" max="2307" width="10.109375" customWidth="1"/>
    <col min="2309" max="2309" width="31.6640625" customWidth="1"/>
    <col min="2310" max="2310" width="10" customWidth="1"/>
    <col min="2311" max="2311" width="14.88671875" customWidth="1"/>
    <col min="2312" max="2312" width="10.6640625" customWidth="1"/>
    <col min="2314" max="2314" width="13.109375" bestFit="1" customWidth="1"/>
    <col min="2561" max="2561" width="8.33203125" customWidth="1"/>
    <col min="2563" max="2563" width="10.109375" customWidth="1"/>
    <col min="2565" max="2565" width="31.6640625" customWidth="1"/>
    <col min="2566" max="2566" width="10" customWidth="1"/>
    <col min="2567" max="2567" width="14.88671875" customWidth="1"/>
    <col min="2568" max="2568" width="10.6640625" customWidth="1"/>
    <col min="2570" max="2570" width="13.109375" bestFit="1" customWidth="1"/>
    <col min="2817" max="2817" width="8.33203125" customWidth="1"/>
    <col min="2819" max="2819" width="10.109375" customWidth="1"/>
    <col min="2821" max="2821" width="31.6640625" customWidth="1"/>
    <col min="2822" max="2822" width="10" customWidth="1"/>
    <col min="2823" max="2823" width="14.88671875" customWidth="1"/>
    <col min="2824" max="2824" width="10.6640625" customWidth="1"/>
    <col min="2826" max="2826" width="13.109375" bestFit="1" customWidth="1"/>
    <col min="3073" max="3073" width="8.33203125" customWidth="1"/>
    <col min="3075" max="3075" width="10.109375" customWidth="1"/>
    <col min="3077" max="3077" width="31.6640625" customWidth="1"/>
    <col min="3078" max="3078" width="10" customWidth="1"/>
    <col min="3079" max="3079" width="14.88671875" customWidth="1"/>
    <col min="3080" max="3080" width="10.6640625" customWidth="1"/>
    <col min="3082" max="3082" width="13.109375" bestFit="1" customWidth="1"/>
    <col min="3329" max="3329" width="8.33203125" customWidth="1"/>
    <col min="3331" max="3331" width="10.109375" customWidth="1"/>
    <col min="3333" max="3333" width="31.6640625" customWidth="1"/>
    <col min="3334" max="3334" width="10" customWidth="1"/>
    <col min="3335" max="3335" width="14.88671875" customWidth="1"/>
    <col min="3336" max="3336" width="10.6640625" customWidth="1"/>
    <col min="3338" max="3338" width="13.109375" bestFit="1" customWidth="1"/>
    <col min="3585" max="3585" width="8.33203125" customWidth="1"/>
    <col min="3587" max="3587" width="10.109375" customWidth="1"/>
    <col min="3589" max="3589" width="31.6640625" customWidth="1"/>
    <col min="3590" max="3590" width="10" customWidth="1"/>
    <col min="3591" max="3591" width="14.88671875" customWidth="1"/>
    <col min="3592" max="3592" width="10.6640625" customWidth="1"/>
    <col min="3594" max="3594" width="13.109375" bestFit="1" customWidth="1"/>
    <col min="3841" max="3841" width="8.33203125" customWidth="1"/>
    <col min="3843" max="3843" width="10.109375" customWidth="1"/>
    <col min="3845" max="3845" width="31.6640625" customWidth="1"/>
    <col min="3846" max="3846" width="10" customWidth="1"/>
    <col min="3847" max="3847" width="14.88671875" customWidth="1"/>
    <col min="3848" max="3848" width="10.6640625" customWidth="1"/>
    <col min="3850" max="3850" width="13.109375" bestFit="1" customWidth="1"/>
    <col min="4097" max="4097" width="8.33203125" customWidth="1"/>
    <col min="4099" max="4099" width="10.109375" customWidth="1"/>
    <col min="4101" max="4101" width="31.6640625" customWidth="1"/>
    <col min="4102" max="4102" width="10" customWidth="1"/>
    <col min="4103" max="4103" width="14.88671875" customWidth="1"/>
    <col min="4104" max="4104" width="10.6640625" customWidth="1"/>
    <col min="4106" max="4106" width="13.109375" bestFit="1" customWidth="1"/>
    <col min="4353" max="4353" width="8.33203125" customWidth="1"/>
    <col min="4355" max="4355" width="10.109375" customWidth="1"/>
    <col min="4357" max="4357" width="31.6640625" customWidth="1"/>
    <col min="4358" max="4358" width="10" customWidth="1"/>
    <col min="4359" max="4359" width="14.88671875" customWidth="1"/>
    <col min="4360" max="4360" width="10.6640625" customWidth="1"/>
    <col min="4362" max="4362" width="13.109375" bestFit="1" customWidth="1"/>
    <col min="4609" max="4609" width="8.33203125" customWidth="1"/>
    <col min="4611" max="4611" width="10.109375" customWidth="1"/>
    <col min="4613" max="4613" width="31.6640625" customWidth="1"/>
    <col min="4614" max="4614" width="10" customWidth="1"/>
    <col min="4615" max="4615" width="14.88671875" customWidth="1"/>
    <col min="4616" max="4616" width="10.6640625" customWidth="1"/>
    <col min="4618" max="4618" width="13.109375" bestFit="1" customWidth="1"/>
    <col min="4865" max="4865" width="8.33203125" customWidth="1"/>
    <col min="4867" max="4867" width="10.109375" customWidth="1"/>
    <col min="4869" max="4869" width="31.6640625" customWidth="1"/>
    <col min="4870" max="4870" width="10" customWidth="1"/>
    <col min="4871" max="4871" width="14.88671875" customWidth="1"/>
    <col min="4872" max="4872" width="10.6640625" customWidth="1"/>
    <col min="4874" max="4874" width="13.109375" bestFit="1" customWidth="1"/>
    <col min="5121" max="5121" width="8.33203125" customWidth="1"/>
    <col min="5123" max="5123" width="10.109375" customWidth="1"/>
    <col min="5125" max="5125" width="31.6640625" customWidth="1"/>
    <col min="5126" max="5126" width="10" customWidth="1"/>
    <col min="5127" max="5127" width="14.88671875" customWidth="1"/>
    <col min="5128" max="5128" width="10.6640625" customWidth="1"/>
    <col min="5130" max="5130" width="13.109375" bestFit="1" customWidth="1"/>
    <col min="5377" max="5377" width="8.33203125" customWidth="1"/>
    <col min="5379" max="5379" width="10.109375" customWidth="1"/>
    <col min="5381" max="5381" width="31.6640625" customWidth="1"/>
    <col min="5382" max="5382" width="10" customWidth="1"/>
    <col min="5383" max="5383" width="14.88671875" customWidth="1"/>
    <col min="5384" max="5384" width="10.6640625" customWidth="1"/>
    <col min="5386" max="5386" width="13.109375" bestFit="1" customWidth="1"/>
    <col min="5633" max="5633" width="8.33203125" customWidth="1"/>
    <col min="5635" max="5635" width="10.109375" customWidth="1"/>
    <col min="5637" max="5637" width="31.6640625" customWidth="1"/>
    <col min="5638" max="5638" width="10" customWidth="1"/>
    <col min="5639" max="5639" width="14.88671875" customWidth="1"/>
    <col min="5640" max="5640" width="10.6640625" customWidth="1"/>
    <col min="5642" max="5642" width="13.109375" bestFit="1" customWidth="1"/>
    <col min="5889" max="5889" width="8.33203125" customWidth="1"/>
    <col min="5891" max="5891" width="10.109375" customWidth="1"/>
    <col min="5893" max="5893" width="31.6640625" customWidth="1"/>
    <col min="5894" max="5894" width="10" customWidth="1"/>
    <col min="5895" max="5895" width="14.88671875" customWidth="1"/>
    <col min="5896" max="5896" width="10.6640625" customWidth="1"/>
    <col min="5898" max="5898" width="13.109375" bestFit="1" customWidth="1"/>
    <col min="6145" max="6145" width="8.33203125" customWidth="1"/>
    <col min="6147" max="6147" width="10.109375" customWidth="1"/>
    <col min="6149" max="6149" width="31.6640625" customWidth="1"/>
    <col min="6150" max="6150" width="10" customWidth="1"/>
    <col min="6151" max="6151" width="14.88671875" customWidth="1"/>
    <col min="6152" max="6152" width="10.6640625" customWidth="1"/>
    <col min="6154" max="6154" width="13.109375" bestFit="1" customWidth="1"/>
    <col min="6401" max="6401" width="8.33203125" customWidth="1"/>
    <col min="6403" max="6403" width="10.109375" customWidth="1"/>
    <col min="6405" max="6405" width="31.6640625" customWidth="1"/>
    <col min="6406" max="6406" width="10" customWidth="1"/>
    <col min="6407" max="6407" width="14.88671875" customWidth="1"/>
    <col min="6408" max="6408" width="10.6640625" customWidth="1"/>
    <col min="6410" max="6410" width="13.109375" bestFit="1" customWidth="1"/>
    <col min="6657" max="6657" width="8.33203125" customWidth="1"/>
    <col min="6659" max="6659" width="10.109375" customWidth="1"/>
    <col min="6661" max="6661" width="31.6640625" customWidth="1"/>
    <col min="6662" max="6662" width="10" customWidth="1"/>
    <col min="6663" max="6663" width="14.88671875" customWidth="1"/>
    <col min="6664" max="6664" width="10.6640625" customWidth="1"/>
    <col min="6666" max="6666" width="13.109375" bestFit="1" customWidth="1"/>
    <col min="6913" max="6913" width="8.33203125" customWidth="1"/>
    <col min="6915" max="6915" width="10.109375" customWidth="1"/>
    <col min="6917" max="6917" width="31.6640625" customWidth="1"/>
    <col min="6918" max="6918" width="10" customWidth="1"/>
    <col min="6919" max="6919" width="14.88671875" customWidth="1"/>
    <col min="6920" max="6920" width="10.6640625" customWidth="1"/>
    <col min="6922" max="6922" width="13.109375" bestFit="1" customWidth="1"/>
    <col min="7169" max="7169" width="8.33203125" customWidth="1"/>
    <col min="7171" max="7171" width="10.109375" customWidth="1"/>
    <col min="7173" max="7173" width="31.6640625" customWidth="1"/>
    <col min="7174" max="7174" width="10" customWidth="1"/>
    <col min="7175" max="7175" width="14.88671875" customWidth="1"/>
    <col min="7176" max="7176" width="10.6640625" customWidth="1"/>
    <col min="7178" max="7178" width="13.109375" bestFit="1" customWidth="1"/>
    <col min="7425" max="7425" width="8.33203125" customWidth="1"/>
    <col min="7427" max="7427" width="10.109375" customWidth="1"/>
    <col min="7429" max="7429" width="31.6640625" customWidth="1"/>
    <col min="7430" max="7430" width="10" customWidth="1"/>
    <col min="7431" max="7431" width="14.88671875" customWidth="1"/>
    <col min="7432" max="7432" width="10.6640625" customWidth="1"/>
    <col min="7434" max="7434" width="13.109375" bestFit="1" customWidth="1"/>
    <col min="7681" max="7681" width="8.33203125" customWidth="1"/>
    <col min="7683" max="7683" width="10.109375" customWidth="1"/>
    <col min="7685" max="7685" width="31.6640625" customWidth="1"/>
    <col min="7686" max="7686" width="10" customWidth="1"/>
    <col min="7687" max="7687" width="14.88671875" customWidth="1"/>
    <col min="7688" max="7688" width="10.6640625" customWidth="1"/>
    <col min="7690" max="7690" width="13.109375" bestFit="1" customWidth="1"/>
    <col min="7937" max="7937" width="8.33203125" customWidth="1"/>
    <col min="7939" max="7939" width="10.109375" customWidth="1"/>
    <col min="7941" max="7941" width="31.6640625" customWidth="1"/>
    <col min="7942" max="7942" width="10" customWidth="1"/>
    <col min="7943" max="7943" width="14.88671875" customWidth="1"/>
    <col min="7944" max="7944" width="10.6640625" customWidth="1"/>
    <col min="7946" max="7946" width="13.109375" bestFit="1" customWidth="1"/>
    <col min="8193" max="8193" width="8.33203125" customWidth="1"/>
    <col min="8195" max="8195" width="10.109375" customWidth="1"/>
    <col min="8197" max="8197" width="31.6640625" customWidth="1"/>
    <col min="8198" max="8198" width="10" customWidth="1"/>
    <col min="8199" max="8199" width="14.88671875" customWidth="1"/>
    <col min="8200" max="8200" width="10.6640625" customWidth="1"/>
    <col min="8202" max="8202" width="13.109375" bestFit="1" customWidth="1"/>
    <col min="8449" max="8449" width="8.33203125" customWidth="1"/>
    <col min="8451" max="8451" width="10.109375" customWidth="1"/>
    <col min="8453" max="8453" width="31.6640625" customWidth="1"/>
    <col min="8454" max="8454" width="10" customWidth="1"/>
    <col min="8455" max="8455" width="14.88671875" customWidth="1"/>
    <col min="8456" max="8456" width="10.6640625" customWidth="1"/>
    <col min="8458" max="8458" width="13.109375" bestFit="1" customWidth="1"/>
    <col min="8705" max="8705" width="8.33203125" customWidth="1"/>
    <col min="8707" max="8707" width="10.109375" customWidth="1"/>
    <col min="8709" max="8709" width="31.6640625" customWidth="1"/>
    <col min="8710" max="8710" width="10" customWidth="1"/>
    <col min="8711" max="8711" width="14.88671875" customWidth="1"/>
    <col min="8712" max="8712" width="10.6640625" customWidth="1"/>
    <col min="8714" max="8714" width="13.109375" bestFit="1" customWidth="1"/>
    <col min="8961" max="8961" width="8.33203125" customWidth="1"/>
    <col min="8963" max="8963" width="10.109375" customWidth="1"/>
    <col min="8965" max="8965" width="31.6640625" customWidth="1"/>
    <col min="8966" max="8966" width="10" customWidth="1"/>
    <col min="8967" max="8967" width="14.88671875" customWidth="1"/>
    <col min="8968" max="8968" width="10.6640625" customWidth="1"/>
    <col min="8970" max="8970" width="13.109375" bestFit="1" customWidth="1"/>
    <col min="9217" max="9217" width="8.33203125" customWidth="1"/>
    <col min="9219" max="9219" width="10.109375" customWidth="1"/>
    <col min="9221" max="9221" width="31.6640625" customWidth="1"/>
    <col min="9222" max="9222" width="10" customWidth="1"/>
    <col min="9223" max="9223" width="14.88671875" customWidth="1"/>
    <col min="9224" max="9224" width="10.6640625" customWidth="1"/>
    <col min="9226" max="9226" width="13.109375" bestFit="1" customWidth="1"/>
    <col min="9473" max="9473" width="8.33203125" customWidth="1"/>
    <col min="9475" max="9475" width="10.109375" customWidth="1"/>
    <col min="9477" max="9477" width="31.6640625" customWidth="1"/>
    <col min="9478" max="9478" width="10" customWidth="1"/>
    <col min="9479" max="9479" width="14.88671875" customWidth="1"/>
    <col min="9480" max="9480" width="10.6640625" customWidth="1"/>
    <col min="9482" max="9482" width="13.109375" bestFit="1" customWidth="1"/>
    <col min="9729" max="9729" width="8.33203125" customWidth="1"/>
    <col min="9731" max="9731" width="10.109375" customWidth="1"/>
    <col min="9733" max="9733" width="31.6640625" customWidth="1"/>
    <col min="9734" max="9734" width="10" customWidth="1"/>
    <col min="9735" max="9735" width="14.88671875" customWidth="1"/>
    <col min="9736" max="9736" width="10.6640625" customWidth="1"/>
    <col min="9738" max="9738" width="13.109375" bestFit="1" customWidth="1"/>
    <col min="9985" max="9985" width="8.33203125" customWidth="1"/>
    <col min="9987" max="9987" width="10.109375" customWidth="1"/>
    <col min="9989" max="9989" width="31.6640625" customWidth="1"/>
    <col min="9990" max="9990" width="10" customWidth="1"/>
    <col min="9991" max="9991" width="14.88671875" customWidth="1"/>
    <col min="9992" max="9992" width="10.6640625" customWidth="1"/>
    <col min="9994" max="9994" width="13.109375" bestFit="1" customWidth="1"/>
    <col min="10241" max="10241" width="8.33203125" customWidth="1"/>
    <col min="10243" max="10243" width="10.109375" customWidth="1"/>
    <col min="10245" max="10245" width="31.6640625" customWidth="1"/>
    <col min="10246" max="10246" width="10" customWidth="1"/>
    <col min="10247" max="10247" width="14.88671875" customWidth="1"/>
    <col min="10248" max="10248" width="10.6640625" customWidth="1"/>
    <col min="10250" max="10250" width="13.109375" bestFit="1" customWidth="1"/>
    <col min="10497" max="10497" width="8.33203125" customWidth="1"/>
    <col min="10499" max="10499" width="10.109375" customWidth="1"/>
    <col min="10501" max="10501" width="31.6640625" customWidth="1"/>
    <col min="10502" max="10502" width="10" customWidth="1"/>
    <col min="10503" max="10503" width="14.88671875" customWidth="1"/>
    <col min="10504" max="10504" width="10.6640625" customWidth="1"/>
    <col min="10506" max="10506" width="13.109375" bestFit="1" customWidth="1"/>
    <col min="10753" max="10753" width="8.33203125" customWidth="1"/>
    <col min="10755" max="10755" width="10.109375" customWidth="1"/>
    <col min="10757" max="10757" width="31.6640625" customWidth="1"/>
    <col min="10758" max="10758" width="10" customWidth="1"/>
    <col min="10759" max="10759" width="14.88671875" customWidth="1"/>
    <col min="10760" max="10760" width="10.6640625" customWidth="1"/>
    <col min="10762" max="10762" width="13.109375" bestFit="1" customWidth="1"/>
    <col min="11009" max="11009" width="8.33203125" customWidth="1"/>
    <col min="11011" max="11011" width="10.109375" customWidth="1"/>
    <col min="11013" max="11013" width="31.6640625" customWidth="1"/>
    <col min="11014" max="11014" width="10" customWidth="1"/>
    <col min="11015" max="11015" width="14.88671875" customWidth="1"/>
    <col min="11016" max="11016" width="10.6640625" customWidth="1"/>
    <col min="11018" max="11018" width="13.109375" bestFit="1" customWidth="1"/>
    <col min="11265" max="11265" width="8.33203125" customWidth="1"/>
    <col min="11267" max="11267" width="10.109375" customWidth="1"/>
    <col min="11269" max="11269" width="31.6640625" customWidth="1"/>
    <col min="11270" max="11270" width="10" customWidth="1"/>
    <col min="11271" max="11271" width="14.88671875" customWidth="1"/>
    <col min="11272" max="11272" width="10.6640625" customWidth="1"/>
    <col min="11274" max="11274" width="13.109375" bestFit="1" customWidth="1"/>
    <col min="11521" max="11521" width="8.33203125" customWidth="1"/>
    <col min="11523" max="11523" width="10.109375" customWidth="1"/>
    <col min="11525" max="11525" width="31.6640625" customWidth="1"/>
    <col min="11526" max="11526" width="10" customWidth="1"/>
    <col min="11527" max="11527" width="14.88671875" customWidth="1"/>
    <col min="11528" max="11528" width="10.6640625" customWidth="1"/>
    <col min="11530" max="11530" width="13.109375" bestFit="1" customWidth="1"/>
    <col min="11777" max="11777" width="8.33203125" customWidth="1"/>
    <col min="11779" max="11779" width="10.109375" customWidth="1"/>
    <col min="11781" max="11781" width="31.6640625" customWidth="1"/>
    <col min="11782" max="11782" width="10" customWidth="1"/>
    <col min="11783" max="11783" width="14.88671875" customWidth="1"/>
    <col min="11784" max="11784" width="10.6640625" customWidth="1"/>
    <col min="11786" max="11786" width="13.109375" bestFit="1" customWidth="1"/>
    <col min="12033" max="12033" width="8.33203125" customWidth="1"/>
    <col min="12035" max="12035" width="10.109375" customWidth="1"/>
    <col min="12037" max="12037" width="31.6640625" customWidth="1"/>
    <col min="12038" max="12038" width="10" customWidth="1"/>
    <col min="12039" max="12039" width="14.88671875" customWidth="1"/>
    <col min="12040" max="12040" width="10.6640625" customWidth="1"/>
    <col min="12042" max="12042" width="13.109375" bestFit="1" customWidth="1"/>
    <col min="12289" max="12289" width="8.33203125" customWidth="1"/>
    <col min="12291" max="12291" width="10.109375" customWidth="1"/>
    <col min="12293" max="12293" width="31.6640625" customWidth="1"/>
    <col min="12294" max="12294" width="10" customWidth="1"/>
    <col min="12295" max="12295" width="14.88671875" customWidth="1"/>
    <col min="12296" max="12296" width="10.6640625" customWidth="1"/>
    <col min="12298" max="12298" width="13.109375" bestFit="1" customWidth="1"/>
    <col min="12545" max="12545" width="8.33203125" customWidth="1"/>
    <col min="12547" max="12547" width="10.109375" customWidth="1"/>
    <col min="12549" max="12549" width="31.6640625" customWidth="1"/>
    <col min="12550" max="12550" width="10" customWidth="1"/>
    <col min="12551" max="12551" width="14.88671875" customWidth="1"/>
    <col min="12552" max="12552" width="10.6640625" customWidth="1"/>
    <col min="12554" max="12554" width="13.109375" bestFit="1" customWidth="1"/>
    <col min="12801" max="12801" width="8.33203125" customWidth="1"/>
    <col min="12803" max="12803" width="10.109375" customWidth="1"/>
    <col min="12805" max="12805" width="31.6640625" customWidth="1"/>
    <col min="12806" max="12806" width="10" customWidth="1"/>
    <col min="12807" max="12807" width="14.88671875" customWidth="1"/>
    <col min="12808" max="12808" width="10.6640625" customWidth="1"/>
    <col min="12810" max="12810" width="13.109375" bestFit="1" customWidth="1"/>
    <col min="13057" max="13057" width="8.33203125" customWidth="1"/>
    <col min="13059" max="13059" width="10.109375" customWidth="1"/>
    <col min="13061" max="13061" width="31.6640625" customWidth="1"/>
    <col min="13062" max="13062" width="10" customWidth="1"/>
    <col min="13063" max="13063" width="14.88671875" customWidth="1"/>
    <col min="13064" max="13064" width="10.6640625" customWidth="1"/>
    <col min="13066" max="13066" width="13.109375" bestFit="1" customWidth="1"/>
    <col min="13313" max="13313" width="8.33203125" customWidth="1"/>
    <col min="13315" max="13315" width="10.109375" customWidth="1"/>
    <col min="13317" max="13317" width="31.6640625" customWidth="1"/>
    <col min="13318" max="13318" width="10" customWidth="1"/>
    <col min="13319" max="13319" width="14.88671875" customWidth="1"/>
    <col min="13320" max="13320" width="10.6640625" customWidth="1"/>
    <col min="13322" max="13322" width="13.109375" bestFit="1" customWidth="1"/>
    <col min="13569" max="13569" width="8.33203125" customWidth="1"/>
    <col min="13571" max="13571" width="10.109375" customWidth="1"/>
    <col min="13573" max="13573" width="31.6640625" customWidth="1"/>
    <col min="13574" max="13574" width="10" customWidth="1"/>
    <col min="13575" max="13575" width="14.88671875" customWidth="1"/>
    <col min="13576" max="13576" width="10.6640625" customWidth="1"/>
    <col min="13578" max="13578" width="13.109375" bestFit="1" customWidth="1"/>
    <col min="13825" max="13825" width="8.33203125" customWidth="1"/>
    <col min="13827" max="13827" width="10.109375" customWidth="1"/>
    <col min="13829" max="13829" width="31.6640625" customWidth="1"/>
    <col min="13830" max="13830" width="10" customWidth="1"/>
    <col min="13831" max="13831" width="14.88671875" customWidth="1"/>
    <col min="13832" max="13832" width="10.6640625" customWidth="1"/>
    <col min="13834" max="13834" width="13.109375" bestFit="1" customWidth="1"/>
    <col min="14081" max="14081" width="8.33203125" customWidth="1"/>
    <col min="14083" max="14083" width="10.109375" customWidth="1"/>
    <col min="14085" max="14085" width="31.6640625" customWidth="1"/>
    <col min="14086" max="14086" width="10" customWidth="1"/>
    <col min="14087" max="14087" width="14.88671875" customWidth="1"/>
    <col min="14088" max="14088" width="10.6640625" customWidth="1"/>
    <col min="14090" max="14090" width="13.109375" bestFit="1" customWidth="1"/>
    <col min="14337" max="14337" width="8.33203125" customWidth="1"/>
    <col min="14339" max="14339" width="10.109375" customWidth="1"/>
    <col min="14341" max="14341" width="31.6640625" customWidth="1"/>
    <col min="14342" max="14342" width="10" customWidth="1"/>
    <col min="14343" max="14343" width="14.88671875" customWidth="1"/>
    <col min="14344" max="14344" width="10.6640625" customWidth="1"/>
    <col min="14346" max="14346" width="13.109375" bestFit="1" customWidth="1"/>
    <col min="14593" max="14593" width="8.33203125" customWidth="1"/>
    <col min="14595" max="14595" width="10.109375" customWidth="1"/>
    <col min="14597" max="14597" width="31.6640625" customWidth="1"/>
    <col min="14598" max="14598" width="10" customWidth="1"/>
    <col min="14599" max="14599" width="14.88671875" customWidth="1"/>
    <col min="14600" max="14600" width="10.6640625" customWidth="1"/>
    <col min="14602" max="14602" width="13.109375" bestFit="1" customWidth="1"/>
    <col min="14849" max="14849" width="8.33203125" customWidth="1"/>
    <col min="14851" max="14851" width="10.109375" customWidth="1"/>
    <col min="14853" max="14853" width="31.6640625" customWidth="1"/>
    <col min="14854" max="14854" width="10" customWidth="1"/>
    <col min="14855" max="14855" width="14.88671875" customWidth="1"/>
    <col min="14856" max="14856" width="10.6640625" customWidth="1"/>
    <col min="14858" max="14858" width="13.109375" bestFit="1" customWidth="1"/>
    <col min="15105" max="15105" width="8.33203125" customWidth="1"/>
    <col min="15107" max="15107" width="10.109375" customWidth="1"/>
    <col min="15109" max="15109" width="31.6640625" customWidth="1"/>
    <col min="15110" max="15110" width="10" customWidth="1"/>
    <col min="15111" max="15111" width="14.88671875" customWidth="1"/>
    <col min="15112" max="15112" width="10.6640625" customWidth="1"/>
    <col min="15114" max="15114" width="13.109375" bestFit="1" customWidth="1"/>
    <col min="15361" max="15361" width="8.33203125" customWidth="1"/>
    <col min="15363" max="15363" width="10.109375" customWidth="1"/>
    <col min="15365" max="15365" width="31.6640625" customWidth="1"/>
    <col min="15366" max="15366" width="10" customWidth="1"/>
    <col min="15367" max="15367" width="14.88671875" customWidth="1"/>
    <col min="15368" max="15368" width="10.6640625" customWidth="1"/>
    <col min="15370" max="15370" width="13.109375" bestFit="1" customWidth="1"/>
    <col min="15617" max="15617" width="8.33203125" customWidth="1"/>
    <col min="15619" max="15619" width="10.109375" customWidth="1"/>
    <col min="15621" max="15621" width="31.6640625" customWidth="1"/>
    <col min="15622" max="15622" width="10" customWidth="1"/>
    <col min="15623" max="15623" width="14.88671875" customWidth="1"/>
    <col min="15624" max="15624" width="10.6640625" customWidth="1"/>
    <col min="15626" max="15626" width="13.109375" bestFit="1" customWidth="1"/>
    <col min="15873" max="15873" width="8.33203125" customWidth="1"/>
    <col min="15875" max="15875" width="10.109375" customWidth="1"/>
    <col min="15877" max="15877" width="31.6640625" customWidth="1"/>
    <col min="15878" max="15878" width="10" customWidth="1"/>
    <col min="15879" max="15879" width="14.88671875" customWidth="1"/>
    <col min="15880" max="15880" width="10.6640625" customWidth="1"/>
    <col min="15882" max="15882" width="13.109375" bestFit="1" customWidth="1"/>
    <col min="16129" max="16129" width="8.33203125" customWidth="1"/>
    <col min="16131" max="16131" width="10.109375" customWidth="1"/>
    <col min="16133" max="16133" width="31.6640625" customWidth="1"/>
    <col min="16134" max="16134" width="10" customWidth="1"/>
    <col min="16135" max="16135" width="14.88671875" customWidth="1"/>
    <col min="16136" max="16136" width="10.6640625" customWidth="1"/>
    <col min="16138" max="16138" width="13.109375" bestFit="1" customWidth="1"/>
  </cols>
  <sheetData>
    <row r="7" spans="1:27" s="1" customFormat="1" ht="29.25" customHeight="1" x14ac:dyDescent="0.2">
      <c r="A7" s="88" t="s">
        <v>34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</row>
    <row r="8" spans="1:27" s="1" customFormat="1" ht="11.4" x14ac:dyDescent="0.2">
      <c r="A8" s="89" t="s">
        <v>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</row>
    <row r="9" spans="1:27" s="1" customFormat="1" ht="12" x14ac:dyDescent="0.25">
      <c r="A9" s="90" t="s">
        <v>28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</row>
    <row r="10" spans="1:27" s="1" customFormat="1" ht="12" x14ac:dyDescent="0.25">
      <c r="A10" s="69"/>
      <c r="B10" s="2"/>
      <c r="C10" s="69"/>
      <c r="D10" s="3"/>
      <c r="E10" s="69"/>
      <c r="F10" s="69"/>
      <c r="G10" s="4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</row>
    <row r="11" spans="1:27" s="1" customFormat="1" ht="12" x14ac:dyDescent="0.2">
      <c r="A11" s="5" t="s">
        <v>32</v>
      </c>
      <c r="B11" s="6"/>
      <c r="C11" s="6"/>
      <c r="D11" s="7"/>
      <c r="E11" s="8"/>
      <c r="F11" s="5"/>
      <c r="G11" s="9"/>
      <c r="H11" s="8"/>
      <c r="I11" s="5"/>
      <c r="J11" s="5"/>
      <c r="K11" s="5"/>
      <c r="L11" s="5"/>
      <c r="M11" s="5"/>
      <c r="N11" s="5"/>
      <c r="O11" s="8"/>
      <c r="P11" s="8"/>
      <c r="Q11" s="5"/>
      <c r="R11" s="5"/>
      <c r="S11" s="10"/>
      <c r="T11" s="10"/>
      <c r="U11" s="8"/>
    </row>
    <row r="12" spans="1:27" s="1" customFormat="1" ht="12.6" thickBot="1" x14ac:dyDescent="0.25">
      <c r="A12" s="5" t="s">
        <v>30</v>
      </c>
      <c r="B12" s="10"/>
      <c r="C12" s="7"/>
      <c r="D12" s="10"/>
      <c r="E12" s="8"/>
      <c r="F12" s="5"/>
      <c r="G12" s="9"/>
      <c r="H12" s="8"/>
      <c r="I12" s="5"/>
      <c r="J12" s="5"/>
      <c r="K12" s="5"/>
      <c r="L12" s="5"/>
      <c r="M12" s="5"/>
      <c r="N12" s="5"/>
      <c r="O12" s="8"/>
      <c r="P12" s="8"/>
      <c r="Q12" s="5"/>
      <c r="R12" s="5"/>
      <c r="S12" s="10"/>
      <c r="T12" s="10"/>
      <c r="U12" s="8"/>
      <c r="V12" s="8"/>
      <c r="W12" s="11"/>
      <c r="X12" s="11"/>
      <c r="Y12" s="11"/>
      <c r="Z12" s="11"/>
      <c r="AA12" s="11"/>
    </row>
    <row r="13" spans="1:27" s="12" customFormat="1" ht="17.25" customHeight="1" thickBot="1" x14ac:dyDescent="0.3">
      <c r="A13" s="91" t="s">
        <v>2</v>
      </c>
      <c r="B13" s="91" t="s">
        <v>3</v>
      </c>
      <c r="C13" s="91" t="s">
        <v>4</v>
      </c>
      <c r="D13" s="67" t="s">
        <v>5</v>
      </c>
      <c r="E13" s="91" t="s">
        <v>6</v>
      </c>
      <c r="F13" s="91" t="s">
        <v>7</v>
      </c>
      <c r="G13" s="94" t="s">
        <v>8</v>
      </c>
      <c r="H13" s="91" t="s">
        <v>9</v>
      </c>
      <c r="I13" s="91" t="s">
        <v>10</v>
      </c>
      <c r="J13" s="91" t="s">
        <v>11</v>
      </c>
      <c r="K13" s="97" t="s">
        <v>12</v>
      </c>
      <c r="L13" s="97" t="s">
        <v>13</v>
      </c>
      <c r="M13" s="97" t="s">
        <v>14</v>
      </c>
      <c r="N13" s="97" t="s">
        <v>15</v>
      </c>
      <c r="O13" s="91" t="s">
        <v>16</v>
      </c>
      <c r="P13" s="91" t="s">
        <v>17</v>
      </c>
      <c r="Q13" s="100" t="s">
        <v>18</v>
      </c>
      <c r="R13" s="101"/>
      <c r="S13" s="91" t="s">
        <v>19</v>
      </c>
      <c r="T13" s="102" t="s">
        <v>20</v>
      </c>
      <c r="U13" s="103"/>
    </row>
    <row r="14" spans="1:27" s="12" customFormat="1" ht="15.75" customHeight="1" thickBot="1" x14ac:dyDescent="0.3">
      <c r="A14" s="92"/>
      <c r="B14" s="92"/>
      <c r="C14" s="92"/>
      <c r="D14" s="68"/>
      <c r="E14" s="92"/>
      <c r="F14" s="92"/>
      <c r="G14" s="95"/>
      <c r="H14" s="92"/>
      <c r="I14" s="92"/>
      <c r="J14" s="92"/>
      <c r="K14" s="98"/>
      <c r="L14" s="98"/>
      <c r="M14" s="98"/>
      <c r="N14" s="98"/>
      <c r="O14" s="92"/>
      <c r="P14" s="92"/>
      <c r="Q14" s="13" t="s">
        <v>0</v>
      </c>
      <c r="R14" s="13" t="s">
        <v>21</v>
      </c>
      <c r="S14" s="92"/>
      <c r="T14" s="104"/>
      <c r="U14" s="105"/>
    </row>
    <row r="15" spans="1:27" s="16" customFormat="1" ht="23.4" thickBot="1" x14ac:dyDescent="0.25">
      <c r="A15" s="14" t="s">
        <v>22</v>
      </c>
      <c r="B15" s="14" t="s">
        <v>23</v>
      </c>
      <c r="C15" s="92"/>
      <c r="D15" s="15"/>
      <c r="E15" s="14" t="s">
        <v>24</v>
      </c>
      <c r="F15" s="93"/>
      <c r="G15" s="96"/>
      <c r="H15" s="14" t="s">
        <v>25</v>
      </c>
      <c r="I15" s="92"/>
      <c r="J15" s="93"/>
      <c r="K15" s="99"/>
      <c r="L15" s="99"/>
      <c r="M15" s="99"/>
      <c r="N15" s="99"/>
      <c r="O15" s="93"/>
      <c r="P15" s="93"/>
      <c r="Q15" s="14"/>
      <c r="R15" s="14"/>
      <c r="S15" s="93"/>
      <c r="T15" s="106" t="s">
        <v>26</v>
      </c>
      <c r="U15" s="107"/>
    </row>
    <row r="16" spans="1:27" s="16" customFormat="1" ht="40.799999999999997" x14ac:dyDescent="0.2">
      <c r="A16" s="43" t="s">
        <v>37</v>
      </c>
      <c r="B16" s="43" t="s">
        <v>38</v>
      </c>
      <c r="C16" s="63" t="s">
        <v>39</v>
      </c>
      <c r="D16" s="45" t="s">
        <v>40</v>
      </c>
      <c r="E16" s="43" t="s">
        <v>41</v>
      </c>
      <c r="F16" s="44" t="s">
        <v>42</v>
      </c>
      <c r="G16" s="87" t="s">
        <v>43</v>
      </c>
      <c r="H16" s="43" t="s">
        <v>44</v>
      </c>
      <c r="I16" s="66" t="s">
        <v>45</v>
      </c>
      <c r="J16" s="84" t="s">
        <v>46</v>
      </c>
      <c r="K16" s="47" t="s">
        <v>47</v>
      </c>
      <c r="L16" s="47" t="s">
        <v>48</v>
      </c>
      <c r="M16" s="47" t="s">
        <v>49</v>
      </c>
      <c r="N16" s="47" t="s">
        <v>50</v>
      </c>
      <c r="O16" s="44" t="s">
        <v>51</v>
      </c>
      <c r="P16" s="44" t="s">
        <v>52</v>
      </c>
      <c r="Q16" s="43" t="s">
        <v>53</v>
      </c>
      <c r="R16" s="43" t="s">
        <v>54</v>
      </c>
      <c r="S16" s="44" t="s">
        <v>55</v>
      </c>
      <c r="T16" s="43" t="s">
        <v>56</v>
      </c>
      <c r="U16" s="43" t="s">
        <v>57</v>
      </c>
    </row>
    <row r="17" spans="1:28" s="16" customFormat="1" ht="13.8" x14ac:dyDescent="0.25">
      <c r="A17" s="56"/>
      <c r="B17" s="43"/>
      <c r="C17" s="63"/>
      <c r="D17" s="45"/>
      <c r="E17" s="43"/>
      <c r="F17" s="44"/>
      <c r="G17" s="65"/>
      <c r="H17" s="80"/>
      <c r="I17" s="74"/>
      <c r="J17" s="64"/>
      <c r="K17" s="47"/>
      <c r="L17" s="47"/>
      <c r="M17" s="47"/>
      <c r="N17" s="47"/>
      <c r="O17" s="70"/>
      <c r="P17" s="70"/>
      <c r="Q17" s="43"/>
      <c r="R17" s="43"/>
      <c r="S17" s="44"/>
      <c r="T17" s="43"/>
      <c r="U17" s="48"/>
    </row>
    <row r="18" spans="1:28" s="16" customFormat="1" ht="13.8" x14ac:dyDescent="0.25">
      <c r="A18" s="56"/>
      <c r="B18" s="43"/>
      <c r="C18" s="63"/>
      <c r="D18" s="45"/>
      <c r="E18" s="43"/>
      <c r="F18" s="44"/>
      <c r="G18" s="65"/>
      <c r="H18" s="80"/>
      <c r="I18" s="74"/>
      <c r="J18" s="64"/>
      <c r="K18" s="47"/>
      <c r="L18" s="47"/>
      <c r="M18" s="47"/>
      <c r="N18" s="47"/>
      <c r="O18" s="70"/>
      <c r="P18" s="70"/>
      <c r="Q18" s="43"/>
      <c r="R18" s="43"/>
      <c r="S18" s="44"/>
      <c r="T18" s="43"/>
      <c r="U18" s="48"/>
    </row>
    <row r="19" spans="1:28" s="1" customFormat="1" ht="13.8" x14ac:dyDescent="0.25">
      <c r="A19" s="56"/>
      <c r="B19" s="43"/>
      <c r="C19" s="48"/>
      <c r="D19" s="49"/>
      <c r="E19" s="50"/>
      <c r="F19" s="44"/>
      <c r="G19" s="71"/>
      <c r="H19" s="70"/>
      <c r="I19" s="74"/>
      <c r="J19" s="64"/>
      <c r="K19" s="53"/>
      <c r="L19" s="53"/>
      <c r="M19" s="20"/>
      <c r="N19" s="54"/>
      <c r="O19" s="70"/>
      <c r="P19" s="70"/>
      <c r="Q19" s="43"/>
      <c r="R19" s="43"/>
      <c r="S19" s="44"/>
      <c r="T19" s="43"/>
      <c r="U19" s="48"/>
      <c r="Y19" s="21"/>
    </row>
    <row r="20" spans="1:28" s="1" customFormat="1" ht="13.8" x14ac:dyDescent="0.25">
      <c r="A20" s="56"/>
      <c r="B20" s="43"/>
      <c r="C20" s="76"/>
      <c r="D20" s="49"/>
      <c r="E20" s="50"/>
      <c r="F20" s="44"/>
      <c r="G20" s="71"/>
      <c r="H20" s="70"/>
      <c r="I20" s="74"/>
      <c r="J20" s="64"/>
      <c r="K20" s="53"/>
      <c r="L20" s="53"/>
      <c r="M20" s="20"/>
      <c r="N20" s="54"/>
      <c r="O20" s="70"/>
      <c r="P20" s="70"/>
      <c r="Q20" s="43"/>
      <c r="R20" s="43"/>
      <c r="S20" s="44"/>
      <c r="T20" s="43"/>
      <c r="U20" s="48"/>
      <c r="Y20" s="21"/>
    </row>
    <row r="21" spans="1:28" s="1" customFormat="1" ht="13.2" x14ac:dyDescent="0.25">
      <c r="A21" s="17"/>
      <c r="B21" s="18"/>
      <c r="C21" s="48"/>
      <c r="D21" s="42"/>
      <c r="E21" s="42"/>
      <c r="F21" s="51"/>
      <c r="G21" s="52"/>
      <c r="H21" s="19"/>
      <c r="I21" s="53"/>
      <c r="J21" s="20"/>
      <c r="K21" s="53"/>
      <c r="L21" s="53"/>
      <c r="M21" s="20"/>
      <c r="N21" s="54"/>
      <c r="O21" s="20"/>
      <c r="P21" s="19"/>
      <c r="Q21" s="19"/>
      <c r="R21" s="19"/>
      <c r="S21" s="55"/>
      <c r="T21" s="50"/>
      <c r="U21" s="58"/>
    </row>
    <row r="22" spans="1:28" s="12" customFormat="1" ht="16.5" customHeight="1" x14ac:dyDescent="0.25">
      <c r="A22" s="22"/>
      <c r="B22" s="22"/>
      <c r="C22" s="22"/>
      <c r="D22" s="22"/>
      <c r="E22" s="22"/>
      <c r="F22" s="22"/>
      <c r="G22" s="22"/>
      <c r="H22" s="22"/>
      <c r="I22" s="23"/>
      <c r="J22" s="23"/>
      <c r="K22" s="24"/>
      <c r="L22" s="24"/>
      <c r="M22" s="25"/>
      <c r="N22" s="25"/>
      <c r="O22" s="26"/>
      <c r="P22" s="27"/>
      <c r="Q22" s="27"/>
      <c r="R22" s="28"/>
      <c r="S22" s="29"/>
      <c r="T22" s="30"/>
      <c r="U22" s="31"/>
    </row>
    <row r="23" spans="1:28" s="12" customFormat="1" ht="16.5" customHeight="1" x14ac:dyDescent="0.25">
      <c r="A23" s="22"/>
      <c r="B23" s="22"/>
      <c r="C23" s="22"/>
      <c r="D23" s="22"/>
      <c r="E23" s="22"/>
      <c r="F23" s="22"/>
      <c r="G23" s="22"/>
      <c r="H23" s="22"/>
      <c r="I23" s="23"/>
      <c r="J23" s="23"/>
      <c r="K23" s="24"/>
      <c r="L23" s="24"/>
      <c r="M23" s="25"/>
      <c r="N23" s="25"/>
      <c r="O23" s="26"/>
      <c r="P23" s="27"/>
      <c r="Q23" s="27"/>
      <c r="R23" s="28"/>
      <c r="S23" s="29"/>
      <c r="T23" s="30"/>
      <c r="U23" s="31"/>
    </row>
    <row r="24" spans="1:28" s="12" customFormat="1" ht="16.5" customHeight="1" x14ac:dyDescent="0.25">
      <c r="A24" s="22"/>
      <c r="B24" s="22"/>
      <c r="C24" s="22"/>
      <c r="D24" s="22"/>
      <c r="E24" s="22"/>
      <c r="F24" s="22"/>
      <c r="G24" s="22"/>
      <c r="H24" s="22"/>
      <c r="I24" s="23"/>
      <c r="J24" s="23"/>
      <c r="K24" s="24"/>
      <c r="L24" s="24"/>
      <c r="M24" s="25"/>
      <c r="N24" s="25"/>
      <c r="O24" s="26"/>
      <c r="P24" s="27"/>
      <c r="Q24" s="27"/>
      <c r="R24" s="28"/>
      <c r="S24" s="29"/>
      <c r="T24" s="30"/>
      <c r="U24" s="31"/>
    </row>
    <row r="25" spans="1:28" s="1" customFormat="1" ht="12" x14ac:dyDescent="0.25">
      <c r="A25" s="32"/>
      <c r="B25" s="33"/>
      <c r="C25" s="34"/>
      <c r="D25" s="11"/>
      <c r="E25" s="35"/>
      <c r="F25" s="36"/>
      <c r="G25" s="37"/>
      <c r="H25" s="32"/>
      <c r="I25" s="38"/>
      <c r="J25" s="38"/>
      <c r="K25" s="38"/>
      <c r="L25" s="38"/>
      <c r="M25" s="38"/>
      <c r="N25" s="12"/>
      <c r="O25" s="39"/>
      <c r="Q25" s="11"/>
      <c r="S25" s="40"/>
      <c r="T25" s="35"/>
      <c r="U25" s="11"/>
      <c r="V25" s="32"/>
      <c r="W25" s="11"/>
      <c r="X25" s="11"/>
      <c r="Y25" s="11"/>
      <c r="Z25" s="11"/>
      <c r="AA25" s="11"/>
      <c r="AB25" s="11"/>
    </row>
    <row r="26" spans="1:28" s="1" customFormat="1" ht="12" x14ac:dyDescent="0.25">
      <c r="A26" s="32"/>
      <c r="B26" s="33"/>
      <c r="C26" s="34"/>
      <c r="D26" s="11"/>
      <c r="E26" s="35"/>
      <c r="F26" s="36"/>
      <c r="G26" s="37"/>
      <c r="H26" s="32"/>
      <c r="I26" s="38"/>
      <c r="J26" s="38"/>
      <c r="K26" s="38"/>
      <c r="L26" s="38"/>
      <c r="M26" s="38"/>
      <c r="N26" s="12"/>
      <c r="O26" s="39"/>
      <c r="Q26" s="11"/>
      <c r="S26" s="40"/>
      <c r="T26" s="35"/>
      <c r="U26" s="11"/>
      <c r="V26" s="32"/>
      <c r="W26" s="11"/>
      <c r="X26" s="11"/>
      <c r="Y26" s="11"/>
      <c r="Z26" s="11"/>
      <c r="AA26" s="11"/>
      <c r="AB26" s="11"/>
    </row>
    <row r="27" spans="1:28" s="1" customFormat="1" ht="12" x14ac:dyDescent="0.25">
      <c r="A27" s="32"/>
      <c r="B27" s="33"/>
      <c r="C27" s="34"/>
      <c r="D27" s="11"/>
      <c r="E27" s="35"/>
      <c r="F27" s="36"/>
      <c r="G27" s="37"/>
      <c r="H27" s="32"/>
      <c r="I27" s="38"/>
      <c r="J27" s="38"/>
      <c r="K27" s="38"/>
      <c r="L27" s="38"/>
      <c r="M27" s="38"/>
      <c r="N27" s="12"/>
      <c r="O27" s="39"/>
      <c r="Q27" s="11"/>
      <c r="S27" s="40"/>
      <c r="T27" s="35"/>
      <c r="U27" s="11"/>
      <c r="V27" s="32"/>
      <c r="W27" s="11"/>
      <c r="X27" s="11"/>
      <c r="Y27" s="11"/>
      <c r="Z27" s="11"/>
      <c r="AA27" s="11"/>
      <c r="AB27" s="11"/>
    </row>
    <row r="28" spans="1:28" s="1" customFormat="1" ht="12" x14ac:dyDescent="0.25">
      <c r="A28" s="32"/>
      <c r="B28" s="33"/>
      <c r="C28" s="34"/>
      <c r="D28" s="11"/>
      <c r="E28" s="35"/>
      <c r="F28" s="36"/>
      <c r="G28" s="37"/>
      <c r="H28" s="32"/>
      <c r="I28" s="38"/>
      <c r="J28" s="38"/>
      <c r="K28" s="38"/>
      <c r="L28" s="38"/>
      <c r="M28" s="38"/>
      <c r="N28" s="12"/>
      <c r="O28" s="39"/>
      <c r="Q28" s="11"/>
      <c r="S28" s="40"/>
      <c r="T28" s="35"/>
      <c r="U28" s="11"/>
      <c r="V28" s="32"/>
      <c r="W28" s="11"/>
      <c r="X28" s="11"/>
      <c r="Y28" s="11"/>
      <c r="Z28" s="11"/>
      <c r="AA28" s="11"/>
      <c r="AB28" s="11"/>
    </row>
    <row r="29" spans="1:28" s="1" customFormat="1" ht="12" x14ac:dyDescent="0.25">
      <c r="A29" s="32"/>
      <c r="B29" s="33"/>
      <c r="C29" s="34"/>
      <c r="D29" s="11"/>
      <c r="E29" s="35"/>
      <c r="F29" s="36"/>
      <c r="G29" s="37"/>
      <c r="H29" s="32"/>
      <c r="I29" s="38"/>
      <c r="J29" s="38"/>
      <c r="K29" s="38"/>
      <c r="L29" s="38"/>
      <c r="M29" s="38"/>
      <c r="N29" s="12"/>
      <c r="O29" s="39"/>
      <c r="Q29" s="11"/>
      <c r="S29" s="40"/>
      <c r="T29" s="35"/>
      <c r="U29" s="11"/>
      <c r="V29" s="32"/>
      <c r="W29" s="11"/>
      <c r="X29" s="11"/>
      <c r="Y29" s="11"/>
      <c r="Z29" s="11"/>
      <c r="AA29" s="11"/>
      <c r="AB29" s="11"/>
    </row>
    <row r="30" spans="1:28" s="1" customFormat="1" ht="12" x14ac:dyDescent="0.25">
      <c r="A30" s="32"/>
      <c r="B30" s="33"/>
      <c r="C30" s="34"/>
      <c r="D30" s="11"/>
      <c r="E30" s="35"/>
      <c r="F30" s="36"/>
      <c r="G30" s="37"/>
      <c r="H30" s="32"/>
      <c r="I30" s="38"/>
      <c r="J30" s="38"/>
      <c r="K30" s="38"/>
      <c r="L30" s="38"/>
      <c r="M30" s="38"/>
      <c r="N30" s="12"/>
      <c r="O30" s="39"/>
      <c r="Q30" s="11"/>
      <c r="S30" s="40"/>
      <c r="T30" s="35"/>
      <c r="U30" s="11"/>
      <c r="V30" s="32"/>
      <c r="W30" s="11"/>
      <c r="X30" s="11"/>
      <c r="Y30" s="11"/>
      <c r="Z30" s="11"/>
      <c r="AA30" s="11"/>
      <c r="AB30" s="11"/>
    </row>
    <row r="31" spans="1:28" s="1" customFormat="1" ht="12" x14ac:dyDescent="0.25">
      <c r="A31" s="32"/>
      <c r="B31" s="33"/>
      <c r="C31" s="34"/>
      <c r="D31" s="11"/>
      <c r="E31" s="35"/>
      <c r="F31" s="36"/>
      <c r="G31" s="37"/>
      <c r="H31" s="32"/>
      <c r="I31" s="38"/>
      <c r="J31" s="38"/>
      <c r="K31" s="38"/>
      <c r="L31" s="38"/>
      <c r="M31" s="38"/>
      <c r="N31" s="12"/>
      <c r="O31" s="39"/>
      <c r="Q31" s="11"/>
      <c r="S31" s="40"/>
      <c r="T31" s="35"/>
      <c r="U31" s="11"/>
      <c r="V31" s="32"/>
      <c r="W31" s="11"/>
      <c r="X31" s="11"/>
      <c r="Y31" s="11"/>
      <c r="Z31" s="11"/>
      <c r="AA31" s="11"/>
      <c r="AB31" s="11"/>
    </row>
    <row r="32" spans="1:28" s="1" customFormat="1" ht="12" x14ac:dyDescent="0.25">
      <c r="A32" s="32"/>
      <c r="B32" s="33"/>
      <c r="C32" s="34"/>
      <c r="D32" s="11"/>
      <c r="E32" s="35"/>
      <c r="F32" s="36"/>
      <c r="G32" s="37"/>
      <c r="H32" s="32"/>
      <c r="I32" s="38"/>
      <c r="J32" s="38"/>
      <c r="K32" s="38"/>
      <c r="L32" s="38"/>
      <c r="M32" s="38"/>
      <c r="N32" s="12"/>
      <c r="O32" s="32"/>
      <c r="Q32" s="11"/>
      <c r="S32" s="40"/>
      <c r="T32" s="35"/>
      <c r="U32" s="11"/>
      <c r="V32" s="32"/>
      <c r="W32" s="11"/>
      <c r="X32" s="11"/>
      <c r="Y32" s="11"/>
      <c r="Z32" s="11"/>
      <c r="AA32" s="11"/>
      <c r="AB32" s="11"/>
    </row>
    <row r="33" spans="1:28" s="1" customFormat="1" ht="12" x14ac:dyDescent="0.25">
      <c r="A33" s="32"/>
      <c r="B33" s="33"/>
      <c r="C33" s="34"/>
      <c r="D33" s="11"/>
      <c r="E33" s="35"/>
      <c r="F33" s="36"/>
      <c r="G33" s="37"/>
      <c r="H33" s="32"/>
      <c r="I33" s="38"/>
      <c r="J33" s="38"/>
      <c r="K33" s="38"/>
      <c r="L33" s="38"/>
      <c r="M33" s="38"/>
      <c r="N33" s="12"/>
      <c r="O33" s="32"/>
      <c r="Q33" s="11"/>
      <c r="S33" s="40"/>
      <c r="T33" s="35"/>
      <c r="U33" s="11"/>
      <c r="V33" s="32"/>
      <c r="W33" s="11"/>
      <c r="X33" s="11"/>
      <c r="Y33" s="11"/>
      <c r="Z33" s="11"/>
      <c r="AA33" s="11"/>
      <c r="AB33" s="11"/>
    </row>
    <row r="34" spans="1:28" s="1" customFormat="1" ht="11.4" x14ac:dyDescent="0.2">
      <c r="G34" s="41"/>
    </row>
  </sheetData>
  <mergeCells count="22">
    <mergeCell ref="N13:N15"/>
    <mergeCell ref="A7:U7"/>
    <mergeCell ref="A8:U8"/>
    <mergeCell ref="A9:U9"/>
    <mergeCell ref="A13:A14"/>
    <mergeCell ref="B13:B14"/>
    <mergeCell ref="C13:C15"/>
    <mergeCell ref="E13:E14"/>
    <mergeCell ref="F13:F15"/>
    <mergeCell ref="G13:G15"/>
    <mergeCell ref="H13:H14"/>
    <mergeCell ref="I13:I15"/>
    <mergeCell ref="J13:J15"/>
    <mergeCell ref="K13:K15"/>
    <mergeCell ref="L13:L15"/>
    <mergeCell ref="M13:M15"/>
    <mergeCell ref="O13:O15"/>
    <mergeCell ref="P13:P15"/>
    <mergeCell ref="Q13:R13"/>
    <mergeCell ref="S13:S15"/>
    <mergeCell ref="T13:U14"/>
    <mergeCell ref="T15:U15"/>
  </mergeCells>
  <pageMargins left="0.25" right="0.25" top="0.4" bottom="0.4" header="0.3" footer="0.3"/>
  <pageSetup paperSize="5" scale="70" orientation="landscape" horizontalDpi="0" verticalDpi="0" r:id="rId1"/>
  <headerFooter>
    <oddHeader xml:space="preserve">&amp;C   &amp;G
&amp;12 Republic of the Philippines&amp;11
&amp;"-,Bold"&amp;14  North Eastern Mindanao State University&amp;"-,Regular"&amp;11
</oddHeader>
    <oddFooter>&amp;L &amp;G&amp;C&amp;G
&amp;R&amp;"-,Italic"&amp;10&amp;G
FM-SUPP-005/REV 003/02.05.2025/PAGE 1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abSelected="1" workbookViewId="0">
      <selection activeCell="K17" sqref="K17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BUILDINGS</vt:lpstr>
      <vt:lpstr>Technical&amp;Scientific</vt:lpstr>
      <vt:lpstr>Office Equipment</vt:lpstr>
      <vt:lpstr>ICT</vt:lpstr>
      <vt:lpstr>Power Supply System</vt:lpstr>
      <vt:lpstr>Sheet2</vt:lpstr>
      <vt:lpstr>Sheet3</vt:lpstr>
      <vt:lpstr>BUILDINGS!Print_Area</vt:lpstr>
      <vt:lpstr>ICT!Print_Area</vt:lpstr>
      <vt:lpstr>'Office Equipment'!Print_Area</vt:lpstr>
      <vt:lpstr>'Power Supply System'!Print_Area</vt:lpstr>
      <vt:lpstr>'Technical&amp;Scientific'!Print_Area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cp:lastPrinted>2024-09-03T09:03:10Z</cp:lastPrinted>
  <dcterms:created xsi:type="dcterms:W3CDTF">2018-04-12T06:29:38Z</dcterms:created>
  <dcterms:modified xsi:type="dcterms:W3CDTF">2026-06-21T01:03:18Z</dcterms:modified>
</cp:coreProperties>
</file>