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heet1" sheetId="1" r:id="rId1"/>
    <sheet name="Sheet3" sheetId="3" r:id="rId2"/>
    <sheet name="Sheet2" sheetId="2" r:id="rId3"/>
  </sheets>
  <calcPr calcId="122211"/>
</workbook>
</file>

<file path=xl/sharedStrings.xml><?xml version="1.0" encoding="utf-8"?>
<sst xmlns="http://schemas.openxmlformats.org/spreadsheetml/2006/main" count="71" uniqueCount="46">
  <si>
    <t>Product Id</t>
  </si>
  <si>
    <t>1112-4063</t>
  </si>
  <si>
    <t>0116-3965-896</t>
  </si>
  <si>
    <t>0116-4202-764</t>
  </si>
  <si>
    <t>0117-4012-826</t>
  </si>
  <si>
    <t xml:space="preserve">360 Extreme Flex moves in every direction for max comfort and range of motion
High stretch level that keeps its shape 
Rich black wash | Tonal black threads 
Our jeans are your canvas. Remix yours.
style: 1112-4063 | color: 081
</t>
  </si>
  <si>
    <t xml:space="preserve">83% Cotton, 13% Polyester, 4% Elastane
Color may transfer when new. Wash once separately in cold water before wearing. Machine wash cold inside out with like colors. Do not bleach. Tumble dry low. Cool iron if needed. 
Imported
</t>
  </si>
  <si>
    <t xml:space="preserve">This guy is 6’1” with a 31” waist, wearing 32 x 34
Skinny through thigh
Super skinny through leg
Super skinny 12" leg opening
</t>
  </si>
  <si>
    <t xml:space="preserve">Extreme Flex moves with you for comfort that feels better than the rest
High stretch level that keeps its shape 
Bright blue wash
Slight distressing and grinding along the pocket openings
Our jeans are your canvas. Remix yours.
style: 0116-3965 | color: 896
</t>
  </si>
  <si>
    <t xml:space="preserve">65% Cotton, 23% Polyester, 10% Viscose, 2% Elastane
Color may transfer when new. Wash once separately in cold water before wearing. Machine wash cold inside out with like colors. Do not bleach. Tumble dry low. Cool iron if needed. 
Imported
</t>
  </si>
  <si>
    <t xml:space="preserve">This guy is 6’1” with a 31” waist, wearing 32 x 34
Straight through thigh
Slim through the leg
Slim 14.5" leg opening
</t>
  </si>
  <si>
    <t xml:space="preserve">Extreme Flex moves with you for comfort that feels better than the rest
High stretch level that keeps its shape 
Subtle tinted acid wash 
Slight distressing and grinding along the pocket openings and hem
Our jeans are your canvas. Remix yours.
style: 0116-4202 | color: 764
</t>
  </si>
  <si>
    <t xml:space="preserve">Extreme Flex moves with you for comfort that feels better than the rest
High stretch level that keeps its shape 
Destroyed with mending details and subtle acid wash
Distressed hem treatment
Our jeans are your canvas. Remix yours.
style: 0117-4012 | color: 826
</t>
  </si>
  <si>
    <t xml:space="preserve">88% Cotton, 9% Polyester, 3% Elastane
Color may transfer when new. Wash once separately in cold water before wearing. Machine wash cold inside out with like colors. Do not bleach. Tumble dry low. Cool iron if needed. 
Imported
</t>
  </si>
  <si>
    <t xml:space="preserve">This guy is 6’1” with a 31” waist, wearing 32 x 34
Slim through thigh and leg
Slim 13.5" leg opening
</t>
  </si>
  <si>
    <t>Style code</t>
  </si>
  <si>
    <t>Materials &amp; Care</t>
  </si>
  <si>
    <t>Size &amp; Fit</t>
  </si>
  <si>
    <t>The Details</t>
  </si>
  <si>
    <t>S.no</t>
  </si>
  <si>
    <t>4331-2010-921</t>
  </si>
  <si>
    <t>4331-5201-431</t>
  </si>
  <si>
    <t>4350-8537-400</t>
  </si>
  <si>
    <t>4350-8552-001</t>
  </si>
  <si>
    <t>4350-8552-400</t>
  </si>
  <si>
    <t>4350-8552-600</t>
  </si>
  <si>
    <t>4350-8727-001</t>
  </si>
  <si>
    <t>4350-8727-106</t>
  </si>
  <si>
    <t>5153-1007-005</t>
  </si>
  <si>
    <t>5153-1007-100</t>
  </si>
  <si>
    <t>5153-1007-401</t>
  </si>
  <si>
    <t>5153-1007-403</t>
  </si>
  <si>
    <t xml:space="preserve">Our skinniest fit. Keep it tight.
360 Extreme Flex moves in every direction for max comfort and range of motion
High stretch level that keeps its shape 
Rich black wash | Tonal black threads 
Our jeans are your canvas. Remix yours.
style: 1112-4063 | color: 081
</t>
  </si>
  <si>
    <t xml:space="preserve">Backstage style. Fade to blue. 
Rigid | Cotton denim with no stretch 
Super soft, lightweight denim with an 80's look
Fray hem
Light wash
style: 4331-5201 | color: 431
</t>
  </si>
  <si>
    <t xml:space="preserve">95% Cotton, 5% Polyester
Color may transfer when new. Wash once separately in cold water before wearing. Machine wash cold inside out with like colors. Do not bleach. Tumble dry low. Cool iron if needed.
Imported
</t>
  </si>
  <si>
    <t xml:space="preserve">This girl is 5’10” with a 24” waist and wearing size 2 Long
High-waisted with a slight a-line shape
14 1/4" length from center front
</t>
  </si>
  <si>
    <t xml:space="preserve">Rock these ruffles.
Lightweight woven fabric with tiny stripes
Cross-front v-neck with ruffle trim
Long bell sleeves with ruffle detail
Flowy, relaxed hem
style: 4350-8537 | color: 400
</t>
  </si>
  <si>
    <t xml:space="preserve">100% Viscose
Machine Wash
Imported
</t>
  </si>
  <si>
    <t xml:space="preserve">Relaxed fit
Hip length
</t>
  </si>
  <si>
    <t xml:space="preserve">Allover embroidery for a bit of extra flare.
Lightweight woven fabric
Crew neck
Embroidered front with scallop-edge trim
Long embroidered bell sleeves with ruffle cuffs and tassel details
Embroidered scallop hem
Better together: check out my matching bottom.
style: 4350-8552 | color: 001
</t>
  </si>
  <si>
    <t xml:space="preserve">100% Cotton
Machine Wash
Imported
</t>
  </si>
  <si>
    <t xml:space="preserve">Allover embroidery for a bit of extra flare.
Lightweight woven fabric
Crew neck
Embroidered front with scallop-edge trim
Long embroidered bell sleeves with ruffle cuffs and tassel details
Embroidered scallop hem
Better together: check out my matching bottom.
style: 4350-8552 | color: 400
</t>
  </si>
  <si>
    <t xml:space="preserve">Allover embroidery for a bit of extra flare.
Lightweight woven fabric
Crew neck
Embroidered front with scallop-edge trim
Long embroidered bell sleeves with ruffle cuffs and tassel details
Embroidered scallop hem
Better together: check out my matching bottom.
style: 4350-8552 | color: 600
</t>
  </si>
  <si>
    <t xml:space="preserve">Rock these ruffles.
Lightweight woven fabric with floral print
Cross-front v-neck with ruffle trim
Long bell sleeves with ruffle detail
Flowy, relaxed hem
style: 4350-8727 | color: 001
</t>
  </si>
  <si>
    <t xml:space="preserve">Relaxed fit
Cropped
</t>
  </si>
  <si>
    <t xml:space="preserve">Rock these ruffles.
Lightweight woven fabric with floral print
Cross-front v-neck with ruffle trim
Long bell sleeves with ruffle detail
Flowy, relaxed hem
style: 4350-8727 | color: 106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</si>
</sst>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49" fontId="0" fillId="2" borderId="1" xfId="0" applyNumberFormat="1" applyFill="1" applyBorder="1"/>
    <xf numFmtId="49" fontId="0" fillId="0" borderId="1" xfId="0" applyNumberFormat="1" applyBorder="1"/>
    <xf numFmtId="0" fontId="0" fillId="0" borderId="0" xfId="0" applyAlignment="1">
      <alignment wrapText="1"/>
    </xf>
    <xf numFmtId="0" fontId="0" fillId="0" borderId="0" xfId="0" applyAlignment="1">
      <alignment horizontal="center" wrapText="1"/>
    </xf>
    <xf numFmtId="0" fontId="0" fillId="0" borderId="1" xfId="0" applyBorder="1"/>
  </cellXfs>
  <cellStyles count="1">
    <cellStyle name="Normal" xfId="0" builtinId="0"/>
  </cellStyles>
  <dxfs count="2">
    <dxf>
      <font>
        <color rgb="FF9C0006"/>
      </font>
      <fill>
        <patternFill>
          <bgColor rgb="FFFFC7CE"/>
        </patternFill>
      </fill>
    </dxf>
    <dxf>
      <font>
        <color rgb="FF9C0006"/>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heetViews>
  <sheetFormatPr defaultRowHeight="15" x14ac:dyDescent="0.25"/>
  <cols>
    <col min="1" max="1" width="13.5703125" bestFit="1" customWidth="1" collapsed="1"/>
  </cols>
  <sheetData>
    <row r="1" spans="1:1" x14ac:dyDescent="0.25">
      <c r="A1" s="1" t="s">
        <v>0</v>
      </c>
    </row>
    <row r="2" spans="1:1" x14ac:dyDescent="0.25">
      <c r="A2" s="2" t="s">
        <v>1</v>
      </c>
    </row>
    <row r="3" spans="1:1" x14ac:dyDescent="0.25">
      <c r="A3" s="5" t="s">
        <v>20</v>
      </c>
    </row>
    <row r="4" spans="1:1" x14ac:dyDescent="0.25">
      <c r="A4" s="5" t="s">
        <v>21</v>
      </c>
    </row>
    <row r="5" spans="1:1" x14ac:dyDescent="0.25">
      <c r="A5" s="5" t="s">
        <v>22</v>
      </c>
    </row>
    <row r="6" spans="1:1" x14ac:dyDescent="0.25">
      <c r="A6" s="5" t="s">
        <v>23</v>
      </c>
    </row>
    <row r="7" spans="1:1" x14ac:dyDescent="0.25">
      <c r="A7" s="5" t="s">
        <v>24</v>
      </c>
    </row>
    <row r="8" spans="1:1" x14ac:dyDescent="0.25">
      <c r="A8" s="5" t="s">
        <v>25</v>
      </c>
    </row>
    <row r="9" spans="1:1" x14ac:dyDescent="0.25">
      <c r="A9" s="5" t="s">
        <v>26</v>
      </c>
    </row>
    <row r="10" spans="1:1" x14ac:dyDescent="0.25">
      <c r="A10" s="5" t="s">
        <v>27</v>
      </c>
    </row>
    <row r="11" spans="1:1" x14ac:dyDescent="0.25">
      <c r="A11" s="5" t="s">
        <v>28</v>
      </c>
    </row>
    <row r="12" spans="1:1" x14ac:dyDescent="0.25">
      <c r="A12" s="5" t="s">
        <v>29</v>
      </c>
    </row>
    <row r="13" spans="1:1" x14ac:dyDescent="0.25">
      <c r="A13" s="5" t="s">
        <v>30</v>
      </c>
    </row>
    <row r="14" spans="1:1" x14ac:dyDescent="0.25">
      <c r="A14" s="5" t="s">
        <v>31</v>
      </c>
    </row>
  </sheetData>
  <conditionalFormatting sqref="A3:A14">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80" zoomScaleNormal="80" workbookViewId="0">
      <selection activeCell="E2" sqref="E2"/>
    </sheetView>
  </sheetViews>
  <sheetFormatPr defaultRowHeight="15" x14ac:dyDescent="0.25"/>
  <cols>
    <col min="2" max="2" width="13.5703125" bestFit="1" customWidth="1" collapsed="1"/>
    <col min="3" max="3" width="93.28515625" style="3" customWidth="1" collapsed="1"/>
    <col min="4" max="4" width="118.140625" style="3" customWidth="1" collapsed="1"/>
    <col min="5" max="5" width="68" style="3" customWidth="1"/>
  </cols>
  <sheetData>
    <row r="1" spans="1:5" s="3" customFormat="1" x14ac:dyDescent="0.25">
      <c r="A1" s="3" t="s">
        <v>19</v>
      </c>
      <c r="B1" s="3" t="s">
        <v>15</v>
      </c>
      <c r="C1" s="3" t="s">
        <v>18</v>
      </c>
      <c r="D1" s="3" t="s">
        <v>16</v>
      </c>
      <c r="E1" s="3" t="s">
        <v>17</v>
      </c>
    </row>
    <row r="2" spans="1:5" ht="285" x14ac:dyDescent="0.25">
      <c r="A2">
        <v>1</v>
      </c>
      <c r="B2" t="s">
        <v>1</v>
      </c>
      <c r="C2" s="3" t="s">
        <v>32</v>
      </c>
      <c r="D2" s="3" t="s">
        <v>6</v>
      </c>
      <c r="E2" s="3" t="s">
        <v>7</v>
      </c>
    </row>
    <row r="3" spans="1:5" ht="300" x14ac:dyDescent="0.25">
      <c r="A3">
        <v>2</v>
      </c>
      <c r="B3" t="s">
        <v>21</v>
      </c>
      <c r="C3" s="3" t="s">
        <v>33</v>
      </c>
      <c r="D3" s="3" t="s">
        <v>34</v>
      </c>
      <c r="E3" s="3" t="s">
        <v>35</v>
      </c>
    </row>
    <row r="4" spans="1:5" ht="105" x14ac:dyDescent="0.25">
      <c r="A4">
        <v>3</v>
      </c>
      <c r="B4" t="s">
        <v>22</v>
      </c>
      <c r="C4" s="3" t="s">
        <v>36</v>
      </c>
      <c r="D4" s="3" t="s">
        <v>37</v>
      </c>
      <c r="E4" s="3" t="s">
        <v>38</v>
      </c>
    </row>
    <row r="5" spans="1:5" ht="135" x14ac:dyDescent="0.25">
      <c r="A5">
        <v>4</v>
      </c>
      <c r="B5" t="s">
        <v>23</v>
      </c>
      <c r="C5" s="3" t="s">
        <v>39</v>
      </c>
      <c r="D5" s="3" t="s">
        <v>40</v>
      </c>
      <c r="E5" s="3" t="s">
        <v>38</v>
      </c>
    </row>
    <row r="6" spans="1:5" ht="135" x14ac:dyDescent="0.25">
      <c r="A6">
        <v>5</v>
      </c>
      <c r="B6" t="s">
        <v>24</v>
      </c>
      <c r="C6" s="3" t="s">
        <v>41</v>
      </c>
      <c r="D6" s="3" t="s">
        <v>40</v>
      </c>
      <c r="E6" s="3" t="s">
        <v>38</v>
      </c>
    </row>
    <row r="7" spans="1:5" ht="135" x14ac:dyDescent="0.25">
      <c r="A7">
        <v>6</v>
      </c>
      <c r="B7" t="s">
        <v>25</v>
      </c>
      <c r="C7" s="3" t="s">
        <v>42</v>
      </c>
      <c r="D7" s="3" t="s">
        <v>40</v>
      </c>
      <c r="E7" s="3" t="s">
        <v>38</v>
      </c>
    </row>
    <row r="8" spans="1:5" ht="105" x14ac:dyDescent="0.25">
      <c r="A8">
        <v>7</v>
      </c>
      <c r="B8" t="s">
        <v>26</v>
      </c>
      <c r="C8" s="3" t="s">
        <v>43</v>
      </c>
      <c r="D8" s="3" t="s">
        <v>37</v>
      </c>
      <c r="E8" s="3" t="s">
        <v>44</v>
      </c>
    </row>
    <row r="9" spans="1:5" ht="105" x14ac:dyDescent="0.25">
      <c r="A9">
        <v>8</v>
      </c>
      <c r="B9" t="s">
        <v>27</v>
      </c>
      <c r="C9" s="3" t="s">
        <v>45</v>
      </c>
      <c r="D9" s="3" t="s">
        <v>37</v>
      </c>
      <c r="E9" s="3"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zoomScale="60" zoomScaleNormal="60" workbookViewId="0">
      <selection sqref="A1:XFD1"/>
    </sheetView>
  </sheetViews>
  <sheetFormatPr defaultRowHeight="15" x14ac:dyDescent="0.25"/>
  <cols>
    <col min="1" max="1" width="2.28515625" style="3" bestFit="1" customWidth="1" collapsed="1"/>
    <col min="2" max="2" width="20" style="3" customWidth="1" collapsed="1"/>
    <col min="3" max="3" width="47.28515625" style="3" customWidth="1" collapsed="1"/>
    <col min="4" max="4" width="212" style="3" customWidth="1" collapsed="1"/>
    <col min="5" max="5" width="50.42578125" style="3" customWidth="1" collapsed="1"/>
    <col min="6" max="16384" width="9.140625" style="3" collapsed="1"/>
  </cols>
  <sheetData>
    <row r="1" spans="1:5" x14ac:dyDescent="0.25">
      <c r="B1" s="3" t="s">
        <v>15</v>
      </c>
      <c r="C1" s="3" t="s">
        <v>18</v>
      </c>
      <c r="D1" s="3" t="s">
        <v>16</v>
      </c>
      <c r="E1" s="3" t="s">
        <v>17</v>
      </c>
    </row>
    <row r="2" spans="1:5" ht="108" customHeight="1" x14ac:dyDescent="0.25">
      <c r="A2" s="3">
        <v>1</v>
      </c>
      <c r="B2" s="3" t="s">
        <v>1</v>
      </c>
      <c r="C2" s="3" t="s">
        <v>5</v>
      </c>
      <c r="D2" s="4" t="s">
        <v>6</v>
      </c>
      <c r="E2" s="3" t="s">
        <v>7</v>
      </c>
    </row>
    <row r="3" spans="1:5" ht="157.5" customHeight="1" x14ac:dyDescent="0.25">
      <c r="A3" s="3">
        <v>2</v>
      </c>
      <c r="B3" s="3" t="s">
        <v>2</v>
      </c>
      <c r="C3" s="3" t="s">
        <v>8</v>
      </c>
      <c r="D3" s="3" t="s">
        <v>9</v>
      </c>
      <c r="E3" s="3" t="s">
        <v>10</v>
      </c>
    </row>
    <row r="4" spans="1:5" ht="166.5" customHeight="1" x14ac:dyDescent="0.25">
      <c r="A4" s="3">
        <v>3</v>
      </c>
      <c r="B4" s="3" t="s">
        <v>3</v>
      </c>
      <c r="C4" s="3" t="s">
        <v>11</v>
      </c>
      <c r="D4" s="3" t="s">
        <v>9</v>
      </c>
      <c r="E4" s="3" t="s">
        <v>10</v>
      </c>
    </row>
    <row r="5" spans="1:5" ht="193.5" customHeight="1" x14ac:dyDescent="0.25">
      <c r="A5" s="3">
        <v>4</v>
      </c>
      <c r="B5" s="3" t="s">
        <v>4</v>
      </c>
      <c r="C5" s="3" t="s">
        <v>12</v>
      </c>
      <c r="D5" s="3" t="s">
        <v>13</v>
      </c>
      <c r="E5" s="3" t="s">
        <v>14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2018-04-19T13:10:41Z</dcterms:modified>
</cp:coreProperties>
</file>