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a\Desktop\Resultados\"/>
    </mc:Choice>
  </mc:AlternateContent>
  <bookViews>
    <workbookView xWindow="0" yWindow="0" windowWidth="20490" windowHeight="7620"/>
  </bookViews>
  <sheets>
    <sheet name="changed_files" sheetId="1" r:id="rId1"/>
  </sheets>
  <calcPr calcId="0"/>
</workbook>
</file>

<file path=xl/sharedStrings.xml><?xml version="1.0" encoding="utf-8"?>
<sst xmlns="http://schemas.openxmlformats.org/spreadsheetml/2006/main" count="15" uniqueCount="15">
  <si>
    <t>picasso</t>
  </si>
  <si>
    <t>retrofit</t>
  </si>
  <si>
    <t>RxJava</t>
  </si>
  <si>
    <t>Projeto</t>
  </si>
  <si>
    <t>P-value</t>
  </si>
  <si>
    <t>CC - NC</t>
  </si>
  <si>
    <t>CC - QC</t>
  </si>
  <si>
    <t>NC - QC</t>
  </si>
  <si>
    <t>spring-framework</t>
  </si>
  <si>
    <t>Androidannotations</t>
  </si>
  <si>
    <t>Elasticsearch</t>
  </si>
  <si>
    <t>Jenkins</t>
  </si>
  <si>
    <t>Libgdx</t>
  </si>
  <si>
    <t>Netty</t>
  </si>
  <si>
    <t>Phonegap-plugins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</si>
</sst>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11" fontId="0" fillId="0" borderId="0" xfId="0" applyNumberFormat="1" applyBorder="1"/>
    <xf numFmtId="164" fontId="0" fillId="0" borderId="0" xfId="0" applyNumberFormat="1" applyBorder="1"/>
    <xf numFmtId="0" fontId="16" fillId="0" borderId="10" xfId="0" applyFont="1" applyBorder="1"/>
    <xf numFmtId="0" fontId="16" fillId="0" borderId="10" xfId="0" applyFont="1" applyBorder="1" applyAlignment="1">
      <alignment horizontal="right"/>
    </xf>
    <xf numFmtId="0" fontId="16" fillId="0" borderId="12" xfId="0" applyFont="1" applyBorder="1"/>
    <xf numFmtId="0" fontId="0" fillId="0" borderId="11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A1:E11"/>
    </sheetView>
  </sheetViews>
  <sheetFormatPr defaultRowHeight="15" x14ac:dyDescent="0.25"/>
  <cols>
    <col min="1" max="1" width="20.140625" customWidth="1"/>
    <col min="2" max="2" width="12" hidden="1" customWidth="1"/>
    <col min="3" max="3" width="9.5703125" customWidth="1"/>
    <col min="4" max="4" width="10.5703125" customWidth="1"/>
    <col min="5" max="5" width="11" customWidth="1"/>
  </cols>
  <sheetData>
    <row r="1" spans="1:5" ht="15.75" thickBot="1" x14ac:dyDescent="0.3">
      <c r="A1" s="6" t="s">
        <v>3</v>
      </c>
      <c r="B1" s="4" t="s">
        <v>4</v>
      </c>
      <c r="C1" s="5" t="s">
        <v>5</v>
      </c>
      <c r="D1" s="5" t="s">
        <v>6</v>
      </c>
      <c r="E1" s="5" t="s">
        <v>7</v>
      </c>
    </row>
    <row r="2" spans="1:5" x14ac:dyDescent="0.25">
      <c r="A2" s="7" t="s">
        <v>9</v>
      </c>
      <c r="B2" s="2">
        <v>3.0199999999999999E-8</v>
      </c>
      <c r="C2" s="3">
        <v>1.68E-7</v>
      </c>
      <c r="D2" s="3">
        <v>1</v>
      </c>
      <c r="E2" s="3">
        <v>1.06E-5</v>
      </c>
    </row>
    <row r="3" spans="1:5" x14ac:dyDescent="0.25">
      <c r="A3" s="7" t="s">
        <v>10</v>
      </c>
      <c r="B3" s="2">
        <v>5.5999999999999996E-50</v>
      </c>
      <c r="C3" s="3">
        <v>2.3699999999999999E-49</v>
      </c>
      <c r="D3" s="3">
        <v>2.9799999999999999E-5</v>
      </c>
      <c r="E3" s="3">
        <v>6.32E-38</v>
      </c>
    </row>
    <row r="4" spans="1:5" x14ac:dyDescent="0.25">
      <c r="A4" s="7" t="s">
        <v>11</v>
      </c>
      <c r="B4" s="2">
        <v>7.8599999999999997E-36</v>
      </c>
      <c r="C4" s="3">
        <v>1.6500000000000001E-32</v>
      </c>
      <c r="D4" s="3">
        <v>1</v>
      </c>
      <c r="E4" s="3">
        <v>2.22E-27</v>
      </c>
    </row>
    <row r="5" spans="1:5" x14ac:dyDescent="0.25">
      <c r="A5" s="7" t="s">
        <v>12</v>
      </c>
      <c r="B5" s="2">
        <v>1.7899999999999999E-30</v>
      </c>
      <c r="C5" s="3">
        <v>1.3900000000000001E-27</v>
      </c>
      <c r="D5" s="3">
        <v>0.98528575699999998</v>
      </c>
      <c r="E5" s="3">
        <v>2.9E-20</v>
      </c>
    </row>
    <row r="6" spans="1:5" x14ac:dyDescent="0.25">
      <c r="A6" s="7" t="s">
        <v>13</v>
      </c>
      <c r="B6" s="2">
        <v>1.8500000000000001E-6</v>
      </c>
      <c r="C6" s="3">
        <v>2.88E-6</v>
      </c>
      <c r="D6" s="3">
        <v>2.2799999999999999E-5</v>
      </c>
      <c r="E6" s="3">
        <v>6.1626502999999999E-2</v>
      </c>
    </row>
    <row r="7" spans="1:5" x14ac:dyDescent="0.25">
      <c r="A7" s="7" t="s">
        <v>14</v>
      </c>
      <c r="B7" s="2">
        <v>9.7100000000000006E-10</v>
      </c>
      <c r="C7" s="3">
        <v>3.5500000000000001E-10</v>
      </c>
      <c r="D7" s="3">
        <v>3.1585758999999998E-2</v>
      </c>
      <c r="E7" s="3">
        <v>5.91E-5</v>
      </c>
    </row>
    <row r="8" spans="1:5" x14ac:dyDescent="0.25">
      <c r="A8" s="7" t="s">
        <v>0</v>
      </c>
      <c r="B8" s="2">
        <v>3.89E-7</v>
      </c>
      <c r="C8" s="3">
        <v>4.9399999999999995E-7</v>
      </c>
      <c r="D8" s="3">
        <v>0.98213243400000005</v>
      </c>
      <c r="E8" s="3">
        <v>3.1999999999999999E-6</v>
      </c>
    </row>
    <row r="9" spans="1:5" x14ac:dyDescent="0.25">
      <c r="A9" s="7" t="s">
        <v>1</v>
      </c>
      <c r="B9" s="1">
        <v>1.9984700000000001E-4</v>
      </c>
      <c r="C9" s="3">
        <v>1.6271100000000001E-4</v>
      </c>
      <c r="D9" s="3">
        <v>0.87760293</v>
      </c>
      <c r="E9" s="3">
        <v>9.2648199999999996E-4</v>
      </c>
    </row>
    <row r="10" spans="1:5" x14ac:dyDescent="0.25">
      <c r="A10" s="7" t="s">
        <v>2</v>
      </c>
      <c r="B10" s="2">
        <v>3.67E-19</v>
      </c>
      <c r="C10" s="3">
        <v>7.6400000000000004E-19</v>
      </c>
      <c r="D10" s="3">
        <v>0.43078931300000001</v>
      </c>
      <c r="E10" s="3">
        <v>5.3500000000000001E-10</v>
      </c>
    </row>
    <row r="11" spans="1:5" x14ac:dyDescent="0.25">
      <c r="A11" s="7" t="s">
        <v>8</v>
      </c>
      <c r="B11" s="1">
        <v>1.8695284999999999E-2</v>
      </c>
      <c r="C11" s="3">
        <v>1.4924606999999999E-2</v>
      </c>
      <c r="D11" s="3">
        <v>0.50692552899999999</v>
      </c>
      <c r="E11" s="3">
        <v>4.9840856000000003E-2</v>
      </c>
    </row>
  </sheetData>
  <conditionalFormatting sqref="C2:E11">
    <cfRule type="cellIs" dxfId="0" priority="1" operator="lessThanOrEqual">
      <formula>0.05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changed_files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Bertoncello</dc:creator>
  <cp:lastModifiedBy>Marcus Vinicius Bertoncello</cp:lastModifiedBy>
  <dcterms:created xsi:type="dcterms:W3CDTF">2018-05-22T18:48:19Z</dcterms:created>
  <dcterms:modified xsi:type="dcterms:W3CDTF">2018-06-01T18:13:47Z</dcterms:modified>
</cp:coreProperties>
</file>