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4160" yWindow="580" windowWidth="2448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<sst xmlns="http://schemas.openxmlformats.org/spreadsheetml/2006/main" count="9" uniqueCount="9">
  <si>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Best:</t>
  </si>
  <si>
    <t>Blaze:</t>
  </si>
  <si>
    <t>Anti-blaze:</t>
  </si>
  <si>
    <t>Roughness:</t>
  </si>
  <si>
    <t>nm</t>
  </si>
  <si>
    <t>Scaling O1</t>
  </si>
  <si>
    <t>Scaline O2</t>
  </si>
  <si>
    <t>Groove density</t>
  </si>
  <si>
    <t>./pegSerial --mode constantIncidence --min 60  --max 275 --increment 1 --eV --incidenceAngle 86 --outputFile legFitted.txt --gratingType blazed --gratingPeriod  1.686283768 --gratingMaterial Au --N 15 --gratingGeometry 2.35,12.5 --rmsRoughnessNm 0.025 --threads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</si>
</sst>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9"/>
  <sheetViews>
    <sheetView tabSelected="1" workbookViewId="0">
      <selection activeCell="D7" sqref="D7"/>
    </sheetView>
  </sheetViews>
  <sheetFormatPr baseColWidth="10" defaultRowHeight="15" x14ac:dyDescent="0"/>
  <sheetData>
    <row r="1" spans="1:32">
      <c r="A1" t="s">
        <v>0</v>
      </c>
      <c r="B1">
        <v>2.35</v>
      </c>
      <c r="C1">
        <v>12.5</v>
      </c>
      <c r="D1">
        <v>2.5000000000000001E-2</v>
      </c>
      <c r="E1">
        <v>0.93</v>
      </c>
      <c r="F1">
        <v>0.84</v>
      </c>
      <c r="G1">
        <v>5.0067999999999996E-3</v>
      </c>
    </row>
    <row r="4" spans="1:32">
      <c r="A4" t="s">
        <v>1</v>
      </c>
      <c r="B4">
        <v>2.35</v>
      </c>
    </row>
    <row r="5" spans="1:32">
      <c r="A5" t="s">
        <v>2</v>
      </c>
      <c r="B5">
        <v>12.5</v>
      </c>
    </row>
    <row r="6" spans="1:32">
      <c r="A6" t="s">
        <v>3</v>
      </c>
      <c r="B6">
        <v>2.5000000000000001E-2</v>
      </c>
      <c r="C6" t="s">
        <v>4</v>
      </c>
    </row>
    <row r="7" spans="1:32">
      <c r="A7" t="s">
        <v>5</v>
      </c>
      <c r="B7">
        <v>0.93</v>
      </c>
    </row>
    <row r="8" spans="1:32">
      <c r="A8" t="s">
        <v>6</v>
      </c>
      <c r="B8">
        <v>0.84</v>
      </c>
    </row>
    <row r="10" spans="1:32">
      <c r="A10" t="s">
        <v>7</v>
      </c>
      <c r="B10">
        <f>1/0.59302</f>
        <v>1.6862837678324509</v>
      </c>
    </row>
    <row r="12" spans="1:32">
      <c r="A12" t="s">
        <v>8</v>
      </c>
    </row>
    <row r="14" spans="1:32">
      <c r="A14">
        <v>60</v>
      </c>
      <c r="B14" s="1">
        <v>1.5791299999999999E-5</v>
      </c>
      <c r="C14" s="1">
        <v>1.37623E-5</v>
      </c>
      <c r="D14" s="1">
        <v>8.2392799999999995E-6</v>
      </c>
      <c r="E14" s="1">
        <v>1.18915E-5</v>
      </c>
      <c r="F14" s="1">
        <v>3.9286499999999997E-5</v>
      </c>
      <c r="G14" s="1">
        <v>6.9107000000000001E-5</v>
      </c>
      <c r="H14" s="1">
        <v>5.2225999999999998E-5</v>
      </c>
      <c r="I14" s="1">
        <v>2.2152699999999999E-5</v>
      </c>
      <c r="J14">
        <v>1.7279400000000001E-4</v>
      </c>
      <c r="K14">
        <v>5.4916800000000005E-4</v>
      </c>
      <c r="L14">
        <v>5.0817199999999999E-4</v>
      </c>
      <c r="M14">
        <v>1.8303300000000001E-4</v>
      </c>
      <c r="N14">
        <v>7.0631699999999997E-3</v>
      </c>
      <c r="O14">
        <v>2.8500899999999999E-2</v>
      </c>
      <c r="P14">
        <v>0.29771999999999998</v>
      </c>
      <c r="Q14">
        <v>0.46973100000000001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>
        <v>61</v>
      </c>
      <c r="B15" s="1">
        <v>1.6128299999999999E-5</v>
      </c>
      <c r="C15" s="1">
        <v>1.4766100000000001E-5</v>
      </c>
      <c r="D15" s="1">
        <v>9.0346699999999997E-6</v>
      </c>
      <c r="E15" s="1">
        <v>1.11313E-5</v>
      </c>
      <c r="F15" s="1">
        <v>3.8387599999999998E-5</v>
      </c>
      <c r="G15" s="1">
        <v>7.2257999999999998E-5</v>
      </c>
      <c r="H15" s="1">
        <v>5.8884800000000002E-5</v>
      </c>
      <c r="I15" s="1">
        <v>2.21411E-5</v>
      </c>
      <c r="J15">
        <v>1.6458400000000001E-4</v>
      </c>
      <c r="K15">
        <v>5.6725700000000005E-4</v>
      </c>
      <c r="L15">
        <v>5.7004699999999996E-4</v>
      </c>
      <c r="M15">
        <v>1.5414000000000001E-4</v>
      </c>
      <c r="N15">
        <v>7.0855199999999997E-3</v>
      </c>
      <c r="O15">
        <v>3.0899800000000002E-2</v>
      </c>
      <c r="P15">
        <v>0.30252600000000002</v>
      </c>
      <c r="Q15">
        <v>0.46369700000000003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>
        <v>62</v>
      </c>
      <c r="B16" s="1">
        <v>1.6426099999999998E-5</v>
      </c>
      <c r="C16" s="1">
        <v>1.5786799999999999E-5</v>
      </c>
      <c r="D16" s="1">
        <v>9.9807499999999993E-6</v>
      </c>
      <c r="E16" s="1">
        <v>1.0487500000000001E-5</v>
      </c>
      <c r="F16" s="1">
        <v>3.7361799999999999E-5</v>
      </c>
      <c r="G16" s="1">
        <v>7.5259200000000006E-5</v>
      </c>
      <c r="H16" s="1">
        <v>6.5996599999999998E-5</v>
      </c>
      <c r="I16" s="1">
        <v>2.2968300000000002E-5</v>
      </c>
      <c r="J16">
        <v>1.56064E-4</v>
      </c>
      <c r="K16">
        <v>5.8452500000000002E-4</v>
      </c>
      <c r="L16">
        <v>6.3607400000000004E-4</v>
      </c>
      <c r="M16">
        <v>1.3124E-4</v>
      </c>
      <c r="N16">
        <v>7.0978600000000001E-3</v>
      </c>
      <c r="O16">
        <v>3.3446900000000002E-2</v>
      </c>
      <c r="P16">
        <v>0.307481</v>
      </c>
      <c r="Q16">
        <v>0.45789400000000002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>
        <v>63</v>
      </c>
      <c r="B17" s="1">
        <v>1.66927E-5</v>
      </c>
      <c r="C17" s="1">
        <v>1.6819600000000001E-5</v>
      </c>
      <c r="D17" s="1">
        <v>1.1063999999999999E-5</v>
      </c>
      <c r="E17" s="1">
        <v>9.9763699999999995E-6</v>
      </c>
      <c r="F17" s="1">
        <v>3.6327700000000001E-5</v>
      </c>
      <c r="G17" s="1">
        <v>7.8393000000000007E-5</v>
      </c>
      <c r="H17" s="1">
        <v>7.3814700000000003E-5</v>
      </c>
      <c r="I17" s="1">
        <v>2.46844E-5</v>
      </c>
      <c r="J17">
        <v>1.4779100000000001E-4</v>
      </c>
      <c r="K17">
        <v>6.0329800000000005E-4</v>
      </c>
      <c r="L17">
        <v>7.0884699999999997E-4</v>
      </c>
      <c r="M17">
        <v>1.15019E-4</v>
      </c>
      <c r="N17">
        <v>7.1257100000000004E-3</v>
      </c>
      <c r="O17">
        <v>3.6261000000000002E-2</v>
      </c>
      <c r="P17">
        <v>0.31339600000000001</v>
      </c>
      <c r="Q17">
        <v>0.45294000000000001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>
        <v>64</v>
      </c>
      <c r="B18" s="1">
        <v>1.67992E-5</v>
      </c>
      <c r="C18" s="1">
        <v>1.7756599999999999E-5</v>
      </c>
      <c r="D18" s="1">
        <v>1.22423E-5</v>
      </c>
      <c r="E18" s="1">
        <v>9.5194900000000002E-6</v>
      </c>
      <c r="F18" s="1">
        <v>3.4889099999999998E-5</v>
      </c>
      <c r="G18" s="1">
        <v>8.0914800000000007E-5</v>
      </c>
      <c r="H18" s="1">
        <v>8.1874900000000004E-5</v>
      </c>
      <c r="I18" s="1">
        <v>2.7291200000000001E-5</v>
      </c>
      <c r="J18">
        <v>1.38329E-4</v>
      </c>
      <c r="K18">
        <v>6.1852299999999995E-4</v>
      </c>
      <c r="L18">
        <v>7.8420300000000003E-4</v>
      </c>
      <c r="M18">
        <v>1.05163E-4</v>
      </c>
      <c r="N18">
        <v>7.1210700000000002E-3</v>
      </c>
      <c r="O18">
        <v>3.9176700000000002E-2</v>
      </c>
      <c r="P18">
        <v>0.319075</v>
      </c>
      <c r="Q18">
        <v>0.44787700000000003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65</v>
      </c>
      <c r="B19" s="1">
        <v>1.67792E-5</v>
      </c>
      <c r="C19" s="1">
        <v>1.8605900000000001E-5</v>
      </c>
      <c r="D19" s="1">
        <v>1.3524E-5</v>
      </c>
      <c r="E19" s="1">
        <v>9.1849599999999999E-6</v>
      </c>
      <c r="F19" s="1">
        <v>3.3095100000000001E-5</v>
      </c>
      <c r="G19" s="1">
        <v>8.2694299999999999E-5</v>
      </c>
      <c r="H19" s="1">
        <v>8.99323E-5</v>
      </c>
      <c r="I19" s="1">
        <v>3.0886000000000002E-5</v>
      </c>
      <c r="J19">
        <v>1.2784E-4</v>
      </c>
      <c r="K19">
        <v>6.2918399999999997E-4</v>
      </c>
      <c r="L19">
        <v>8.6049300000000004E-4</v>
      </c>
      <c r="M19">
        <v>1.0282599999999999E-4</v>
      </c>
      <c r="N19">
        <v>7.0751199999999998E-3</v>
      </c>
      <c r="O19">
        <v>4.21413E-2</v>
      </c>
      <c r="P19">
        <v>0.32417600000000002</v>
      </c>
      <c r="Q19">
        <v>0.442469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66</v>
      </c>
      <c r="B20" s="1">
        <v>1.6660600000000001E-5</v>
      </c>
      <c r="C20" s="1">
        <v>1.9360300000000002E-5</v>
      </c>
      <c r="D20" s="1">
        <v>1.4899700000000001E-5</v>
      </c>
      <c r="E20" s="1">
        <v>9.0191499999999999E-6</v>
      </c>
      <c r="F20" s="1">
        <v>3.1041599999999998E-5</v>
      </c>
      <c r="G20" s="1">
        <v>8.3790599999999997E-5</v>
      </c>
      <c r="H20" s="1">
        <v>9.7962900000000004E-5</v>
      </c>
      <c r="I20" s="1">
        <v>3.5518900000000003E-5</v>
      </c>
      <c r="J20">
        <v>1.16802E-4</v>
      </c>
      <c r="K20">
        <v>6.3594400000000005E-4</v>
      </c>
      <c r="L20">
        <v>9.3778100000000005E-4</v>
      </c>
      <c r="M20">
        <v>1.0902499999999999E-4</v>
      </c>
      <c r="N20">
        <v>6.9964800000000002E-3</v>
      </c>
      <c r="O20">
        <v>4.5178599999999999E-2</v>
      </c>
      <c r="P20">
        <v>0.32890999999999998</v>
      </c>
      <c r="Q20">
        <v>0.43689800000000001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67</v>
      </c>
      <c r="B21" s="1">
        <v>1.64717E-5</v>
      </c>
      <c r="C21" s="1">
        <v>2.0020599999999999E-5</v>
      </c>
      <c r="D21" s="1">
        <v>1.63744E-5</v>
      </c>
      <c r="E21" s="1">
        <v>9.0639100000000004E-6</v>
      </c>
      <c r="F21" s="1">
        <v>2.8808800000000001E-5</v>
      </c>
      <c r="G21" s="1">
        <v>8.4183099999999997E-5</v>
      </c>
      <c r="H21">
        <v>1.0582999999999999E-4</v>
      </c>
      <c r="I21" s="1">
        <v>4.1239799999999998E-5</v>
      </c>
      <c r="J21">
        <v>1.05517E-4</v>
      </c>
      <c r="K21">
        <v>6.3860299999999996E-4</v>
      </c>
      <c r="L21">
        <v>1.0152200000000001E-3</v>
      </c>
      <c r="M21">
        <v>1.2458599999999999E-4</v>
      </c>
      <c r="N21">
        <v>6.8849999999999996E-3</v>
      </c>
      <c r="O21">
        <v>4.82724E-2</v>
      </c>
      <c r="P21">
        <v>0.33321899999999999</v>
      </c>
      <c r="Q21">
        <v>0.43113800000000002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68</v>
      </c>
      <c r="B22" s="1">
        <v>1.6217899999999999E-5</v>
      </c>
      <c r="C22" s="1">
        <v>2.05693E-5</v>
      </c>
      <c r="D22" s="1">
        <v>1.79056E-5</v>
      </c>
      <c r="E22" s="1">
        <v>9.34416E-6</v>
      </c>
      <c r="F22" s="1">
        <v>2.64611E-5</v>
      </c>
      <c r="G22" s="1">
        <v>8.3834799999999999E-5</v>
      </c>
      <c r="H22">
        <v>1.13372E-4</v>
      </c>
      <c r="I22" s="1">
        <v>4.8010899999999998E-5</v>
      </c>
      <c r="J22" s="1">
        <v>9.4267799999999999E-5</v>
      </c>
      <c r="K22">
        <v>6.3713599999999995E-4</v>
      </c>
      <c r="L22">
        <v>1.0918799999999999E-3</v>
      </c>
      <c r="M22">
        <v>1.50144E-4</v>
      </c>
      <c r="N22">
        <v>6.7417900000000001E-3</v>
      </c>
      <c r="O22">
        <v>5.1409200000000002E-2</v>
      </c>
      <c r="P22">
        <v>0.33706999999999998</v>
      </c>
      <c r="Q22">
        <v>0.42518800000000001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69</v>
      </c>
      <c r="B23" s="1">
        <v>1.5899100000000002E-5</v>
      </c>
      <c r="C23" s="1">
        <v>2.1007200000000001E-5</v>
      </c>
      <c r="D23" s="1">
        <v>1.94677E-5</v>
      </c>
      <c r="E23" s="1">
        <v>9.8822600000000008E-6</v>
      </c>
      <c r="F23" s="1">
        <v>2.4083600000000001E-5</v>
      </c>
      <c r="G23" s="1">
        <v>8.2772100000000007E-5</v>
      </c>
      <c r="H23">
        <v>1.2044699999999999E-4</v>
      </c>
      <c r="I23" s="1">
        <v>5.58055E-5</v>
      </c>
      <c r="J23" s="1">
        <v>8.3343299999999999E-5</v>
      </c>
      <c r="K23">
        <v>6.3150700000000001E-4</v>
      </c>
      <c r="L23">
        <v>1.1668799999999999E-3</v>
      </c>
      <c r="M23">
        <v>1.8616699999999999E-4</v>
      </c>
      <c r="N23">
        <v>6.5682099999999997E-3</v>
      </c>
      <c r="O23">
        <v>5.4576E-2</v>
      </c>
      <c r="P23">
        <v>0.34045199999999998</v>
      </c>
      <c r="Q23">
        <v>0.41905999999999999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70</v>
      </c>
      <c r="B24" s="1">
        <v>1.5556000000000001E-5</v>
      </c>
      <c r="C24" s="1">
        <v>2.1310200000000001E-5</v>
      </c>
      <c r="D24" s="1">
        <v>2.10378E-5</v>
      </c>
      <c r="E24" s="1">
        <v>1.0683899999999999E-5</v>
      </c>
      <c r="F24" s="1">
        <v>2.1742600000000001E-5</v>
      </c>
      <c r="G24" s="1">
        <v>8.0965900000000004E-5</v>
      </c>
      <c r="H24">
        <v>1.26852E-4</v>
      </c>
      <c r="I24" s="1">
        <v>6.4498200000000005E-5</v>
      </c>
      <c r="J24" s="1">
        <v>7.3015400000000006E-5</v>
      </c>
      <c r="K24">
        <v>6.2158500000000002E-4</v>
      </c>
      <c r="L24">
        <v>1.2388200000000001E-3</v>
      </c>
      <c r="M24">
        <v>2.3288599999999999E-4</v>
      </c>
      <c r="N24">
        <v>6.3639400000000002E-3</v>
      </c>
      <c r="O24">
        <v>5.7739499999999999E-2</v>
      </c>
      <c r="P24">
        <v>0.34324300000000002</v>
      </c>
      <c r="Q24">
        <v>0.41269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71</v>
      </c>
      <c r="B25" s="1">
        <v>1.5208700000000001E-5</v>
      </c>
      <c r="C25" s="1">
        <v>2.14949E-5</v>
      </c>
      <c r="D25" s="1">
        <v>2.2603E-5</v>
      </c>
      <c r="E25" s="1">
        <v>1.17548E-5</v>
      </c>
      <c r="F25" s="1">
        <v>1.95804E-5</v>
      </c>
      <c r="G25" s="1">
        <v>7.8649100000000006E-5</v>
      </c>
      <c r="H25">
        <v>1.32593E-4</v>
      </c>
      <c r="I25" s="1">
        <v>7.3994599999999998E-5</v>
      </c>
      <c r="J25" s="1">
        <v>6.3706800000000005E-5</v>
      </c>
      <c r="K25">
        <v>6.0822700000000003E-4</v>
      </c>
      <c r="L25">
        <v>1.3074199999999999E-3</v>
      </c>
      <c r="M25">
        <v>2.90344E-4</v>
      </c>
      <c r="N25">
        <v>6.1350099999999998E-3</v>
      </c>
      <c r="O25">
        <v>6.0899700000000001E-2</v>
      </c>
      <c r="P25">
        <v>0.34547299999999997</v>
      </c>
      <c r="Q25">
        <v>0.40610800000000002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72</v>
      </c>
      <c r="B26" s="1">
        <v>1.4887499999999999E-5</v>
      </c>
      <c r="C26" s="1">
        <v>2.1619499999999999E-5</v>
      </c>
      <c r="D26" s="1">
        <v>2.4144699999999999E-5</v>
      </c>
      <c r="E26" s="1">
        <v>1.30806E-5</v>
      </c>
      <c r="F26" s="1">
        <v>1.76689E-5</v>
      </c>
      <c r="G26" s="1">
        <v>7.6081999999999994E-5</v>
      </c>
      <c r="H26">
        <v>1.3800600000000001E-4</v>
      </c>
      <c r="I26" s="1">
        <v>8.4313699999999999E-5</v>
      </c>
      <c r="J26" s="1">
        <v>5.5673500000000002E-5</v>
      </c>
      <c r="K26">
        <v>5.9341400000000001E-4</v>
      </c>
      <c r="L26">
        <v>1.37572E-3</v>
      </c>
      <c r="M26">
        <v>3.5893399999999999E-4</v>
      </c>
      <c r="N26">
        <v>5.8986100000000003E-3</v>
      </c>
      <c r="O26">
        <v>6.4172999999999994E-2</v>
      </c>
      <c r="P26">
        <v>0.347723</v>
      </c>
      <c r="Q26">
        <v>0.39969100000000002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73</v>
      </c>
      <c r="B27" s="1">
        <v>1.4576199999999999E-5</v>
      </c>
      <c r="C27" s="1">
        <v>2.16402E-5</v>
      </c>
      <c r="D27" s="1">
        <v>2.56669E-5</v>
      </c>
      <c r="E27" s="1">
        <v>1.46352E-5</v>
      </c>
      <c r="F27" s="1">
        <v>1.6001399999999999E-5</v>
      </c>
      <c r="G27" s="1">
        <v>7.3213200000000006E-5</v>
      </c>
      <c r="H27">
        <v>1.4295000000000001E-4</v>
      </c>
      <c r="I27" s="1">
        <v>9.54025E-5</v>
      </c>
      <c r="J27" s="1">
        <v>4.89141E-5</v>
      </c>
      <c r="K27">
        <v>5.7673900000000005E-4</v>
      </c>
      <c r="L27">
        <v>1.44275E-3</v>
      </c>
      <c r="M27">
        <v>4.3877E-4</v>
      </c>
      <c r="N27">
        <v>5.6522600000000001E-3</v>
      </c>
      <c r="O27">
        <v>6.7541400000000001E-2</v>
      </c>
      <c r="P27">
        <v>0.34992800000000002</v>
      </c>
      <c r="Q27">
        <v>0.393397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74</v>
      </c>
      <c r="B28" s="1">
        <v>1.42599E-5</v>
      </c>
      <c r="C28" s="1">
        <v>2.15473E-5</v>
      </c>
      <c r="D28" s="1">
        <v>2.7101999999999999E-5</v>
      </c>
      <c r="E28" s="1">
        <v>1.6401100000000001E-5</v>
      </c>
      <c r="F28" s="1">
        <v>1.45903E-5</v>
      </c>
      <c r="G28" s="1">
        <v>6.9974400000000005E-5</v>
      </c>
      <c r="H28">
        <v>1.4718199999999999E-4</v>
      </c>
      <c r="I28">
        <v>1.07076E-4</v>
      </c>
      <c r="J28" s="1">
        <v>4.3501899999999998E-5</v>
      </c>
      <c r="K28">
        <v>5.5761299999999999E-4</v>
      </c>
      <c r="L28">
        <v>1.50657E-3</v>
      </c>
      <c r="M28">
        <v>5.2961499999999999E-4</v>
      </c>
      <c r="N28">
        <v>5.3915500000000002E-3</v>
      </c>
      <c r="O28">
        <v>7.0950700000000005E-2</v>
      </c>
      <c r="P28">
        <v>0.35186800000000001</v>
      </c>
      <c r="Q28">
        <v>0.38709700000000002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75</v>
      </c>
      <c r="B29" s="1">
        <v>1.3976400000000001E-5</v>
      </c>
      <c r="C29" s="1">
        <v>2.1372100000000002E-5</v>
      </c>
      <c r="D29" s="1">
        <v>2.84669E-5</v>
      </c>
      <c r="E29" s="1">
        <v>1.83584E-5</v>
      </c>
      <c r="F29" s="1">
        <v>1.34902E-5</v>
      </c>
      <c r="G29" s="1">
        <v>6.6553500000000006E-5</v>
      </c>
      <c r="H29">
        <v>1.5087799999999999E-4</v>
      </c>
      <c r="I29">
        <v>1.19324E-4</v>
      </c>
      <c r="J29" s="1">
        <v>3.9600700000000002E-5</v>
      </c>
      <c r="K29">
        <v>5.3704700000000002E-4</v>
      </c>
      <c r="L29">
        <v>1.5683699999999999E-3</v>
      </c>
      <c r="M29">
        <v>6.3169099999999998E-4</v>
      </c>
      <c r="N29">
        <v>5.1234599999999998E-3</v>
      </c>
      <c r="O29">
        <v>7.4445600000000001E-2</v>
      </c>
      <c r="P29">
        <v>0.35372399999999998</v>
      </c>
      <c r="Q29">
        <v>0.38089099999999998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76</v>
      </c>
      <c r="B30" s="1">
        <v>1.3726200000000001E-5</v>
      </c>
      <c r="C30" s="1">
        <v>2.1132E-5</v>
      </c>
      <c r="D30" s="1">
        <v>2.9759300000000002E-5</v>
      </c>
      <c r="E30" s="1">
        <v>2.0497799999999999E-5</v>
      </c>
      <c r="F30" s="1">
        <v>1.27114E-5</v>
      </c>
      <c r="G30" s="1">
        <v>6.3017599999999998E-5</v>
      </c>
      <c r="H30">
        <v>1.5410000000000001E-4</v>
      </c>
      <c r="I30">
        <v>1.3213499999999999E-4</v>
      </c>
      <c r="J30" s="1">
        <v>3.7271899999999998E-5</v>
      </c>
      <c r="K30">
        <v>5.1540699999999995E-4</v>
      </c>
      <c r="L30">
        <v>1.6286199999999999E-3</v>
      </c>
      <c r="M30">
        <v>7.4527000000000003E-4</v>
      </c>
      <c r="N30">
        <v>4.8510000000000003E-3</v>
      </c>
      <c r="O30">
        <v>7.8051999999999996E-2</v>
      </c>
      <c r="P30">
        <v>0.355599</v>
      </c>
      <c r="Q30">
        <v>0.37483899999999998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77</v>
      </c>
      <c r="B31" s="1">
        <v>1.35104E-5</v>
      </c>
      <c r="C31" s="1">
        <v>2.0828499999999999E-5</v>
      </c>
      <c r="D31" s="1">
        <v>3.0979899999999998E-5</v>
      </c>
      <c r="E31" s="1">
        <v>2.28085E-5</v>
      </c>
      <c r="F31" s="1">
        <v>1.22634E-5</v>
      </c>
      <c r="G31" s="1">
        <v>5.9411299999999998E-5</v>
      </c>
      <c r="H31">
        <v>1.5690600000000001E-4</v>
      </c>
      <c r="I31">
        <v>1.4553E-4</v>
      </c>
      <c r="J31" s="1">
        <v>3.6561599999999999E-5</v>
      </c>
      <c r="K31">
        <v>4.93024E-4</v>
      </c>
      <c r="L31">
        <v>1.6879499999999999E-3</v>
      </c>
      <c r="M31">
        <v>8.7086399999999995E-4</v>
      </c>
      <c r="N31">
        <v>4.5768800000000002E-3</v>
      </c>
      <c r="O31">
        <v>8.1804299999999996E-2</v>
      </c>
      <c r="P31">
        <v>0.35761500000000002</v>
      </c>
      <c r="Q31">
        <v>0.36900300000000003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78</v>
      </c>
      <c r="B32" s="1">
        <v>1.33248E-5</v>
      </c>
      <c r="C32" s="1">
        <v>2.0467199999999999E-5</v>
      </c>
      <c r="D32" s="1">
        <v>3.2122400000000003E-5</v>
      </c>
      <c r="E32" s="1">
        <v>2.5291800000000001E-5</v>
      </c>
      <c r="F32" s="1">
        <v>1.21461E-5</v>
      </c>
      <c r="G32" s="1">
        <v>5.5760200000000002E-5</v>
      </c>
      <c r="H32">
        <v>1.59345E-4</v>
      </c>
      <c r="I32">
        <v>1.59562E-4</v>
      </c>
      <c r="J32" s="1">
        <v>3.7521899999999997E-5</v>
      </c>
      <c r="K32">
        <v>4.7011699999999998E-4</v>
      </c>
      <c r="L32">
        <v>1.7470599999999999E-3</v>
      </c>
      <c r="M32">
        <v>1.0092499999999999E-3</v>
      </c>
      <c r="N32">
        <v>4.30322E-3</v>
      </c>
      <c r="O32">
        <v>8.5742499999999999E-2</v>
      </c>
      <c r="P32">
        <v>0.35990100000000003</v>
      </c>
      <c r="Q32">
        <v>0.36344799999999999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79</v>
      </c>
      <c r="B33" s="1">
        <v>1.31247E-5</v>
      </c>
      <c r="C33" s="1">
        <v>1.9978899999999999E-5</v>
      </c>
      <c r="D33" s="1">
        <v>3.3093899999999998E-5</v>
      </c>
      <c r="E33" s="1">
        <v>2.7885499999999999E-5</v>
      </c>
      <c r="F33" s="1">
        <v>1.2374100000000001E-5</v>
      </c>
      <c r="G33" s="1">
        <v>5.1859700000000001E-5</v>
      </c>
      <c r="H33">
        <v>1.60834E-4</v>
      </c>
      <c r="I33">
        <v>1.7379E-4</v>
      </c>
      <c r="J33" s="1">
        <v>4.01961E-5</v>
      </c>
      <c r="K33">
        <v>4.4525000000000001E-4</v>
      </c>
      <c r="L33">
        <v>1.80138E-3</v>
      </c>
      <c r="M33">
        <v>1.15912E-3</v>
      </c>
      <c r="N33">
        <v>4.0209399999999998E-3</v>
      </c>
      <c r="O33">
        <v>8.9737700000000004E-2</v>
      </c>
      <c r="P33">
        <v>0.36202699999999999</v>
      </c>
      <c r="Q33">
        <v>0.35794399999999998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80</v>
      </c>
      <c r="B34" s="1">
        <v>1.29353E-5</v>
      </c>
      <c r="C34" s="1">
        <v>1.9386300000000001E-5</v>
      </c>
      <c r="D34" s="1">
        <v>3.3846400000000002E-5</v>
      </c>
      <c r="E34" s="1">
        <v>3.0536500000000001E-5</v>
      </c>
      <c r="F34" s="1">
        <v>1.2977E-5</v>
      </c>
      <c r="G34" s="1">
        <v>4.782E-5</v>
      </c>
      <c r="H34">
        <v>1.6129299999999999E-4</v>
      </c>
      <c r="I34">
        <v>1.8794600000000001E-4</v>
      </c>
      <c r="J34" s="1">
        <v>4.4678700000000003E-5</v>
      </c>
      <c r="K34">
        <v>4.18684E-4</v>
      </c>
      <c r="L34">
        <v>1.84969E-3</v>
      </c>
      <c r="M34">
        <v>1.31948E-3</v>
      </c>
      <c r="N34">
        <v>3.7309600000000002E-3</v>
      </c>
      <c r="O34">
        <v>9.3746599999999999E-2</v>
      </c>
      <c r="P34">
        <v>0.36384699999999998</v>
      </c>
      <c r="Q34">
        <v>0.35241099999999997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81</v>
      </c>
      <c r="B35" s="1">
        <v>1.27764E-5</v>
      </c>
      <c r="C35" s="1">
        <v>1.87075E-5</v>
      </c>
      <c r="D35" s="1">
        <v>3.4381899999999997E-5</v>
      </c>
      <c r="E35" s="1">
        <v>3.31995E-5</v>
      </c>
      <c r="F35" s="1">
        <v>1.3967399999999999E-5</v>
      </c>
      <c r="G35" s="1">
        <v>4.3733100000000003E-5</v>
      </c>
      <c r="H35">
        <v>1.6070400000000001E-4</v>
      </c>
      <c r="I35">
        <v>2.01833E-4</v>
      </c>
      <c r="J35" s="1">
        <v>5.1011699999999998E-5</v>
      </c>
      <c r="K35">
        <v>3.9075699999999999E-4</v>
      </c>
      <c r="L35">
        <v>1.89134E-3</v>
      </c>
      <c r="M35">
        <v>1.4895500000000001E-3</v>
      </c>
      <c r="N35">
        <v>3.4356199999999999E-3</v>
      </c>
      <c r="O35">
        <v>9.7752099999999995E-2</v>
      </c>
      <c r="P35">
        <v>0.36533199999999999</v>
      </c>
      <c r="Q35">
        <v>0.34683799999999998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82</v>
      </c>
      <c r="B36" s="1">
        <v>1.26434E-5</v>
      </c>
      <c r="C36" s="1">
        <v>1.79366E-5</v>
      </c>
      <c r="D36" s="1">
        <v>3.46275E-5</v>
      </c>
      <c r="E36" s="1">
        <v>3.5773199999999998E-5</v>
      </c>
      <c r="F36" s="1">
        <v>1.5347599999999999E-5</v>
      </c>
      <c r="G36" s="1">
        <v>3.9651399999999998E-5</v>
      </c>
      <c r="H36">
        <v>1.5883E-4</v>
      </c>
      <c r="I36">
        <v>2.14947E-4</v>
      </c>
      <c r="J36" s="1">
        <v>5.9167199999999998E-5</v>
      </c>
      <c r="K36">
        <v>3.61355E-4</v>
      </c>
      <c r="L36">
        <v>1.9233099999999999E-3</v>
      </c>
      <c r="M36">
        <v>1.66662E-3</v>
      </c>
      <c r="N36">
        <v>3.13386E-3</v>
      </c>
      <c r="O36">
        <v>0.101644</v>
      </c>
      <c r="P36">
        <v>0.36618299999999998</v>
      </c>
      <c r="Q36">
        <v>0.341082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83</v>
      </c>
      <c r="B37" s="1">
        <v>1.25591E-5</v>
      </c>
      <c r="C37" s="1">
        <v>1.7082500000000001E-5</v>
      </c>
      <c r="D37" s="1">
        <v>3.4467100000000001E-5</v>
      </c>
      <c r="E37" s="1">
        <v>3.8038799999999999E-5</v>
      </c>
      <c r="F37" s="1">
        <v>1.7072299999999999E-5</v>
      </c>
      <c r="G37" s="1">
        <v>3.5649399999999998E-5</v>
      </c>
      <c r="H37">
        <v>1.551E-4</v>
      </c>
      <c r="I37">
        <v>2.2605100000000001E-4</v>
      </c>
      <c r="J37" s="1">
        <v>6.8913500000000004E-5</v>
      </c>
      <c r="K37">
        <v>3.2987899999999999E-4</v>
      </c>
      <c r="L37">
        <v>1.9376599999999999E-3</v>
      </c>
      <c r="M37">
        <v>1.84278E-3</v>
      </c>
      <c r="N37">
        <v>2.8199700000000002E-3</v>
      </c>
      <c r="O37">
        <v>0.10509599999999999</v>
      </c>
      <c r="P37">
        <v>0.36549300000000001</v>
      </c>
      <c r="Q37">
        <v>0.334702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84</v>
      </c>
      <c r="B38" s="1">
        <v>1.2804599999999999E-5</v>
      </c>
      <c r="C38" s="1">
        <v>1.6585599999999999E-5</v>
      </c>
      <c r="D38" s="1">
        <v>3.4746400000000003E-5</v>
      </c>
      <c r="E38" s="1">
        <v>4.0606299999999998E-5</v>
      </c>
      <c r="F38" s="1">
        <v>1.91032E-5</v>
      </c>
      <c r="G38" s="1">
        <v>3.2722999999999998E-5</v>
      </c>
      <c r="H38">
        <v>1.53425E-4</v>
      </c>
      <c r="I38">
        <v>2.3905399999999999E-4</v>
      </c>
      <c r="J38" s="1">
        <v>8.0410500000000005E-5</v>
      </c>
      <c r="K38">
        <v>3.04016E-4</v>
      </c>
      <c r="L38">
        <v>1.9654799999999999E-3</v>
      </c>
      <c r="M38">
        <v>2.0365700000000001E-3</v>
      </c>
      <c r="N38">
        <v>2.5386300000000001E-3</v>
      </c>
      <c r="O38">
        <v>0.109074</v>
      </c>
      <c r="P38">
        <v>0.36584299999999997</v>
      </c>
      <c r="Q38">
        <v>0.32886799999999999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85</v>
      </c>
      <c r="B39" s="1">
        <v>1.30515E-5</v>
      </c>
      <c r="C39" s="1">
        <v>1.61024E-5</v>
      </c>
      <c r="D39" s="1">
        <v>3.5114599999999997E-5</v>
      </c>
      <c r="E39" s="1">
        <v>4.3519200000000002E-5</v>
      </c>
      <c r="F39" s="1">
        <v>2.1552999999999998E-5</v>
      </c>
      <c r="G39" s="1">
        <v>2.9982900000000001E-5</v>
      </c>
      <c r="H39">
        <v>1.5235800000000001E-4</v>
      </c>
      <c r="I39">
        <v>2.5407300000000001E-4</v>
      </c>
      <c r="J39" s="1">
        <v>9.4177299999999997E-5</v>
      </c>
      <c r="K39">
        <v>2.8017599999999998E-4</v>
      </c>
      <c r="L39">
        <v>2.00475E-3</v>
      </c>
      <c r="M39">
        <v>2.2556899999999999E-3</v>
      </c>
      <c r="N39">
        <v>2.2798699999999998E-3</v>
      </c>
      <c r="O39">
        <v>0.11380700000000001</v>
      </c>
      <c r="P39">
        <v>0.36806699999999998</v>
      </c>
      <c r="Q39">
        <v>0.32408599999999999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86</v>
      </c>
      <c r="B40" s="1">
        <v>1.32446E-5</v>
      </c>
      <c r="C40" s="1">
        <v>1.5551200000000001E-5</v>
      </c>
      <c r="D40" s="1">
        <v>3.5380799999999998E-5</v>
      </c>
      <c r="E40" s="1">
        <v>4.6645399999999999E-5</v>
      </c>
      <c r="F40" s="1">
        <v>2.4473200000000001E-5</v>
      </c>
      <c r="G40" s="1">
        <v>2.72663E-5</v>
      </c>
      <c r="H40">
        <v>1.51063E-4</v>
      </c>
      <c r="I40">
        <v>2.7039300000000001E-4</v>
      </c>
      <c r="J40">
        <v>1.1047799999999999E-4</v>
      </c>
      <c r="K40">
        <v>2.5678300000000001E-4</v>
      </c>
      <c r="L40">
        <v>2.0495399999999999E-3</v>
      </c>
      <c r="M40">
        <v>2.49928E-3</v>
      </c>
      <c r="N40">
        <v>2.03367E-3</v>
      </c>
      <c r="O40">
        <v>0.119154</v>
      </c>
      <c r="P40">
        <v>0.37166300000000002</v>
      </c>
      <c r="Q40">
        <v>0.32008199999999998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87</v>
      </c>
      <c r="B41" s="1">
        <v>1.34247E-5</v>
      </c>
      <c r="C41" s="1">
        <v>1.48908E-5</v>
      </c>
      <c r="D41" s="1">
        <v>3.5266199999999998E-5</v>
      </c>
      <c r="E41" s="1">
        <v>4.9551200000000001E-5</v>
      </c>
      <c r="F41" s="1">
        <v>2.7785099999999999E-5</v>
      </c>
      <c r="G41" s="1">
        <v>2.4654399999999999E-5</v>
      </c>
      <c r="H41">
        <v>1.4818200000000001E-4</v>
      </c>
      <c r="I41">
        <v>2.8530299999999999E-4</v>
      </c>
      <c r="J41">
        <v>1.28727E-4</v>
      </c>
      <c r="K41">
        <v>2.32196E-4</v>
      </c>
      <c r="L41">
        <v>2.0814100000000001E-3</v>
      </c>
      <c r="M41">
        <v>2.7486199999999998E-3</v>
      </c>
      <c r="N41">
        <v>1.7849599999999999E-3</v>
      </c>
      <c r="O41">
        <v>0.124337</v>
      </c>
      <c r="P41">
        <v>0.374469</v>
      </c>
      <c r="Q41">
        <v>0.31580799999999998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88</v>
      </c>
      <c r="B42" s="1">
        <v>1.36148E-5</v>
      </c>
      <c r="C42" s="1">
        <v>1.42073E-5</v>
      </c>
      <c r="D42" s="1">
        <v>3.4868800000000001E-5</v>
      </c>
      <c r="E42" s="1">
        <v>5.2271700000000003E-5</v>
      </c>
      <c r="F42" s="1">
        <v>3.1497500000000001E-5</v>
      </c>
      <c r="G42" s="1">
        <v>2.2300500000000001E-5</v>
      </c>
      <c r="H42">
        <v>1.4418699999999999E-4</v>
      </c>
      <c r="I42">
        <v>2.9925299999999998E-4</v>
      </c>
      <c r="J42">
        <v>1.49025E-4</v>
      </c>
      <c r="K42">
        <v>2.0752999999999999E-4</v>
      </c>
      <c r="L42">
        <v>2.1050999999999999E-3</v>
      </c>
      <c r="M42">
        <v>3.00761E-3</v>
      </c>
      <c r="N42">
        <v>1.5420500000000001E-3</v>
      </c>
      <c r="O42">
        <v>0.129556</v>
      </c>
      <c r="P42">
        <v>0.37704900000000002</v>
      </c>
      <c r="Q42">
        <v>0.31153799999999998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89</v>
      </c>
      <c r="B43" s="1">
        <v>1.38315E-5</v>
      </c>
      <c r="C43" s="1">
        <v>1.35132E-5</v>
      </c>
      <c r="D43" s="1">
        <v>3.4203399999999998E-5</v>
      </c>
      <c r="E43" s="1">
        <v>5.47581E-5</v>
      </c>
      <c r="F43" s="1">
        <v>3.5564E-5</v>
      </c>
      <c r="G43" s="1">
        <v>2.0332100000000001E-5</v>
      </c>
      <c r="H43">
        <v>1.3922699999999999E-4</v>
      </c>
      <c r="I43">
        <v>3.1207300000000001E-4</v>
      </c>
      <c r="J43">
        <v>1.71242E-4</v>
      </c>
      <c r="K43">
        <v>1.83387E-4</v>
      </c>
      <c r="L43">
        <v>2.1204000000000001E-3</v>
      </c>
      <c r="M43">
        <v>3.2746199999999998E-3</v>
      </c>
      <c r="N43">
        <v>1.30832E-3</v>
      </c>
      <c r="O43">
        <v>0.13478299999999999</v>
      </c>
      <c r="P43">
        <v>0.37932399999999999</v>
      </c>
      <c r="Q43">
        <v>0.30723400000000001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90</v>
      </c>
      <c r="B44" s="1">
        <v>1.40851E-5</v>
      </c>
      <c r="C44" s="1">
        <v>1.2846E-5</v>
      </c>
      <c r="D44" s="1">
        <v>3.3279599999999999E-5</v>
      </c>
      <c r="E44" s="1">
        <v>5.69304E-5</v>
      </c>
      <c r="F44" s="1">
        <v>3.9932599999999998E-5</v>
      </c>
      <c r="G44" s="1">
        <v>1.8844499999999999E-5</v>
      </c>
      <c r="H44">
        <v>1.33354E-4</v>
      </c>
      <c r="I44">
        <v>3.2345099999999999E-4</v>
      </c>
      <c r="J44">
        <v>1.9517199999999999E-4</v>
      </c>
      <c r="K44">
        <v>1.6018299999999999E-4</v>
      </c>
      <c r="L44">
        <v>2.1263499999999999E-3</v>
      </c>
      <c r="M44">
        <v>3.5471500000000002E-3</v>
      </c>
      <c r="N44">
        <v>1.08665E-3</v>
      </c>
      <c r="O44">
        <v>0.13996400000000001</v>
      </c>
      <c r="P44">
        <v>0.381193</v>
      </c>
      <c r="Q44">
        <v>0.30285699999999999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91</v>
      </c>
      <c r="B45" s="1">
        <v>1.43926E-5</v>
      </c>
      <c r="C45" s="1">
        <v>1.22418E-5</v>
      </c>
      <c r="D45" s="1">
        <v>3.2155600000000001E-5</v>
      </c>
      <c r="E45" s="1">
        <v>5.8797400000000001E-5</v>
      </c>
      <c r="F45" s="1">
        <v>4.4549699999999998E-5</v>
      </c>
      <c r="G45" s="1">
        <v>1.7912200000000001E-5</v>
      </c>
      <c r="H45">
        <v>1.2681300000000001E-4</v>
      </c>
      <c r="I45">
        <v>3.3351499999999999E-4</v>
      </c>
      <c r="J45">
        <v>2.20721E-4</v>
      </c>
      <c r="K45">
        <v>1.3849500000000001E-4</v>
      </c>
      <c r="L45">
        <v>2.1245499999999998E-3</v>
      </c>
      <c r="M45">
        <v>3.8258099999999998E-3</v>
      </c>
      <c r="N45">
        <v>8.8110900000000004E-4</v>
      </c>
      <c r="O45">
        <v>0.14515500000000001</v>
      </c>
      <c r="P45">
        <v>0.382799</v>
      </c>
      <c r="Q45">
        <v>0.29847099999999999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92</v>
      </c>
      <c r="B46" s="1">
        <v>1.47233E-5</v>
      </c>
      <c r="C46" s="1">
        <v>1.16987E-5</v>
      </c>
      <c r="D46" s="1">
        <v>3.0837299999999997E-5</v>
      </c>
      <c r="E46" s="1">
        <v>6.0341399999999998E-5</v>
      </c>
      <c r="F46" s="1">
        <v>4.9411099999999999E-5</v>
      </c>
      <c r="G46" s="1">
        <v>1.75827E-5</v>
      </c>
      <c r="H46">
        <v>1.19733E-4</v>
      </c>
      <c r="I46">
        <v>3.4233799999999997E-4</v>
      </c>
      <c r="J46">
        <v>2.4789899999999999E-4</v>
      </c>
      <c r="K46">
        <v>1.18676E-4</v>
      </c>
      <c r="L46">
        <v>2.1161000000000001E-3</v>
      </c>
      <c r="M46">
        <v>4.1116599999999996E-3</v>
      </c>
      <c r="N46">
        <v>6.9479000000000003E-4</v>
      </c>
      <c r="O46">
        <v>0.15041399999999999</v>
      </c>
      <c r="P46">
        <v>0.38429400000000002</v>
      </c>
      <c r="Q46">
        <v>0.29414699999999999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93</v>
      </c>
      <c r="B47" s="1">
        <v>1.50964E-5</v>
      </c>
      <c r="C47" s="1">
        <v>1.12496E-5</v>
      </c>
      <c r="D47" s="1">
        <v>2.9354100000000001E-5</v>
      </c>
      <c r="E47" s="1">
        <v>6.15474E-5</v>
      </c>
      <c r="F47" s="1">
        <v>5.4453400000000003E-5</v>
      </c>
      <c r="G47" s="1">
        <v>1.7908299999999999E-5</v>
      </c>
      <c r="H47">
        <v>1.12212E-4</v>
      </c>
      <c r="I47">
        <v>3.4984799999999999E-4</v>
      </c>
      <c r="J47">
        <v>2.7658700000000001E-4</v>
      </c>
      <c r="K47">
        <v>1.0103300000000001E-4</v>
      </c>
      <c r="L47">
        <v>2.10114E-3</v>
      </c>
      <c r="M47">
        <v>4.4042600000000001E-3</v>
      </c>
      <c r="N47">
        <v>5.30304E-4</v>
      </c>
      <c r="O47">
        <v>0.155752</v>
      </c>
      <c r="P47">
        <v>0.38570399999999999</v>
      </c>
      <c r="Q47">
        <v>0.28989900000000002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94</v>
      </c>
      <c r="B48" s="1">
        <v>1.54935E-5</v>
      </c>
      <c r="C48" s="1">
        <v>1.08967E-5</v>
      </c>
      <c r="D48" s="1">
        <v>2.76725E-5</v>
      </c>
      <c r="E48" s="1">
        <v>6.2216099999999995E-5</v>
      </c>
      <c r="F48" s="1">
        <v>5.9497799999999998E-5</v>
      </c>
      <c r="G48" s="1">
        <v>1.8940399999999999E-5</v>
      </c>
      <c r="H48">
        <v>1.04121E-4</v>
      </c>
      <c r="I48">
        <v>3.5516399999999999E-4</v>
      </c>
      <c r="J48">
        <v>3.06123E-4</v>
      </c>
      <c r="K48" s="1">
        <v>8.5757300000000006E-5</v>
      </c>
      <c r="L48">
        <v>2.0759900000000002E-3</v>
      </c>
      <c r="M48">
        <v>4.6959699999999998E-3</v>
      </c>
      <c r="N48">
        <v>3.89594E-4</v>
      </c>
      <c r="O48">
        <v>0.16098299999999999</v>
      </c>
      <c r="P48">
        <v>0.38666800000000001</v>
      </c>
      <c r="Q48">
        <v>0.28559000000000001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95</v>
      </c>
      <c r="B49" s="1">
        <v>1.5923400000000001E-5</v>
      </c>
      <c r="C49" s="1">
        <v>1.0688300000000001E-5</v>
      </c>
      <c r="D49" s="1">
        <v>2.5885699999999998E-5</v>
      </c>
      <c r="E49" s="1">
        <v>6.2360999999999995E-5</v>
      </c>
      <c r="F49" s="1">
        <v>6.4444700000000003E-5</v>
      </c>
      <c r="G49" s="1">
        <v>2.06913E-5</v>
      </c>
      <c r="H49" s="1">
        <v>9.5769799999999999E-5</v>
      </c>
      <c r="I49">
        <v>3.5840900000000002E-4</v>
      </c>
      <c r="J49">
        <v>3.3619200000000002E-4</v>
      </c>
      <c r="K49" s="1">
        <v>7.3316400000000002E-5</v>
      </c>
      <c r="L49">
        <v>2.0418200000000002E-3</v>
      </c>
      <c r="M49">
        <v>4.9856400000000004E-3</v>
      </c>
      <c r="N49">
        <v>2.7612900000000001E-4</v>
      </c>
      <c r="O49">
        <v>0.16610800000000001</v>
      </c>
      <c r="P49">
        <v>0.38720500000000002</v>
      </c>
      <c r="Q49">
        <v>0.281225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96</v>
      </c>
      <c r="B50" s="1">
        <v>1.6367200000000001E-5</v>
      </c>
      <c r="C50" s="1">
        <v>1.06229E-5</v>
      </c>
      <c r="D50" s="1">
        <v>2.40335E-5</v>
      </c>
      <c r="E50" s="1">
        <v>6.1986699999999994E-5</v>
      </c>
      <c r="F50" s="1">
        <v>6.91682E-5</v>
      </c>
      <c r="G50" s="1">
        <v>2.31466E-5</v>
      </c>
      <c r="H50" s="1">
        <v>8.7318500000000001E-5</v>
      </c>
      <c r="I50">
        <v>3.5950499999999998E-4</v>
      </c>
      <c r="J50">
        <v>3.6642700000000001E-4</v>
      </c>
      <c r="K50" s="1">
        <v>6.4002099999999995E-5</v>
      </c>
      <c r="L50">
        <v>1.9987500000000001E-3</v>
      </c>
      <c r="M50">
        <v>5.2708E-3</v>
      </c>
      <c r="N50">
        <v>1.9275800000000001E-4</v>
      </c>
      <c r="O50">
        <v>0.171096</v>
      </c>
      <c r="P50">
        <v>0.38729000000000002</v>
      </c>
      <c r="Q50">
        <v>0.27679700000000002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97</v>
      </c>
      <c r="B51" s="1">
        <v>1.68423E-5</v>
      </c>
      <c r="C51" s="1">
        <v>1.07152E-5</v>
      </c>
      <c r="D51" s="1">
        <v>2.2237000000000001E-5</v>
      </c>
      <c r="E51" s="1">
        <v>6.1251099999999994E-5</v>
      </c>
      <c r="F51" s="1">
        <v>7.3695400000000006E-5</v>
      </c>
      <c r="G51" s="1">
        <v>2.6261599999999999E-5</v>
      </c>
      <c r="H51" s="1">
        <v>7.9125199999999999E-5</v>
      </c>
      <c r="I51">
        <v>3.5912900000000002E-4</v>
      </c>
      <c r="J51">
        <v>3.9696099999999998E-4</v>
      </c>
      <c r="K51" s="1">
        <v>5.8119199999999997E-5</v>
      </c>
      <c r="L51">
        <v>1.9501099999999999E-3</v>
      </c>
      <c r="M51">
        <v>5.5551799999999998E-3</v>
      </c>
      <c r="N51">
        <v>1.4239299999999999E-4</v>
      </c>
      <c r="O51">
        <v>0.176062</v>
      </c>
      <c r="P51">
        <v>0.38715100000000002</v>
      </c>
      <c r="Q51">
        <v>0.27238299999999999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98</v>
      </c>
      <c r="B52" s="1">
        <v>1.7329500000000001E-5</v>
      </c>
      <c r="C52" s="1">
        <v>1.0953499999999999E-5</v>
      </c>
      <c r="D52" s="1">
        <v>2.05106E-5</v>
      </c>
      <c r="E52" s="1">
        <v>6.0189300000000003E-5</v>
      </c>
      <c r="F52" s="1">
        <v>7.8011700000000004E-5</v>
      </c>
      <c r="G52" s="1">
        <v>3.00136E-5</v>
      </c>
      <c r="H52" s="1">
        <v>7.1246000000000002E-5</v>
      </c>
      <c r="I52">
        <v>3.5739000000000002E-4</v>
      </c>
      <c r="J52">
        <v>4.2776799999999997E-4</v>
      </c>
      <c r="K52" s="1">
        <v>5.5770699999999998E-5</v>
      </c>
      <c r="L52">
        <v>1.89671E-3</v>
      </c>
      <c r="M52">
        <v>5.8397299999999996E-3</v>
      </c>
      <c r="N52">
        <v>1.272E-4</v>
      </c>
      <c r="O52">
        <v>0.18105399999999999</v>
      </c>
      <c r="P52">
        <v>0.38690400000000003</v>
      </c>
      <c r="Q52">
        <v>0.26803300000000002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99</v>
      </c>
      <c r="B53" s="1">
        <v>1.78219E-5</v>
      </c>
      <c r="C53" s="1">
        <v>1.13364E-5</v>
      </c>
      <c r="D53" s="1">
        <v>1.8874800000000001E-5</v>
      </c>
      <c r="E53" s="1">
        <v>5.8808099999999997E-5</v>
      </c>
      <c r="F53" s="1">
        <v>8.2079700000000006E-5</v>
      </c>
      <c r="G53" s="1">
        <v>3.4370199999999998E-5</v>
      </c>
      <c r="H53" s="1">
        <v>6.3765999999999999E-5</v>
      </c>
      <c r="I53">
        <v>3.5432900000000002E-4</v>
      </c>
      <c r="J53">
        <v>4.58725E-4</v>
      </c>
      <c r="K53" s="1">
        <v>5.70756E-5</v>
      </c>
      <c r="L53">
        <v>1.83899E-3</v>
      </c>
      <c r="M53">
        <v>6.1242299999999996E-3</v>
      </c>
      <c r="N53">
        <v>1.49371E-4</v>
      </c>
      <c r="O53">
        <v>0.186086</v>
      </c>
      <c r="P53">
        <v>0.38657599999999998</v>
      </c>
      <c r="Q53">
        <v>0.26375900000000002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100</v>
      </c>
      <c r="B54" s="1">
        <v>1.8306000000000001E-5</v>
      </c>
      <c r="C54" s="1">
        <v>1.18516E-5</v>
      </c>
      <c r="D54" s="1">
        <v>1.7355700000000001E-5</v>
      </c>
      <c r="E54" s="1">
        <v>5.7130599999999998E-5</v>
      </c>
      <c r="F54" s="1">
        <v>8.5838200000000001E-5</v>
      </c>
      <c r="G54" s="1">
        <v>3.9288000000000001E-5</v>
      </c>
      <c r="H54" s="1">
        <v>5.6746999999999997E-5</v>
      </c>
      <c r="I54">
        <v>3.4990999999999999E-4</v>
      </c>
      <c r="J54">
        <v>4.8959399999999999E-4</v>
      </c>
      <c r="K54" s="1">
        <v>6.21348E-5</v>
      </c>
      <c r="L54">
        <v>1.7769699999999999E-3</v>
      </c>
      <c r="M54">
        <v>6.4072E-3</v>
      </c>
      <c r="N54">
        <v>2.1111200000000001E-4</v>
      </c>
      <c r="O54">
        <v>0.19114</v>
      </c>
      <c r="P54">
        <v>0.38614700000000002</v>
      </c>
      <c r="Q54">
        <v>0.25955299999999998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101</v>
      </c>
      <c r="B55" s="1">
        <v>1.8765699999999999E-5</v>
      </c>
      <c r="C55" s="1">
        <v>1.24972E-5</v>
      </c>
      <c r="D55" s="1">
        <v>1.5980500000000001E-5</v>
      </c>
      <c r="E55" s="1">
        <v>5.5182500000000002E-5</v>
      </c>
      <c r="F55" s="1">
        <v>8.92527E-5</v>
      </c>
      <c r="G55" s="1">
        <v>4.4736800000000002E-5</v>
      </c>
      <c r="H55" s="1">
        <v>5.0270499999999999E-5</v>
      </c>
      <c r="I55">
        <v>3.4421300000000001E-4</v>
      </c>
      <c r="J55">
        <v>5.2024600000000003E-4</v>
      </c>
      <c r="K55" s="1">
        <v>7.1043699999999999E-5</v>
      </c>
      <c r="L55">
        <v>1.71109E-3</v>
      </c>
      <c r="M55">
        <v>6.6883899999999998E-3</v>
      </c>
      <c r="N55">
        <v>3.1466600000000001E-4</v>
      </c>
      <c r="O55">
        <v>0.19622899999999999</v>
      </c>
      <c r="P55">
        <v>0.38564399999999999</v>
      </c>
      <c r="Q55">
        <v>0.25542599999999999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102</v>
      </c>
      <c r="B56" s="1">
        <v>1.9205800000000002E-5</v>
      </c>
      <c r="C56" s="1">
        <v>1.32559E-5</v>
      </c>
      <c r="D56" s="1">
        <v>1.4759199999999999E-5</v>
      </c>
      <c r="E56" s="1">
        <v>5.2983399999999998E-5</v>
      </c>
      <c r="F56" s="1">
        <v>9.2315299999999993E-5</v>
      </c>
      <c r="G56" s="1">
        <v>5.0689999999999997E-5</v>
      </c>
      <c r="H56" s="1">
        <v>4.4391799999999997E-5</v>
      </c>
      <c r="I56">
        <v>3.3734100000000001E-4</v>
      </c>
      <c r="J56">
        <v>5.5070300000000004E-4</v>
      </c>
      <c r="K56" s="1">
        <v>8.3891600000000002E-5</v>
      </c>
      <c r="L56">
        <v>1.64218E-3</v>
      </c>
      <c r="M56">
        <v>6.9691700000000002E-3</v>
      </c>
      <c r="N56">
        <v>4.6236200000000002E-4</v>
      </c>
      <c r="O56">
        <v>0.201405</v>
      </c>
      <c r="P56">
        <v>0.38515500000000003</v>
      </c>
      <c r="Q56">
        <v>0.25141200000000002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103</v>
      </c>
      <c r="B57" s="1">
        <v>1.96178E-5</v>
      </c>
      <c r="C57" s="1">
        <v>1.4126300000000001E-5</v>
      </c>
      <c r="D57" s="1">
        <v>1.37304E-5</v>
      </c>
      <c r="E57" s="1">
        <v>5.0527900000000001E-5</v>
      </c>
      <c r="F57" s="1">
        <v>9.48957E-5</v>
      </c>
      <c r="G57" s="1">
        <v>5.7061500000000002E-5</v>
      </c>
      <c r="H57" s="1">
        <v>3.9185299999999999E-5</v>
      </c>
      <c r="I57">
        <v>3.2907599999999998E-4</v>
      </c>
      <c r="J57">
        <v>5.8035599999999997E-4</v>
      </c>
      <c r="K57">
        <v>1.00738E-4</v>
      </c>
      <c r="L57">
        <v>1.5693199999999999E-3</v>
      </c>
      <c r="M57">
        <v>7.2444400000000004E-3</v>
      </c>
      <c r="N57">
        <v>6.5642399999999996E-4</v>
      </c>
      <c r="O57">
        <v>0.206569</v>
      </c>
      <c r="P57">
        <v>0.38453100000000001</v>
      </c>
      <c r="Q57">
        <v>0.24745700000000001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104</v>
      </c>
      <c r="B58" s="1">
        <v>1.9974199999999999E-5</v>
      </c>
      <c r="C58" s="1">
        <v>1.5092000000000001E-5</v>
      </c>
      <c r="D58" s="1">
        <v>1.2914299999999999E-5</v>
      </c>
      <c r="E58" s="1">
        <v>4.7873000000000001E-5</v>
      </c>
      <c r="F58" s="1">
        <v>9.6949399999999997E-5</v>
      </c>
      <c r="G58" s="1">
        <v>6.3784599999999999E-5</v>
      </c>
      <c r="H58" s="1">
        <v>3.4731099999999997E-5</v>
      </c>
      <c r="I58">
        <v>3.1949000000000002E-4</v>
      </c>
      <c r="J58">
        <v>6.0898599999999995E-4</v>
      </c>
      <c r="K58">
        <v>1.21618E-4</v>
      </c>
      <c r="L58">
        <v>1.493E-3</v>
      </c>
      <c r="M58">
        <v>7.5131399999999997E-3</v>
      </c>
      <c r="N58">
        <v>8.9906299999999997E-4</v>
      </c>
      <c r="O58">
        <v>0.21171599999999999</v>
      </c>
      <c r="P58">
        <v>0.38376900000000003</v>
      </c>
      <c r="Q58">
        <v>0.243561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105</v>
      </c>
      <c r="B59" s="1">
        <v>2.0289499999999999E-5</v>
      </c>
      <c r="C59" s="1">
        <v>1.6121999999999999E-5</v>
      </c>
      <c r="D59" s="1">
        <v>1.23314E-5</v>
      </c>
      <c r="E59" s="1">
        <v>4.5058999999999997E-5</v>
      </c>
      <c r="F59" s="1">
        <v>9.8423699999999998E-5</v>
      </c>
      <c r="G59" s="1">
        <v>7.0756100000000005E-5</v>
      </c>
      <c r="H59" s="1">
        <v>3.1096700000000003E-5</v>
      </c>
      <c r="I59">
        <v>3.0859099999999999E-4</v>
      </c>
      <c r="J59">
        <v>6.3621900000000004E-4</v>
      </c>
      <c r="K59">
        <v>1.4651900000000001E-4</v>
      </c>
      <c r="L59">
        <v>1.41336E-3</v>
      </c>
      <c r="M59">
        <v>7.7726599999999998E-3</v>
      </c>
      <c r="N59">
        <v>1.19228E-3</v>
      </c>
      <c r="O59">
        <v>0.216806</v>
      </c>
      <c r="P59">
        <v>0.38282500000000003</v>
      </c>
      <c r="Q59">
        <v>0.239707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106</v>
      </c>
      <c r="B60" s="1">
        <v>2.0547399999999999E-5</v>
      </c>
      <c r="C60" s="1">
        <v>1.71996E-5</v>
      </c>
      <c r="D60" s="1">
        <v>1.19846E-5</v>
      </c>
      <c r="E60" s="1">
        <v>4.21431E-5</v>
      </c>
      <c r="F60" s="1">
        <v>9.9334500000000002E-5</v>
      </c>
      <c r="G60" s="1">
        <v>7.7913100000000005E-5</v>
      </c>
      <c r="H60" s="1">
        <v>2.8348400000000001E-5</v>
      </c>
      <c r="I60">
        <v>2.9659199999999998E-4</v>
      </c>
      <c r="J60">
        <v>6.6200600000000003E-4</v>
      </c>
      <c r="K60">
        <v>1.7543300000000001E-4</v>
      </c>
      <c r="L60">
        <v>1.3312899999999999E-3</v>
      </c>
      <c r="M60">
        <v>8.0233000000000006E-3</v>
      </c>
      <c r="N60">
        <v>1.5382200000000001E-3</v>
      </c>
      <c r="O60">
        <v>0.221861</v>
      </c>
      <c r="P60">
        <v>0.381741</v>
      </c>
      <c r="Q60">
        <v>0.23591000000000001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107</v>
      </c>
      <c r="B61" s="1">
        <v>2.0732400000000002E-5</v>
      </c>
      <c r="C61" s="1">
        <v>1.8289799999999999E-5</v>
      </c>
      <c r="D61" s="1">
        <v>1.1883699999999999E-5</v>
      </c>
      <c r="E61" s="1">
        <v>3.9175399999999998E-5</v>
      </c>
      <c r="F61" s="1">
        <v>9.9615099999999994E-5</v>
      </c>
      <c r="G61" s="1">
        <v>8.5137500000000003E-5</v>
      </c>
      <c r="H61" s="1">
        <v>2.65337E-5</v>
      </c>
      <c r="I61">
        <v>2.8349199999999999E-4</v>
      </c>
      <c r="J61">
        <v>6.8595099999999997E-4</v>
      </c>
      <c r="K61">
        <v>2.08276E-4</v>
      </c>
      <c r="L61">
        <v>1.24693E-3</v>
      </c>
      <c r="M61">
        <v>8.2623100000000001E-3</v>
      </c>
      <c r="N61">
        <v>1.9386399999999999E-3</v>
      </c>
      <c r="O61">
        <v>0.22684199999999999</v>
      </c>
      <c r="P61">
        <v>0.38047700000000001</v>
      </c>
      <c r="Q61">
        <v>0.232157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108</v>
      </c>
      <c r="B62" s="1">
        <v>2.0859599999999999E-5</v>
      </c>
      <c r="C62" s="1">
        <v>1.9379199999999999E-5</v>
      </c>
      <c r="D62" s="1">
        <v>1.20308E-5</v>
      </c>
      <c r="E62" s="1">
        <v>3.6238200000000001E-5</v>
      </c>
      <c r="F62" s="1">
        <v>9.9261500000000005E-5</v>
      </c>
      <c r="G62" s="1">
        <v>9.2287999999999995E-5</v>
      </c>
      <c r="H62" s="1">
        <v>2.57054E-5</v>
      </c>
      <c r="I62">
        <v>2.6942399999999999E-4</v>
      </c>
      <c r="J62">
        <v>7.0760099999999998E-4</v>
      </c>
      <c r="K62">
        <v>2.4485400000000002E-4</v>
      </c>
      <c r="L62">
        <v>1.16063E-3</v>
      </c>
      <c r="M62">
        <v>8.4857600000000002E-3</v>
      </c>
      <c r="N62">
        <v>2.3945699999999999E-3</v>
      </c>
      <c r="O62">
        <v>0.23167099999999999</v>
      </c>
      <c r="P62">
        <v>0.37894</v>
      </c>
      <c r="Q62">
        <v>0.228411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109</v>
      </c>
      <c r="B63" s="1">
        <v>2.0937700000000001E-5</v>
      </c>
      <c r="C63" s="1">
        <v>2.0429400000000001E-5</v>
      </c>
      <c r="D63" s="1">
        <v>1.24033E-5</v>
      </c>
      <c r="E63" s="1">
        <v>3.3390699999999999E-5</v>
      </c>
      <c r="F63" s="1">
        <v>9.8311699999999996E-5</v>
      </c>
      <c r="G63" s="1">
        <v>9.9273300000000004E-5</v>
      </c>
      <c r="H63" s="1">
        <v>2.5873299999999998E-5</v>
      </c>
      <c r="I63">
        <v>2.5456900000000001E-4</v>
      </c>
      <c r="J63">
        <v>7.2683899999999996E-4</v>
      </c>
      <c r="K63">
        <v>2.8499900000000003E-4</v>
      </c>
      <c r="L63">
        <v>1.0732199999999999E-3</v>
      </c>
      <c r="M63">
        <v>8.6930400000000008E-3</v>
      </c>
      <c r="N63">
        <v>2.90727E-3</v>
      </c>
      <c r="O63">
        <v>0.236349</v>
      </c>
      <c r="P63">
        <v>0.37715700000000002</v>
      </c>
      <c r="Q63">
        <v>0.22467999999999999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110</v>
      </c>
      <c r="B64" s="1">
        <v>2.0967300000000002E-5</v>
      </c>
      <c r="C64" s="1">
        <v>2.14471E-5</v>
      </c>
      <c r="D64" s="1">
        <v>1.29859E-5</v>
      </c>
      <c r="E64" s="1">
        <v>3.07212E-5</v>
      </c>
      <c r="F64" s="1">
        <v>9.6922999999999993E-5</v>
      </c>
      <c r="G64">
        <v>1.06088E-4</v>
      </c>
      <c r="H64" s="1">
        <v>2.7037299999999999E-5</v>
      </c>
      <c r="I64">
        <v>2.3938400000000001E-4</v>
      </c>
      <c r="J64">
        <v>7.4410500000000001E-4</v>
      </c>
      <c r="K64">
        <v>3.2861499999999998E-4</v>
      </c>
      <c r="L64">
        <v>9.86261E-4</v>
      </c>
      <c r="M64">
        <v>8.8881900000000007E-3</v>
      </c>
      <c r="N64">
        <v>3.4788100000000001E-3</v>
      </c>
      <c r="O64">
        <v>0.24096699999999999</v>
      </c>
      <c r="P64">
        <v>0.37525500000000001</v>
      </c>
      <c r="Q64">
        <v>0.220994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111</v>
      </c>
      <c r="B65" s="1">
        <v>2.0955199999999999E-5</v>
      </c>
      <c r="C65" s="1">
        <v>2.24207E-5</v>
      </c>
      <c r="D65" s="1">
        <v>1.37475E-5</v>
      </c>
      <c r="E65" s="1">
        <v>2.8229200000000001E-5</v>
      </c>
      <c r="F65" s="1">
        <v>9.5112799999999995E-5</v>
      </c>
      <c r="G65">
        <v>1.12691E-4</v>
      </c>
      <c r="H65" s="1">
        <v>2.9176500000000001E-5</v>
      </c>
      <c r="I65">
        <v>2.2393200000000001E-4</v>
      </c>
      <c r="J65">
        <v>7.5933399999999996E-4</v>
      </c>
      <c r="K65">
        <v>3.7559300000000002E-4</v>
      </c>
      <c r="L65">
        <v>9.0024099999999998E-4</v>
      </c>
      <c r="M65">
        <v>9.0711300000000002E-3</v>
      </c>
      <c r="N65">
        <v>4.11102E-3</v>
      </c>
      <c r="O65">
        <v>0.24554200000000001</v>
      </c>
      <c r="P65">
        <v>0.37326799999999999</v>
      </c>
      <c r="Q65">
        <v>0.21737000000000001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112</v>
      </c>
      <c r="B66" s="1">
        <v>2.0905200000000001E-5</v>
      </c>
      <c r="C66" s="1">
        <v>2.3340400000000001E-5</v>
      </c>
      <c r="D66" s="1">
        <v>1.46784E-5</v>
      </c>
      <c r="E66" s="1">
        <v>2.5953200000000001E-5</v>
      </c>
      <c r="F66" s="1">
        <v>9.2931999999999997E-5</v>
      </c>
      <c r="G66">
        <v>1.1903700000000001E-4</v>
      </c>
      <c r="H66" s="1">
        <v>3.22789E-5</v>
      </c>
      <c r="I66">
        <v>2.08388E-4</v>
      </c>
      <c r="J66">
        <v>7.7256299999999998E-4</v>
      </c>
      <c r="K66">
        <v>4.2581900000000002E-4</v>
      </c>
      <c r="L66">
        <v>8.1578800000000002E-4</v>
      </c>
      <c r="M66">
        <v>9.2423699999999998E-3</v>
      </c>
      <c r="N66">
        <v>4.8058700000000003E-3</v>
      </c>
      <c r="O66">
        <v>0.25009500000000001</v>
      </c>
      <c r="P66">
        <v>0.37122899999999998</v>
      </c>
      <c r="Q66">
        <v>0.21381600000000001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113</v>
      </c>
      <c r="B67" s="1">
        <v>2.0818800000000001E-5</v>
      </c>
      <c r="C67" s="1">
        <v>2.4198399999999999E-5</v>
      </c>
      <c r="D67" s="1">
        <v>1.5753899999999998E-5</v>
      </c>
      <c r="E67" s="1">
        <v>2.39041E-5</v>
      </c>
      <c r="F67" s="1">
        <v>9.0384100000000001E-5</v>
      </c>
      <c r="G67">
        <v>1.2505099999999999E-4</v>
      </c>
      <c r="H67" s="1">
        <v>3.6320399999999999E-5</v>
      </c>
      <c r="I67">
        <v>1.9280999999999999E-4</v>
      </c>
      <c r="J67">
        <v>7.8358400000000004E-4</v>
      </c>
      <c r="K67">
        <v>4.79094E-4</v>
      </c>
      <c r="L67">
        <v>7.33225E-4</v>
      </c>
      <c r="M67">
        <v>9.4002100000000009E-3</v>
      </c>
      <c r="N67">
        <v>5.5646799999999998E-3</v>
      </c>
      <c r="O67">
        <v>0.25460300000000002</v>
      </c>
      <c r="P67">
        <v>0.36911899999999997</v>
      </c>
      <c r="Q67">
        <v>0.21032600000000001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114</v>
      </c>
      <c r="B68" s="1">
        <v>2.0689199999999998E-5</v>
      </c>
      <c r="C68" s="1">
        <v>2.4980499999999999E-5</v>
      </c>
      <c r="D68" s="1">
        <v>1.6952800000000001E-5</v>
      </c>
      <c r="E68" s="1">
        <v>2.2101000000000001E-5</v>
      </c>
      <c r="F68" s="1">
        <v>8.7502299999999997E-5</v>
      </c>
      <c r="G68">
        <v>1.3067600000000001E-4</v>
      </c>
      <c r="H68" s="1">
        <v>4.12777E-5</v>
      </c>
      <c r="I68">
        <v>1.7730900000000001E-4</v>
      </c>
      <c r="J68">
        <v>7.9228100000000004E-4</v>
      </c>
      <c r="K68">
        <v>5.3523000000000004E-4</v>
      </c>
      <c r="L68">
        <v>6.5299900000000003E-4</v>
      </c>
      <c r="M68">
        <v>9.5436400000000008E-3</v>
      </c>
      <c r="N68">
        <v>6.3888399999999998E-3</v>
      </c>
      <c r="O68">
        <v>0.25905600000000001</v>
      </c>
      <c r="P68">
        <v>0.36693500000000001</v>
      </c>
      <c r="Q68">
        <v>0.2069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115</v>
      </c>
      <c r="B69" s="1">
        <v>2.0520999999999999E-5</v>
      </c>
      <c r="C69" s="1">
        <v>2.56792E-5</v>
      </c>
      <c r="D69" s="1">
        <v>1.8244300000000001E-5</v>
      </c>
      <c r="E69" s="1">
        <v>2.0567299999999999E-5</v>
      </c>
      <c r="F69" s="1">
        <v>8.4345599999999994E-5</v>
      </c>
      <c r="G69">
        <v>1.3584E-4</v>
      </c>
      <c r="H69" s="1">
        <v>4.7104899999999997E-5</v>
      </c>
      <c r="I69">
        <v>1.6202100000000001E-4</v>
      </c>
      <c r="J69">
        <v>7.9856899999999995E-4</v>
      </c>
      <c r="K69">
        <v>5.9395200000000002E-4</v>
      </c>
      <c r="L69">
        <v>5.7563500000000001E-4</v>
      </c>
      <c r="M69">
        <v>9.6719700000000002E-3</v>
      </c>
      <c r="N69">
        <v>7.2795100000000003E-3</v>
      </c>
      <c r="O69">
        <v>0.26345000000000002</v>
      </c>
      <c r="P69">
        <v>0.364678</v>
      </c>
      <c r="Q69">
        <v>0.20353399999999999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116</v>
      </c>
      <c r="B70" s="1">
        <v>2.0332399999999999E-5</v>
      </c>
      <c r="C70" s="1">
        <v>2.6293699999999999E-5</v>
      </c>
      <c r="D70" s="1">
        <v>1.9616800000000002E-5</v>
      </c>
      <c r="E70" s="1">
        <v>1.9303599999999999E-5</v>
      </c>
      <c r="F70" s="1">
        <v>8.0929399999999998E-5</v>
      </c>
      <c r="G70">
        <v>1.40498E-4</v>
      </c>
      <c r="H70" s="1">
        <v>5.3762099999999998E-5</v>
      </c>
      <c r="I70">
        <v>1.4705499999999999E-4</v>
      </c>
      <c r="J70">
        <v>8.02394E-4</v>
      </c>
      <c r="K70">
        <v>6.5508500000000002E-4</v>
      </c>
      <c r="L70">
        <v>5.0162199999999996E-4</v>
      </c>
      <c r="M70">
        <v>9.7843300000000008E-3</v>
      </c>
      <c r="N70">
        <v>8.2379099999999993E-3</v>
      </c>
      <c r="O70">
        <v>0.26777400000000001</v>
      </c>
      <c r="P70">
        <v>0.36234699999999997</v>
      </c>
      <c r="Q70">
        <v>0.20022799999999999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117</v>
      </c>
      <c r="B71" s="1">
        <v>2.0119399999999999E-5</v>
      </c>
      <c r="C71" s="1">
        <v>2.6815800000000002E-5</v>
      </c>
      <c r="D71" s="1">
        <v>2.1035499999999999E-5</v>
      </c>
      <c r="E71" s="1">
        <v>1.8320699999999999E-5</v>
      </c>
      <c r="F71" s="1">
        <v>7.7313900000000005E-5</v>
      </c>
      <c r="G71">
        <v>1.44578E-4</v>
      </c>
      <c r="H71" s="1">
        <v>6.11799E-5</v>
      </c>
      <c r="I71">
        <v>1.3254200000000001E-4</v>
      </c>
      <c r="J71">
        <v>8.0360000000000002E-4</v>
      </c>
      <c r="K71">
        <v>7.1824599999999997E-4</v>
      </c>
      <c r="L71">
        <v>4.3144599999999999E-4</v>
      </c>
      <c r="M71">
        <v>9.8789299999999993E-3</v>
      </c>
      <c r="N71">
        <v>9.2640699999999992E-3</v>
      </c>
      <c r="O71">
        <v>0.27199699999999999</v>
      </c>
      <c r="P71">
        <v>0.35991400000000001</v>
      </c>
      <c r="Q71">
        <v>0.19697000000000001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118</v>
      </c>
      <c r="B72" s="1">
        <v>1.9883900000000001E-5</v>
      </c>
      <c r="C72" s="1">
        <v>2.7248300000000001E-5</v>
      </c>
      <c r="D72" s="1">
        <v>2.2479700000000001E-5</v>
      </c>
      <c r="E72" s="1">
        <v>1.7617899999999999E-5</v>
      </c>
      <c r="F72" s="1">
        <v>7.3557299999999995E-5</v>
      </c>
      <c r="G72">
        <v>1.48052E-4</v>
      </c>
      <c r="H72" s="1">
        <v>6.9295900000000002E-5</v>
      </c>
      <c r="I72">
        <v>1.18622E-4</v>
      </c>
      <c r="J72">
        <v>8.0221899999999996E-4</v>
      </c>
      <c r="K72">
        <v>7.8317100000000004E-4</v>
      </c>
      <c r="L72">
        <v>3.6567000000000001E-4</v>
      </c>
      <c r="M72">
        <v>9.9556100000000002E-3</v>
      </c>
      <c r="N72">
        <v>1.03588E-2</v>
      </c>
      <c r="O72">
        <v>0.27612100000000001</v>
      </c>
      <c r="P72">
        <v>0.35739100000000001</v>
      </c>
      <c r="Q72">
        <v>0.19376299999999999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119</v>
      </c>
      <c r="B73" s="1">
        <v>1.96361E-5</v>
      </c>
      <c r="C73" s="1">
        <v>2.7597799999999999E-5</v>
      </c>
      <c r="D73" s="1">
        <v>2.39396E-5</v>
      </c>
      <c r="E73" s="1">
        <v>1.71871E-5</v>
      </c>
      <c r="F73" s="1">
        <v>6.9729300000000003E-5</v>
      </c>
      <c r="G73">
        <v>1.5093800000000001E-4</v>
      </c>
      <c r="H73" s="1">
        <v>7.80438E-5</v>
      </c>
      <c r="I73">
        <v>1.05441E-4</v>
      </c>
      <c r="J73">
        <v>7.9839699999999995E-4</v>
      </c>
      <c r="K73">
        <v>8.4965500000000005E-4</v>
      </c>
      <c r="L73">
        <v>3.0487800000000002E-4</v>
      </c>
      <c r="M73">
        <v>1.00152E-2</v>
      </c>
      <c r="N73">
        <v>1.15237E-2</v>
      </c>
      <c r="O73">
        <v>0.28016600000000003</v>
      </c>
      <c r="P73">
        <v>0.35480600000000001</v>
      </c>
      <c r="Q73">
        <v>0.190609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120</v>
      </c>
      <c r="B74" s="1">
        <v>1.93721E-5</v>
      </c>
      <c r="C74" s="1">
        <v>2.7858300000000001E-5</v>
      </c>
      <c r="D74" s="1">
        <v>2.5389600000000002E-5</v>
      </c>
      <c r="E74" s="1">
        <v>1.7014999999999999E-5</v>
      </c>
      <c r="F74" s="1">
        <v>6.5872399999999996E-5</v>
      </c>
      <c r="G74">
        <v>1.5319699999999999E-4</v>
      </c>
      <c r="H74" s="1">
        <v>8.7351399999999999E-5</v>
      </c>
      <c r="I74" s="1">
        <v>9.3104900000000004E-5</v>
      </c>
      <c r="J74">
        <v>7.9215999999999998E-4</v>
      </c>
      <c r="K74">
        <v>9.1744600000000004E-4</v>
      </c>
      <c r="L74">
        <v>2.49542E-4</v>
      </c>
      <c r="M74">
        <v>1.0057399999999999E-2</v>
      </c>
      <c r="N74">
        <v>1.27595E-2</v>
      </c>
      <c r="O74">
        <v>0.28413300000000002</v>
      </c>
      <c r="P74">
        <v>0.35216799999999998</v>
      </c>
      <c r="Q74">
        <v>0.18751200000000001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121</v>
      </c>
      <c r="B75" s="1">
        <v>1.9100600000000001E-5</v>
      </c>
      <c r="C75" s="1">
        <v>2.8039200000000001E-5</v>
      </c>
      <c r="D75" s="1">
        <v>2.68197E-5</v>
      </c>
      <c r="E75" s="1">
        <v>1.7097700000000001E-5</v>
      </c>
      <c r="F75" s="1">
        <v>6.2025800000000005E-5</v>
      </c>
      <c r="G75">
        <v>1.5484299999999999E-4</v>
      </c>
      <c r="H75" s="1">
        <v>9.7156400000000004E-5</v>
      </c>
      <c r="I75" s="1">
        <v>8.1716899999999997E-5</v>
      </c>
      <c r="J75">
        <v>7.8355199999999997E-4</v>
      </c>
      <c r="K75">
        <v>9.8627299999999997E-4</v>
      </c>
      <c r="L75">
        <v>2.0011200000000001E-4</v>
      </c>
      <c r="M75">
        <v>1.00821E-2</v>
      </c>
      <c r="N75">
        <v>1.40673E-2</v>
      </c>
      <c r="O75">
        <v>0.28802499999999998</v>
      </c>
      <c r="P75">
        <v>0.34948400000000002</v>
      </c>
      <c r="Q75">
        <v>0.184473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122</v>
      </c>
      <c r="B76" s="1">
        <v>1.8822E-5</v>
      </c>
      <c r="C76" s="1">
        <v>2.8139800000000001E-5</v>
      </c>
      <c r="D76" s="1">
        <v>2.82102E-5</v>
      </c>
      <c r="E76" s="1">
        <v>1.7416300000000001E-5</v>
      </c>
      <c r="F76" s="1">
        <v>5.8240199999999998E-5</v>
      </c>
      <c r="G76">
        <v>1.55852E-4</v>
      </c>
      <c r="H76">
        <v>1.07366E-4</v>
      </c>
      <c r="I76" s="1">
        <v>7.1370699999999998E-5</v>
      </c>
      <c r="J76">
        <v>7.7261599999999995E-4</v>
      </c>
      <c r="K76">
        <v>1.05583E-3</v>
      </c>
      <c r="L76">
        <v>1.5702899999999999E-4</v>
      </c>
      <c r="M76">
        <v>1.00891E-2</v>
      </c>
      <c r="N76">
        <v>1.5447600000000001E-2</v>
      </c>
      <c r="O76">
        <v>0.29183900000000002</v>
      </c>
      <c r="P76">
        <v>0.34675899999999998</v>
      </c>
      <c r="Q76">
        <v>0.18149000000000001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123</v>
      </c>
      <c r="B77" s="1">
        <v>1.85375E-5</v>
      </c>
      <c r="C77" s="1">
        <v>2.8164700000000002E-5</v>
      </c>
      <c r="D77" s="1">
        <v>2.95514E-5</v>
      </c>
      <c r="E77" s="1">
        <v>1.7954200000000002E-5</v>
      </c>
      <c r="F77" s="1">
        <v>5.4547599999999999E-5</v>
      </c>
      <c r="G77">
        <v>1.56217E-4</v>
      </c>
      <c r="H77">
        <v>1.17899E-4</v>
      </c>
      <c r="I77" s="1">
        <v>6.2156599999999994E-5</v>
      </c>
      <c r="J77">
        <v>7.5938500000000001E-4</v>
      </c>
      <c r="K77">
        <v>1.1258100000000001E-3</v>
      </c>
      <c r="L77">
        <v>1.2071299999999999E-4</v>
      </c>
      <c r="M77">
        <v>1.0077900000000001E-2</v>
      </c>
      <c r="N77">
        <v>1.6900700000000001E-2</v>
      </c>
      <c r="O77">
        <v>0.295568</v>
      </c>
      <c r="P77">
        <v>0.34399200000000002</v>
      </c>
      <c r="Q77">
        <v>0.178563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124</v>
      </c>
      <c r="B78" s="1">
        <v>1.8252799999999999E-5</v>
      </c>
      <c r="C78" s="1">
        <v>2.8119999999999998E-5</v>
      </c>
      <c r="D78" s="1">
        <v>3.0831199999999997E-5</v>
      </c>
      <c r="E78" s="1">
        <v>1.8693900000000001E-5</v>
      </c>
      <c r="F78" s="1">
        <v>5.0991E-5</v>
      </c>
      <c r="G78">
        <v>1.5595999999999999E-4</v>
      </c>
      <c r="H78">
        <v>1.28668E-4</v>
      </c>
      <c r="I78" s="1">
        <v>5.4163799999999998E-5</v>
      </c>
      <c r="J78">
        <v>7.4394999999999995E-4</v>
      </c>
      <c r="K78">
        <v>1.1959099999999999E-3</v>
      </c>
      <c r="L78" s="1">
        <v>9.1584500000000004E-5</v>
      </c>
      <c r="M78">
        <v>1.00486E-2</v>
      </c>
      <c r="N78">
        <v>1.8427200000000001E-2</v>
      </c>
      <c r="O78">
        <v>0.29921300000000001</v>
      </c>
      <c r="P78">
        <v>0.34118900000000002</v>
      </c>
      <c r="Q78">
        <v>0.17569100000000001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125</v>
      </c>
      <c r="B79" s="1">
        <v>1.7969699999999998E-5</v>
      </c>
      <c r="C79" s="1">
        <v>2.8006800000000001E-5</v>
      </c>
      <c r="D79" s="1">
        <v>3.20437E-5</v>
      </c>
      <c r="E79" s="1">
        <v>1.9617900000000001E-5</v>
      </c>
      <c r="F79" s="1">
        <v>4.7604600000000002E-5</v>
      </c>
      <c r="G79">
        <v>1.5508899999999999E-4</v>
      </c>
      <c r="H79">
        <v>1.39584E-4</v>
      </c>
      <c r="I79" s="1">
        <v>4.74712E-5</v>
      </c>
      <c r="J79">
        <v>7.26408E-4</v>
      </c>
      <c r="K79">
        <v>1.2658299999999999E-3</v>
      </c>
      <c r="L79" s="1">
        <v>7.0034000000000001E-5</v>
      </c>
      <c r="M79">
        <v>1.0001100000000001E-2</v>
      </c>
      <c r="N79">
        <v>2.0027400000000001E-2</v>
      </c>
      <c r="O79">
        <v>0.30277199999999999</v>
      </c>
      <c r="P79">
        <v>0.33835300000000001</v>
      </c>
      <c r="Q79">
        <v>0.172872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126</v>
      </c>
      <c r="B80" s="1">
        <v>1.7693399999999999E-5</v>
      </c>
      <c r="C80" s="1">
        <v>2.7833900000000001E-5</v>
      </c>
      <c r="D80" s="1">
        <v>3.3182200000000002E-5</v>
      </c>
      <c r="E80" s="1">
        <v>2.0705700000000001E-5</v>
      </c>
      <c r="F80" s="1">
        <v>4.4418600000000002E-5</v>
      </c>
      <c r="G80">
        <v>1.5364E-4</v>
      </c>
      <c r="H80">
        <v>1.50567E-4</v>
      </c>
      <c r="I80" s="1">
        <v>4.2147500000000003E-5</v>
      </c>
      <c r="J80">
        <v>7.0690599999999998E-4</v>
      </c>
      <c r="K80">
        <v>1.3353200000000001E-3</v>
      </c>
      <c r="L80" s="1">
        <v>5.6428000000000003E-5</v>
      </c>
      <c r="M80">
        <v>9.9359900000000004E-3</v>
      </c>
      <c r="N80">
        <v>2.1702200000000001E-2</v>
      </c>
      <c r="O80">
        <v>0.30625599999999997</v>
      </c>
      <c r="P80">
        <v>0.33549600000000002</v>
      </c>
      <c r="Q80">
        <v>0.17010800000000001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127</v>
      </c>
      <c r="B81" s="1">
        <v>1.7430399999999998E-5</v>
      </c>
      <c r="C81" s="1">
        <v>2.7620700000000001E-5</v>
      </c>
      <c r="D81" s="1">
        <v>3.4269400000000001E-5</v>
      </c>
      <c r="E81" s="1">
        <v>2.1951100000000001E-5</v>
      </c>
      <c r="F81" s="1">
        <v>4.1465799999999999E-5</v>
      </c>
      <c r="G81">
        <v>1.5178500000000001E-4</v>
      </c>
      <c r="H81">
        <v>1.6165600000000001E-4</v>
      </c>
      <c r="I81" s="1">
        <v>3.8244500000000003E-5</v>
      </c>
      <c r="J81">
        <v>6.8614299999999995E-4</v>
      </c>
      <c r="K81">
        <v>1.4049399999999999E-3</v>
      </c>
      <c r="L81" s="1">
        <v>5.1092099999999998E-5</v>
      </c>
      <c r="M81">
        <v>9.8591800000000004E-3</v>
      </c>
      <c r="N81">
        <v>2.3461800000000001E-2</v>
      </c>
      <c r="O81">
        <v>0.30979299999999999</v>
      </c>
      <c r="P81">
        <v>0.33272600000000002</v>
      </c>
      <c r="Q81">
        <v>0.16742399999999999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128</v>
      </c>
      <c r="B82" s="1">
        <v>1.7178300000000001E-5</v>
      </c>
      <c r="C82" s="1">
        <v>2.7359700000000002E-5</v>
      </c>
      <c r="D82" s="1">
        <v>3.5278699999999998E-5</v>
      </c>
      <c r="E82" s="1">
        <v>2.3332800000000001E-5</v>
      </c>
      <c r="F82" s="1">
        <v>3.8748899999999998E-5</v>
      </c>
      <c r="G82">
        <v>1.4943399999999999E-4</v>
      </c>
      <c r="H82">
        <v>1.7270499999999999E-4</v>
      </c>
      <c r="I82" s="1">
        <v>3.57988E-5</v>
      </c>
      <c r="J82">
        <v>6.6377299999999999E-4</v>
      </c>
      <c r="K82">
        <v>1.4739099999999999E-3</v>
      </c>
      <c r="L82" s="1">
        <v>5.4306399999999999E-5</v>
      </c>
      <c r="M82">
        <v>9.7665300000000007E-3</v>
      </c>
      <c r="N82">
        <v>2.5301500000000001E-2</v>
      </c>
      <c r="O82">
        <v>0.31329499999999999</v>
      </c>
      <c r="P82">
        <v>0.32997100000000001</v>
      </c>
      <c r="Q82">
        <v>0.1648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129</v>
      </c>
      <c r="B83" s="1">
        <v>1.6928000000000001E-5</v>
      </c>
      <c r="C83" s="1">
        <v>2.7025999999999998E-5</v>
      </c>
      <c r="D83" s="1">
        <v>3.6174599999999998E-5</v>
      </c>
      <c r="E83" s="1">
        <v>2.4848500000000001E-5</v>
      </c>
      <c r="F83" s="1">
        <v>3.6257400000000003E-5</v>
      </c>
      <c r="G83">
        <v>1.46434E-4</v>
      </c>
      <c r="H83">
        <v>1.8366199999999999E-4</v>
      </c>
      <c r="I83" s="1">
        <v>3.4841100000000001E-5</v>
      </c>
      <c r="J83">
        <v>6.3951500000000001E-4</v>
      </c>
      <c r="K83">
        <v>1.5422599999999999E-3</v>
      </c>
      <c r="L83" s="1">
        <v>6.6367999999999999E-5</v>
      </c>
      <c r="M83">
        <v>9.6583499999999996E-3</v>
      </c>
      <c r="N83">
        <v>2.7229699999999999E-2</v>
      </c>
      <c r="O83">
        <v>0.31681700000000002</v>
      </c>
      <c r="P83">
        <v>0.32729900000000001</v>
      </c>
      <c r="Q83">
        <v>0.16227900000000001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130</v>
      </c>
      <c r="B84" s="1">
        <v>1.6685600000000002E-5</v>
      </c>
      <c r="C84" s="1">
        <v>2.6642400000000001E-5</v>
      </c>
      <c r="D84" s="1">
        <v>3.6958800000000003E-5</v>
      </c>
      <c r="E84" s="1">
        <v>2.6456199999999999E-5</v>
      </c>
      <c r="F84" s="1">
        <v>3.4047100000000001E-5</v>
      </c>
      <c r="G84">
        <v>1.4288199999999999E-4</v>
      </c>
      <c r="H84">
        <v>1.94358E-4</v>
      </c>
      <c r="I84" s="1">
        <v>3.5462100000000001E-5</v>
      </c>
      <c r="J84">
        <v>6.1355600000000002E-4</v>
      </c>
      <c r="K84">
        <v>1.60922E-3</v>
      </c>
      <c r="L84" s="1">
        <v>8.7694099999999998E-5</v>
      </c>
      <c r="M84">
        <v>9.5327199999999997E-3</v>
      </c>
      <c r="N84">
        <v>2.9239999999999999E-2</v>
      </c>
      <c r="O84">
        <v>0.32028400000000001</v>
      </c>
      <c r="P84">
        <v>0.32463900000000001</v>
      </c>
      <c r="Q84">
        <v>0.15982299999999999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131</v>
      </c>
      <c r="B85" s="1">
        <v>1.64437E-5</v>
      </c>
      <c r="C85" s="1">
        <v>2.6197200000000001E-5</v>
      </c>
      <c r="D85" s="1">
        <v>3.7591800000000001E-5</v>
      </c>
      <c r="E85" s="1">
        <v>2.811E-5</v>
      </c>
      <c r="F85" s="1">
        <v>3.2131900000000003E-5</v>
      </c>
      <c r="G85">
        <v>1.38665E-4</v>
      </c>
      <c r="H85">
        <v>2.04446E-4</v>
      </c>
      <c r="I85" s="1">
        <v>3.7746800000000003E-5</v>
      </c>
      <c r="J85">
        <v>5.8533000000000001E-4</v>
      </c>
      <c r="K85">
        <v>1.67318E-3</v>
      </c>
      <c r="L85">
        <v>1.18695E-4</v>
      </c>
      <c r="M85">
        <v>9.3825499999999999E-3</v>
      </c>
      <c r="N85">
        <v>3.1317299999999999E-2</v>
      </c>
      <c r="O85">
        <v>0.32352999999999998</v>
      </c>
      <c r="P85">
        <v>0.321876</v>
      </c>
      <c r="Q85">
        <v>0.15740699999999999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132</v>
      </c>
      <c r="B86" s="1">
        <v>1.6211200000000002E-5</v>
      </c>
      <c r="C86" s="1">
        <v>2.57116E-5</v>
      </c>
      <c r="D86" s="1">
        <v>3.8095700000000002E-5</v>
      </c>
      <c r="E86" s="1">
        <v>2.9785200000000001E-5</v>
      </c>
      <c r="F86" s="1">
        <v>3.0531000000000003E-5</v>
      </c>
      <c r="G86">
        <v>1.33979E-4</v>
      </c>
      <c r="H86">
        <v>2.13876E-4</v>
      </c>
      <c r="I86" s="1">
        <v>4.1721100000000003E-5</v>
      </c>
      <c r="J86">
        <v>5.5545200000000001E-4</v>
      </c>
      <c r="K86">
        <v>1.7341800000000001E-3</v>
      </c>
      <c r="L86">
        <v>1.59629E-4</v>
      </c>
      <c r="M86">
        <v>9.2115700000000005E-3</v>
      </c>
      <c r="N86">
        <v>3.3464800000000003E-2</v>
      </c>
      <c r="O86">
        <v>0.32661600000000002</v>
      </c>
      <c r="P86">
        <v>0.31905699999999998</v>
      </c>
      <c r="Q86">
        <v>0.155033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133</v>
      </c>
      <c r="B87" s="1">
        <v>1.5981099999999998E-5</v>
      </c>
      <c r="C87" s="1">
        <v>2.5174400000000001E-5</v>
      </c>
      <c r="D87" s="1">
        <v>3.84192E-5</v>
      </c>
      <c r="E87" s="1">
        <v>3.1415000000000003E-5</v>
      </c>
      <c r="F87" s="1">
        <v>2.9252599999999998E-5</v>
      </c>
      <c r="G87">
        <v>1.28708E-4</v>
      </c>
      <c r="H87">
        <v>2.22139E-4</v>
      </c>
      <c r="I87" s="1">
        <v>4.7437500000000001E-5</v>
      </c>
      <c r="J87">
        <v>5.23253E-4</v>
      </c>
      <c r="K87">
        <v>1.78966E-3</v>
      </c>
      <c r="L87">
        <v>2.1079900000000001E-4</v>
      </c>
      <c r="M87">
        <v>9.0099900000000007E-3</v>
      </c>
      <c r="N87">
        <v>3.5652999999999997E-2</v>
      </c>
      <c r="O87">
        <v>0.32929199999999997</v>
      </c>
      <c r="P87">
        <v>0.31601499999999999</v>
      </c>
      <c r="Q87">
        <v>0.15266399999999999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134</v>
      </c>
      <c r="B88" s="1">
        <v>1.57564E-5</v>
      </c>
      <c r="C88" s="1">
        <v>2.46037E-5</v>
      </c>
      <c r="D88" s="1">
        <v>3.8594099999999997E-5</v>
      </c>
      <c r="E88" s="1">
        <v>3.2987500000000002E-5</v>
      </c>
      <c r="F88" s="1">
        <v>2.8287299999999999E-5</v>
      </c>
      <c r="G88">
        <v>1.2307799999999999E-4</v>
      </c>
      <c r="H88">
        <v>2.2920899999999999E-4</v>
      </c>
      <c r="I88" s="1">
        <v>5.48537E-5</v>
      </c>
      <c r="J88">
        <v>4.8946799999999996E-4</v>
      </c>
      <c r="K88">
        <v>1.83982E-3</v>
      </c>
      <c r="L88">
        <v>2.7227799999999998E-4</v>
      </c>
      <c r="M88">
        <v>8.7830700000000005E-3</v>
      </c>
      <c r="N88">
        <v>3.7886099999999999E-2</v>
      </c>
      <c r="O88">
        <v>0.33165</v>
      </c>
      <c r="P88">
        <v>0.31283</v>
      </c>
      <c r="Q88">
        <v>0.15031700000000001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135</v>
      </c>
      <c r="B89" s="1">
        <v>1.5552700000000001E-5</v>
      </c>
      <c r="C89" s="1">
        <v>2.4028499999999999E-5</v>
      </c>
      <c r="D89" s="1">
        <v>3.8677599999999997E-5</v>
      </c>
      <c r="E89" s="1">
        <v>3.4502300000000003E-5</v>
      </c>
      <c r="F89" s="1">
        <v>2.76032E-5</v>
      </c>
      <c r="G89">
        <v>1.1743000000000001E-4</v>
      </c>
      <c r="H89">
        <v>2.35126E-4</v>
      </c>
      <c r="I89" s="1">
        <v>6.37786E-5</v>
      </c>
      <c r="J89">
        <v>4.5511400000000001E-4</v>
      </c>
      <c r="K89">
        <v>1.8843200000000001E-3</v>
      </c>
      <c r="L89">
        <v>3.4366900000000001E-4</v>
      </c>
      <c r="M89">
        <v>8.53428E-3</v>
      </c>
      <c r="N89">
        <v>4.0153000000000001E-2</v>
      </c>
      <c r="O89">
        <v>0.33367400000000003</v>
      </c>
      <c r="P89">
        <v>0.30947000000000002</v>
      </c>
      <c r="Q89">
        <v>0.147955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136</v>
      </c>
      <c r="B90" s="1">
        <v>1.53638E-5</v>
      </c>
      <c r="C90" s="1">
        <v>2.3450599999999999E-5</v>
      </c>
      <c r="D90" s="1">
        <v>3.8679900000000002E-5</v>
      </c>
      <c r="E90" s="1">
        <v>3.5950400000000001E-5</v>
      </c>
      <c r="F90" s="1">
        <v>2.71643E-5</v>
      </c>
      <c r="G90">
        <v>1.11853E-4</v>
      </c>
      <c r="H90">
        <v>2.3984500000000001E-4</v>
      </c>
      <c r="I90" s="1">
        <v>7.4027800000000003E-5</v>
      </c>
      <c r="J90">
        <v>4.20567E-4</v>
      </c>
      <c r="K90">
        <v>1.9224800000000001E-3</v>
      </c>
      <c r="L90">
        <v>4.2457600000000002E-4</v>
      </c>
      <c r="M90">
        <v>8.2641399999999997E-3</v>
      </c>
      <c r="N90">
        <v>4.2440899999999997E-2</v>
      </c>
      <c r="O90">
        <v>0.33532299999999998</v>
      </c>
      <c r="P90">
        <v>0.30591000000000002</v>
      </c>
      <c r="Q90">
        <v>0.145567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137</v>
      </c>
      <c r="B91" s="1">
        <v>1.51936E-5</v>
      </c>
      <c r="C91" s="1">
        <v>2.2873600000000001E-5</v>
      </c>
      <c r="D91" s="1">
        <v>3.8608300000000001E-5</v>
      </c>
      <c r="E91" s="1">
        <v>3.7359900000000001E-5</v>
      </c>
      <c r="F91" s="1">
        <v>2.69617E-5</v>
      </c>
      <c r="G91">
        <v>1.06352E-4</v>
      </c>
      <c r="H91">
        <v>2.4363100000000001E-4</v>
      </c>
      <c r="I91" s="1">
        <v>8.5561600000000004E-5</v>
      </c>
      <c r="J91">
        <v>3.8629000000000002E-4</v>
      </c>
      <c r="K91">
        <v>1.9561600000000002E-3</v>
      </c>
      <c r="L91">
        <v>5.1514499999999995E-4</v>
      </c>
      <c r="M91">
        <v>7.9817099999999995E-3</v>
      </c>
      <c r="N91">
        <v>4.4783099999999999E-2</v>
      </c>
      <c r="O91">
        <v>0.336864</v>
      </c>
      <c r="P91">
        <v>0.30236400000000002</v>
      </c>
      <c r="Q91">
        <v>0.14322599999999999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138</v>
      </c>
      <c r="B92" s="1">
        <v>1.5043499999999999E-5</v>
      </c>
      <c r="C92" s="1">
        <v>2.2303500000000001E-5</v>
      </c>
      <c r="D92" s="1">
        <v>3.8475400000000001E-5</v>
      </c>
      <c r="E92" s="1">
        <v>3.8735300000000002E-5</v>
      </c>
      <c r="F92" s="1">
        <v>2.6978199999999999E-5</v>
      </c>
      <c r="G92">
        <v>1.00994E-4</v>
      </c>
      <c r="H92">
        <v>2.4656100000000001E-4</v>
      </c>
      <c r="I92" s="1">
        <v>9.8247700000000005E-5</v>
      </c>
      <c r="J92">
        <v>3.5265600000000002E-4</v>
      </c>
      <c r="K92">
        <v>1.9854999999999999E-3</v>
      </c>
      <c r="L92">
        <v>6.1517400000000002E-4</v>
      </c>
      <c r="M92">
        <v>7.6892999999999996E-3</v>
      </c>
      <c r="N92">
        <v>4.7181399999999998E-2</v>
      </c>
      <c r="O92">
        <v>0.33832600000000002</v>
      </c>
      <c r="P92">
        <v>0.29884899999999998</v>
      </c>
      <c r="Q92">
        <v>0.140933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139</v>
      </c>
      <c r="B93" s="1">
        <v>1.49132E-5</v>
      </c>
      <c r="C93" s="1">
        <v>2.17408E-5</v>
      </c>
      <c r="D93" s="1">
        <v>3.8270199999999998E-5</v>
      </c>
      <c r="E93" s="1">
        <v>4.0053699999999999E-5</v>
      </c>
      <c r="F93" s="1">
        <v>2.71997E-5</v>
      </c>
      <c r="G93" s="1">
        <v>9.5764899999999995E-5</v>
      </c>
      <c r="H93">
        <v>2.4853599999999999E-4</v>
      </c>
      <c r="I93">
        <v>1.11975E-4</v>
      </c>
      <c r="J93">
        <v>3.1968200000000001E-4</v>
      </c>
      <c r="K93">
        <v>2.00979E-3</v>
      </c>
      <c r="L93">
        <v>7.2451600000000003E-4</v>
      </c>
      <c r="M93">
        <v>7.3858300000000003E-3</v>
      </c>
      <c r="N93">
        <v>4.9628400000000003E-2</v>
      </c>
      <c r="O93">
        <v>0.33966600000000002</v>
      </c>
      <c r="P93">
        <v>0.29534199999999999</v>
      </c>
      <c r="Q93">
        <v>0.138684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140</v>
      </c>
      <c r="B94" s="1">
        <v>1.4796299999999999E-5</v>
      </c>
      <c r="C94" s="1">
        <v>2.1181700000000001E-5</v>
      </c>
      <c r="D94" s="1">
        <v>3.7992099999999998E-5</v>
      </c>
      <c r="E94" s="1">
        <v>4.1306800000000002E-5</v>
      </c>
      <c r="F94" s="1">
        <v>2.7609600000000001E-5</v>
      </c>
      <c r="G94" s="1">
        <v>9.0690899999999996E-5</v>
      </c>
      <c r="H94">
        <v>2.4955700000000002E-4</v>
      </c>
      <c r="I94">
        <v>1.2659699999999999E-4</v>
      </c>
      <c r="J94">
        <v>2.8759499999999997E-4</v>
      </c>
      <c r="K94">
        <v>2.0287899999999999E-3</v>
      </c>
      <c r="L94">
        <v>8.4291200000000002E-4</v>
      </c>
      <c r="M94">
        <v>7.0721999999999998E-3</v>
      </c>
      <c r="N94">
        <v>5.2120800000000002E-2</v>
      </c>
      <c r="O94">
        <v>0.34087699999999999</v>
      </c>
      <c r="P94">
        <v>0.29184300000000002</v>
      </c>
      <c r="Q94">
        <v>0.13647999999999999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141</v>
      </c>
      <c r="B95" s="1">
        <v>1.46979E-5</v>
      </c>
      <c r="C95" s="1">
        <v>2.0634700000000001E-5</v>
      </c>
      <c r="D95" s="1">
        <v>3.7650600000000002E-5</v>
      </c>
      <c r="E95" s="1">
        <v>4.2489700000000001E-5</v>
      </c>
      <c r="F95" s="1">
        <v>2.8194000000000001E-5</v>
      </c>
      <c r="G95" s="1">
        <v>8.5804900000000002E-5</v>
      </c>
      <c r="H95">
        <v>2.4966799999999998E-4</v>
      </c>
      <c r="I95">
        <v>1.41953E-4</v>
      </c>
      <c r="J95">
        <v>2.5665099999999999E-4</v>
      </c>
      <c r="K95">
        <v>2.0423400000000001E-3</v>
      </c>
      <c r="L95">
        <v>9.7004700000000003E-4</v>
      </c>
      <c r="M95">
        <v>6.7496099999999996E-3</v>
      </c>
      <c r="N95">
        <v>5.4656000000000003E-2</v>
      </c>
      <c r="O95">
        <v>0.34195999999999999</v>
      </c>
      <c r="P95">
        <v>0.28835300000000003</v>
      </c>
      <c r="Q95">
        <v>0.13431899999999999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142</v>
      </c>
      <c r="B96" s="1">
        <v>1.46129E-5</v>
      </c>
      <c r="C96" s="1">
        <v>2.0095899999999998E-5</v>
      </c>
      <c r="D96" s="1">
        <v>3.7230700000000003E-5</v>
      </c>
      <c r="E96" s="1">
        <v>4.3573399999999999E-5</v>
      </c>
      <c r="F96" s="1">
        <v>2.89319E-5</v>
      </c>
      <c r="G96" s="1">
        <v>8.10974E-5</v>
      </c>
      <c r="H96">
        <v>2.4875500000000003E-4</v>
      </c>
      <c r="I96">
        <v>1.5786399999999999E-4</v>
      </c>
      <c r="J96">
        <v>2.2691899999999999E-4</v>
      </c>
      <c r="K96">
        <v>2.04959E-3</v>
      </c>
      <c r="L96">
        <v>1.1055800000000001E-3</v>
      </c>
      <c r="M96">
        <v>6.4172099999999996E-3</v>
      </c>
      <c r="N96">
        <v>5.7222500000000003E-2</v>
      </c>
      <c r="O96">
        <v>0.34286499999999998</v>
      </c>
      <c r="P96">
        <v>0.28485100000000002</v>
      </c>
      <c r="Q96">
        <v>0.13220199999999999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143</v>
      </c>
      <c r="B97" s="1">
        <v>1.4544E-5</v>
      </c>
      <c r="C97" s="1">
        <v>1.9572099999999998E-5</v>
      </c>
      <c r="D97" s="1">
        <v>3.6749099999999997E-5</v>
      </c>
      <c r="E97" s="1">
        <v>4.4574399999999998E-5</v>
      </c>
      <c r="F97" s="1">
        <v>2.9810399999999998E-5</v>
      </c>
      <c r="G97" s="1">
        <v>7.6620900000000004E-5</v>
      </c>
      <c r="H97">
        <v>2.4698100000000001E-4</v>
      </c>
      <c r="I97">
        <v>1.7413800000000001E-4</v>
      </c>
      <c r="J97">
        <v>1.9880200000000001E-4</v>
      </c>
      <c r="K97">
        <v>2.0508599999999998E-3</v>
      </c>
      <c r="L97">
        <v>1.2490299999999999E-3</v>
      </c>
      <c r="M97">
        <v>6.0779299999999996E-3</v>
      </c>
      <c r="N97">
        <v>5.9822399999999998E-2</v>
      </c>
      <c r="O97">
        <v>0.34362500000000001</v>
      </c>
      <c r="P97">
        <v>0.28135500000000002</v>
      </c>
      <c r="Q97">
        <v>0.13012599999999999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144</v>
      </c>
      <c r="B98" s="1">
        <v>1.44736E-5</v>
      </c>
      <c r="C98" s="1">
        <v>1.9051200000000002E-5</v>
      </c>
      <c r="D98" s="1">
        <v>3.6185700000000002E-5</v>
      </c>
      <c r="E98" s="1">
        <v>4.5424399999999998E-5</v>
      </c>
      <c r="F98" s="1">
        <v>3.0774300000000001E-5</v>
      </c>
      <c r="G98" s="1">
        <v>7.2369399999999999E-5</v>
      </c>
      <c r="H98">
        <v>2.44081E-4</v>
      </c>
      <c r="I98">
        <v>1.9027900000000001E-4</v>
      </c>
      <c r="J98">
        <v>1.7238400000000001E-4</v>
      </c>
      <c r="K98">
        <v>2.0433000000000001E-3</v>
      </c>
      <c r="L98">
        <v>1.39869E-3</v>
      </c>
      <c r="M98">
        <v>5.72632E-3</v>
      </c>
      <c r="N98">
        <v>6.2397899999999999E-2</v>
      </c>
      <c r="O98">
        <v>0.34397299999999997</v>
      </c>
      <c r="P98">
        <v>0.27770600000000001</v>
      </c>
      <c r="Q98">
        <v>0.128053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145</v>
      </c>
      <c r="B99" s="1">
        <v>1.44112E-5</v>
      </c>
      <c r="C99" s="1">
        <v>1.8544100000000001E-5</v>
      </c>
      <c r="D99" s="1">
        <v>3.5555900000000003E-5</v>
      </c>
      <c r="E99" s="1">
        <v>4.61359E-5</v>
      </c>
      <c r="F99" s="1">
        <v>3.1803400000000001E-5</v>
      </c>
      <c r="G99" s="1">
        <v>6.8366200000000003E-5</v>
      </c>
      <c r="H99">
        <v>2.4021900000000001E-4</v>
      </c>
      <c r="I99">
        <v>2.0602500000000001E-4</v>
      </c>
      <c r="J99">
        <v>1.48064E-4</v>
      </c>
      <c r="K99">
        <v>2.0271899999999999E-3</v>
      </c>
      <c r="L99">
        <v>1.55361E-3</v>
      </c>
      <c r="M99">
        <v>5.3658500000000001E-3</v>
      </c>
      <c r="N99">
        <v>6.4945000000000003E-2</v>
      </c>
      <c r="O99">
        <v>0.34394200000000003</v>
      </c>
      <c r="P99">
        <v>0.27393200000000001</v>
      </c>
      <c r="Q99">
        <v>0.12598699999999999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146</v>
      </c>
      <c r="B100" s="1">
        <v>1.4361200000000001E-5</v>
      </c>
      <c r="C100" s="1">
        <v>1.80571E-5</v>
      </c>
      <c r="D100" s="1">
        <v>3.4890900000000002E-5</v>
      </c>
      <c r="E100" s="1">
        <v>4.6761300000000002E-5</v>
      </c>
      <c r="F100" s="1">
        <v>3.2905799999999999E-5</v>
      </c>
      <c r="G100" s="1">
        <v>6.4658200000000004E-5</v>
      </c>
      <c r="H100">
        <v>2.3586200000000001E-4</v>
      </c>
      <c r="I100">
        <v>2.2133100000000001E-4</v>
      </c>
      <c r="J100">
        <v>1.2630700000000001E-4</v>
      </c>
      <c r="K100">
        <v>2.0049199999999999E-3</v>
      </c>
      <c r="L100">
        <v>1.7134699999999999E-3</v>
      </c>
      <c r="M100">
        <v>5.0044199999999999E-3</v>
      </c>
      <c r="N100">
        <v>6.7494700000000005E-2</v>
      </c>
      <c r="O100">
        <v>0.34372599999999998</v>
      </c>
      <c r="P100">
        <v>0.270144</v>
      </c>
      <c r="Q100">
        <v>0.123945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147</v>
      </c>
      <c r="B101" s="1">
        <v>1.43276E-5</v>
      </c>
      <c r="C101" s="1">
        <v>1.7595600000000001E-5</v>
      </c>
      <c r="D101" s="1">
        <v>3.4209199999999998E-5</v>
      </c>
      <c r="E101" s="1">
        <v>4.7313800000000001E-5</v>
      </c>
      <c r="F101" s="1">
        <v>3.4053200000000001E-5</v>
      </c>
      <c r="G101" s="1">
        <v>6.1249599999999997E-5</v>
      </c>
      <c r="H101">
        <v>2.3119699999999999E-4</v>
      </c>
      <c r="I101">
        <v>2.3588E-4</v>
      </c>
      <c r="J101">
        <v>1.07419E-4</v>
      </c>
      <c r="K101">
        <v>1.9762899999999999E-3</v>
      </c>
      <c r="L101">
        <v>1.8760300000000001E-3</v>
      </c>
      <c r="M101">
        <v>4.6433500000000001E-3</v>
      </c>
      <c r="N101">
        <v>7.0013900000000004E-2</v>
      </c>
      <c r="O101">
        <v>0.34321600000000002</v>
      </c>
      <c r="P101">
        <v>0.26625700000000002</v>
      </c>
      <c r="Q101">
        <v>0.121887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148</v>
      </c>
      <c r="B102" s="1">
        <v>1.4304199999999999E-5</v>
      </c>
      <c r="C102" s="1">
        <v>1.7155300000000002E-5</v>
      </c>
      <c r="D102" s="1">
        <v>3.3489799999999999E-5</v>
      </c>
      <c r="E102" s="1">
        <v>4.7772300000000003E-5</v>
      </c>
      <c r="F102" s="1">
        <v>3.5253000000000003E-5</v>
      </c>
      <c r="G102" s="1">
        <v>5.8094799999999998E-5</v>
      </c>
      <c r="H102">
        <v>2.26164E-4</v>
      </c>
      <c r="I102">
        <v>2.49824E-4</v>
      </c>
      <c r="J102" s="1">
        <v>9.1208599999999999E-5</v>
      </c>
      <c r="K102">
        <v>1.9423299999999999E-3</v>
      </c>
      <c r="L102">
        <v>2.0421800000000002E-3</v>
      </c>
      <c r="M102">
        <v>4.2855799999999998E-3</v>
      </c>
      <c r="N102">
        <v>7.2535799999999998E-2</v>
      </c>
      <c r="O102">
        <v>0.34257399999999999</v>
      </c>
      <c r="P102">
        <v>0.26239499999999999</v>
      </c>
      <c r="Q102">
        <v>0.119865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149</v>
      </c>
      <c r="B103" s="1">
        <v>1.4305500000000001E-5</v>
      </c>
      <c r="C103" s="1">
        <v>1.67496E-5</v>
      </c>
      <c r="D103" s="1">
        <v>3.2762999999999998E-5</v>
      </c>
      <c r="E103" s="1">
        <v>4.8183699999999997E-5</v>
      </c>
      <c r="F103" s="1">
        <v>3.65251E-5</v>
      </c>
      <c r="G103" s="1">
        <v>5.5213000000000001E-5</v>
      </c>
      <c r="H103">
        <v>2.2094399999999999E-4</v>
      </c>
      <c r="I103">
        <v>2.6317000000000002E-4</v>
      </c>
      <c r="J103" s="1">
        <v>7.7760899999999996E-5</v>
      </c>
      <c r="K103">
        <v>1.9040699999999999E-3</v>
      </c>
      <c r="L103">
        <v>2.2113699999999998E-3</v>
      </c>
      <c r="M103">
        <v>3.9342800000000001E-3</v>
      </c>
      <c r="N103">
        <v>7.5069300000000005E-2</v>
      </c>
      <c r="O103">
        <v>0.341858</v>
      </c>
      <c r="P103">
        <v>0.25858399999999998</v>
      </c>
      <c r="Q103">
        <v>0.117878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150</v>
      </c>
      <c r="B104" s="1">
        <v>1.43138E-5</v>
      </c>
      <c r="C104" s="1">
        <v>1.6371700000000001E-5</v>
      </c>
      <c r="D104" s="1">
        <v>3.2023700000000003E-5</v>
      </c>
      <c r="E104" s="1">
        <v>4.8512199999999999E-5</v>
      </c>
      <c r="F104" s="1">
        <v>3.7834499999999998E-5</v>
      </c>
      <c r="G104" s="1">
        <v>5.2581799999999999E-5</v>
      </c>
      <c r="H104">
        <v>2.15484E-4</v>
      </c>
      <c r="I104">
        <v>2.7578299999999999E-4</v>
      </c>
      <c r="J104" s="1">
        <v>6.70269E-5</v>
      </c>
      <c r="K104">
        <v>1.86115E-3</v>
      </c>
      <c r="L104">
        <v>2.3827399999999999E-3</v>
      </c>
      <c r="M104">
        <v>3.5895699999999998E-3</v>
      </c>
      <c r="N104">
        <v>7.7602000000000004E-2</v>
      </c>
      <c r="O104">
        <v>0.34102700000000002</v>
      </c>
      <c r="P104">
        <v>0.25480700000000001</v>
      </c>
      <c r="Q104">
        <v>0.115926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151</v>
      </c>
      <c r="B105" s="1">
        <v>1.43324E-5</v>
      </c>
      <c r="C105" s="1">
        <v>1.60218E-5</v>
      </c>
      <c r="D105" s="1">
        <v>3.1265800000000001E-5</v>
      </c>
      <c r="E105" s="1">
        <v>4.8752999999999999E-5</v>
      </c>
      <c r="F105" s="1">
        <v>3.9173700000000001E-5</v>
      </c>
      <c r="G105" s="1">
        <v>5.0198100000000003E-5</v>
      </c>
      <c r="H105">
        <v>2.09779E-4</v>
      </c>
      <c r="I105">
        <v>2.8757000000000001E-4</v>
      </c>
      <c r="J105" s="1">
        <v>5.8989200000000001E-5</v>
      </c>
      <c r="K105">
        <v>1.8135499999999999E-3</v>
      </c>
      <c r="L105">
        <v>2.5553799999999999E-3</v>
      </c>
      <c r="M105">
        <v>3.2523500000000002E-3</v>
      </c>
      <c r="N105">
        <v>8.0124799999999996E-2</v>
      </c>
      <c r="O105">
        <v>0.34006199999999998</v>
      </c>
      <c r="P105">
        <v>0.25105499999999997</v>
      </c>
      <c r="Q105">
        <v>0.114008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152</v>
      </c>
      <c r="B106" s="1">
        <v>1.43563E-5</v>
      </c>
      <c r="C106" s="1">
        <v>1.5697800000000001E-5</v>
      </c>
      <c r="D106" s="1">
        <v>3.0494899999999998E-5</v>
      </c>
      <c r="E106" s="1">
        <v>4.8906999999999998E-5</v>
      </c>
      <c r="F106" s="1">
        <v>4.0528400000000003E-5</v>
      </c>
      <c r="G106" s="1">
        <v>4.8055300000000001E-5</v>
      </c>
      <c r="H106">
        <v>2.03859E-4</v>
      </c>
      <c r="I106">
        <v>2.9846400000000002E-4</v>
      </c>
      <c r="J106" s="1">
        <v>5.36146E-5</v>
      </c>
      <c r="K106">
        <v>1.7615E-3</v>
      </c>
      <c r="L106">
        <v>2.7283899999999998E-3</v>
      </c>
      <c r="M106">
        <v>2.9240799999999999E-3</v>
      </c>
      <c r="N106">
        <v>8.26321E-2</v>
      </c>
      <c r="O106">
        <v>0.33896100000000001</v>
      </c>
      <c r="P106">
        <v>0.24732699999999999</v>
      </c>
      <c r="Q106">
        <v>0.112122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153</v>
      </c>
      <c r="B107" s="1">
        <v>1.43901E-5</v>
      </c>
      <c r="C107" s="1">
        <v>1.5401E-5</v>
      </c>
      <c r="D107" s="1">
        <v>2.9711100000000001E-5</v>
      </c>
      <c r="E107" s="1">
        <v>4.8975399999999999E-5</v>
      </c>
      <c r="F107" s="1">
        <v>4.1891899999999998E-5</v>
      </c>
      <c r="G107" s="1">
        <v>4.6150699999999998E-5</v>
      </c>
      <c r="H107">
        <v>1.9777999999999999E-4</v>
      </c>
      <c r="I107">
        <v>3.0843500000000002E-4</v>
      </c>
      <c r="J107" s="1">
        <v>5.0837999999999997E-5</v>
      </c>
      <c r="K107">
        <v>1.70542E-3</v>
      </c>
      <c r="L107">
        <v>2.9009000000000001E-3</v>
      </c>
      <c r="M107">
        <v>2.6064199999999999E-3</v>
      </c>
      <c r="N107">
        <v>8.5120399999999999E-2</v>
      </c>
      <c r="O107">
        <v>0.33772799999999997</v>
      </c>
      <c r="P107">
        <v>0.24362600000000001</v>
      </c>
      <c r="Q107">
        <v>0.11027000000000001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154</v>
      </c>
      <c r="B108" s="1">
        <v>1.4426900000000001E-5</v>
      </c>
      <c r="C108" s="1">
        <v>1.51303E-5</v>
      </c>
      <c r="D108" s="1">
        <v>2.89163E-5</v>
      </c>
      <c r="E108" s="1">
        <v>4.8941199999999998E-5</v>
      </c>
      <c r="F108" s="1">
        <v>4.32372E-5</v>
      </c>
      <c r="G108" s="1">
        <v>4.4479099999999999E-5</v>
      </c>
      <c r="H108">
        <v>1.9149099999999999E-4</v>
      </c>
      <c r="I108">
        <v>3.1730799999999998E-4</v>
      </c>
      <c r="J108" s="1">
        <v>5.0597799999999999E-5</v>
      </c>
      <c r="K108">
        <v>1.6449100000000001E-3</v>
      </c>
      <c r="L108">
        <v>3.0714800000000001E-3</v>
      </c>
      <c r="M108">
        <v>2.2997899999999999E-3</v>
      </c>
      <c r="N108">
        <v>8.75697E-2</v>
      </c>
      <c r="O108">
        <v>0.336312</v>
      </c>
      <c r="P108">
        <v>0.23993200000000001</v>
      </c>
      <c r="Q108">
        <v>0.108449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155</v>
      </c>
      <c r="B109" s="1">
        <v>1.44668E-5</v>
      </c>
      <c r="C109" s="1">
        <v>1.4886699999999999E-5</v>
      </c>
      <c r="D109" s="1">
        <v>2.81146E-5</v>
      </c>
      <c r="E109" s="1">
        <v>4.88213E-5</v>
      </c>
      <c r="F109" s="1">
        <v>4.45693E-5</v>
      </c>
      <c r="G109" s="1">
        <v>4.3032399999999998E-5</v>
      </c>
      <c r="H109">
        <v>1.85117E-4</v>
      </c>
      <c r="I109">
        <v>3.2520200000000002E-4</v>
      </c>
      <c r="J109" s="1">
        <v>5.2752800000000001E-5</v>
      </c>
      <c r="K109">
        <v>1.58114E-3</v>
      </c>
      <c r="L109">
        <v>3.2395700000000002E-3</v>
      </c>
      <c r="M109">
        <v>2.0068899999999999E-3</v>
      </c>
      <c r="N109">
        <v>8.9987999999999999E-2</v>
      </c>
      <c r="O109">
        <v>0.33476299999999998</v>
      </c>
      <c r="P109">
        <v>0.236265</v>
      </c>
      <c r="Q109">
        <v>0.106659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156</v>
      </c>
      <c r="B110" s="1">
        <v>1.4499E-5</v>
      </c>
      <c r="C110" s="1">
        <v>1.46597E-5</v>
      </c>
      <c r="D110" s="1">
        <v>2.7297600000000001E-5</v>
      </c>
      <c r="E110" s="1">
        <v>4.8574700000000001E-5</v>
      </c>
      <c r="F110" s="1">
        <v>4.5827500000000001E-5</v>
      </c>
      <c r="G110" s="1">
        <v>4.1797900000000002E-5</v>
      </c>
      <c r="H110">
        <v>1.7853199999999999E-4</v>
      </c>
      <c r="I110">
        <v>3.3167199999999998E-4</v>
      </c>
      <c r="J110" s="1">
        <v>5.7237500000000002E-5</v>
      </c>
      <c r="K110">
        <v>1.5126E-3</v>
      </c>
      <c r="L110">
        <v>3.4017600000000002E-3</v>
      </c>
      <c r="M110">
        <v>1.7269099999999999E-3</v>
      </c>
      <c r="N110">
        <v>9.2313900000000004E-2</v>
      </c>
      <c r="O110">
        <v>0.332903</v>
      </c>
      <c r="P110">
        <v>0.232545</v>
      </c>
      <c r="Q110">
        <v>0.104889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157</v>
      </c>
      <c r="B111" s="1">
        <v>1.4523500000000001E-5</v>
      </c>
      <c r="C111" s="1">
        <v>1.4449499999999999E-5</v>
      </c>
      <c r="D111" s="1">
        <v>2.6472500000000001E-5</v>
      </c>
      <c r="E111" s="1">
        <v>4.8213500000000002E-5</v>
      </c>
      <c r="F111" s="1">
        <v>4.70073E-5</v>
      </c>
      <c r="G111" s="1">
        <v>4.0765E-5</v>
      </c>
      <c r="H111">
        <v>1.7181999999999999E-4</v>
      </c>
      <c r="I111">
        <v>3.3676300000000001E-4</v>
      </c>
      <c r="J111" s="1">
        <v>6.3847899999999996E-5</v>
      </c>
      <c r="K111">
        <v>1.4402200000000001E-3</v>
      </c>
      <c r="L111">
        <v>3.55676E-3</v>
      </c>
      <c r="M111">
        <v>1.46233E-3</v>
      </c>
      <c r="N111">
        <v>9.4542899999999999E-2</v>
      </c>
      <c r="O111">
        <v>0.33075500000000002</v>
      </c>
      <c r="P111">
        <v>0.22878599999999999</v>
      </c>
      <c r="Q111">
        <v>0.10313899999999999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158</v>
      </c>
      <c r="B112" s="1">
        <v>1.4550500000000001E-5</v>
      </c>
      <c r="C112" s="1">
        <v>1.4264799999999999E-5</v>
      </c>
      <c r="D112" s="1">
        <v>2.5657099999999999E-5</v>
      </c>
      <c r="E112" s="1">
        <v>4.7778499999999997E-5</v>
      </c>
      <c r="F112" s="1">
        <v>4.8136800000000003E-5</v>
      </c>
      <c r="G112" s="1">
        <v>3.99245E-5</v>
      </c>
      <c r="H112">
        <v>1.65169E-4</v>
      </c>
      <c r="I112">
        <v>3.4084099999999998E-4</v>
      </c>
      <c r="J112" s="1">
        <v>7.2255900000000001E-5</v>
      </c>
      <c r="K112">
        <v>1.3662500000000001E-3</v>
      </c>
      <c r="L112">
        <v>3.7047500000000001E-3</v>
      </c>
      <c r="M112">
        <v>1.21667E-3</v>
      </c>
      <c r="N112">
        <v>9.6701499999999996E-2</v>
      </c>
      <c r="O112">
        <v>0.32843099999999997</v>
      </c>
      <c r="P112">
        <v>0.225027</v>
      </c>
      <c r="Q112">
        <v>0.101406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159</v>
      </c>
      <c r="B113" s="1">
        <v>1.4572100000000001E-5</v>
      </c>
      <c r="C113" s="1">
        <v>1.40912E-5</v>
      </c>
      <c r="D113" s="1">
        <v>2.4844599999999999E-5</v>
      </c>
      <c r="E113" s="1">
        <v>4.7261700000000002E-5</v>
      </c>
      <c r="F113" s="1">
        <v>4.9152600000000001E-5</v>
      </c>
      <c r="G113" s="1">
        <v>3.9205300000000002E-5</v>
      </c>
      <c r="H113">
        <v>1.58634E-4</v>
      </c>
      <c r="I113">
        <v>3.4352100000000001E-4</v>
      </c>
      <c r="J113" s="1">
        <v>8.1876899999999995E-5</v>
      </c>
      <c r="K113">
        <v>1.29049E-3</v>
      </c>
      <c r="L113">
        <v>3.8357700000000001E-3</v>
      </c>
      <c r="M113">
        <v>9.9116700000000005E-4</v>
      </c>
      <c r="N113">
        <v>9.8618899999999995E-2</v>
      </c>
      <c r="O113">
        <v>0.32547199999999998</v>
      </c>
      <c r="P113">
        <v>0.22098999999999999</v>
      </c>
      <c r="Q113">
        <v>9.9578100000000003E-2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160</v>
      </c>
      <c r="B114" s="1">
        <v>1.45926E-5</v>
      </c>
      <c r="C114" s="1">
        <v>1.3941899999999999E-5</v>
      </c>
      <c r="D114" s="1">
        <v>2.4047099999999999E-5</v>
      </c>
      <c r="E114" s="1">
        <v>4.6682499999999999E-5</v>
      </c>
      <c r="F114" s="1">
        <v>5.0111899999999997E-5</v>
      </c>
      <c r="G114" s="1">
        <v>3.8649300000000003E-5</v>
      </c>
      <c r="H114">
        <v>1.5219300000000001E-4</v>
      </c>
      <c r="I114">
        <v>3.4536499999999998E-4</v>
      </c>
      <c r="J114" s="1">
        <v>9.2667800000000001E-5</v>
      </c>
      <c r="K114">
        <v>1.21491E-3</v>
      </c>
      <c r="L114">
        <v>3.9576200000000002E-3</v>
      </c>
      <c r="M114">
        <v>7.8773799999999996E-4</v>
      </c>
      <c r="N114">
        <v>0.100451</v>
      </c>
      <c r="O114">
        <v>0.32236199999999998</v>
      </c>
      <c r="P114">
        <v>0.21696799999999999</v>
      </c>
      <c r="Q114">
        <v>9.7767699999999999E-2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161</v>
      </c>
      <c r="B115" s="1">
        <v>1.4617899999999999E-5</v>
      </c>
      <c r="C115" s="1">
        <v>1.38201E-5</v>
      </c>
      <c r="D115" s="1">
        <v>2.3272899999999999E-5</v>
      </c>
      <c r="E115" s="1">
        <v>4.6064499999999999E-5</v>
      </c>
      <c r="F115" s="1">
        <v>5.1038899999999997E-5</v>
      </c>
      <c r="G115" s="1">
        <v>3.8258099999999999E-5</v>
      </c>
      <c r="H115">
        <v>1.45916E-4</v>
      </c>
      <c r="I115">
        <v>3.4662400000000002E-4</v>
      </c>
      <c r="J115">
        <v>1.04413E-4</v>
      </c>
      <c r="K115">
        <v>1.14076E-3</v>
      </c>
      <c r="L115">
        <v>4.0711999999999996E-3</v>
      </c>
      <c r="M115">
        <v>6.0772599999999995E-4</v>
      </c>
      <c r="N115">
        <v>0.10222299999999999</v>
      </c>
      <c r="O115">
        <v>0.31918600000000003</v>
      </c>
      <c r="P115">
        <v>0.21299599999999999</v>
      </c>
      <c r="Q115">
        <v>9.5977900000000005E-2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162</v>
      </c>
      <c r="B116" s="1">
        <v>1.46445E-5</v>
      </c>
      <c r="C116" s="1">
        <v>1.37229E-5</v>
      </c>
      <c r="D116" s="1">
        <v>2.2524899999999998E-5</v>
      </c>
      <c r="E116" s="1">
        <v>4.5402299999999997E-5</v>
      </c>
      <c r="F116" s="1">
        <v>5.1922200000000002E-5</v>
      </c>
      <c r="G116" s="1">
        <v>3.8016799999999998E-5</v>
      </c>
      <c r="H116">
        <v>1.39796E-4</v>
      </c>
      <c r="I116">
        <v>3.47325E-4</v>
      </c>
      <c r="J116">
        <v>1.16941E-4</v>
      </c>
      <c r="K116">
        <v>1.06842E-3</v>
      </c>
      <c r="L116">
        <v>4.1761799999999998E-3</v>
      </c>
      <c r="M116">
        <v>4.5155899999999998E-4</v>
      </c>
      <c r="N116">
        <v>0.103935</v>
      </c>
      <c r="O116">
        <v>0.31595200000000001</v>
      </c>
      <c r="P116">
        <v>0.20907400000000001</v>
      </c>
      <c r="Q116">
        <v>9.4208700000000006E-2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163</v>
      </c>
      <c r="B117" s="1">
        <v>1.46676E-5</v>
      </c>
      <c r="C117" s="1">
        <v>1.3647E-5</v>
      </c>
      <c r="D117" s="1">
        <v>2.1798E-5</v>
      </c>
      <c r="E117" s="1">
        <v>4.4688499999999997E-5</v>
      </c>
      <c r="F117" s="1">
        <v>5.2746700000000001E-5</v>
      </c>
      <c r="G117" s="1">
        <v>3.7919400000000002E-5</v>
      </c>
      <c r="H117">
        <v>1.33805E-4</v>
      </c>
      <c r="I117">
        <v>3.4735400000000002E-4</v>
      </c>
      <c r="J117">
        <v>1.30116E-4</v>
      </c>
      <c r="K117">
        <v>9.9768399999999998E-4</v>
      </c>
      <c r="L117">
        <v>4.2711499999999996E-3</v>
      </c>
      <c r="M117">
        <v>3.1928399999999997E-4</v>
      </c>
      <c r="N117">
        <v>0.105563</v>
      </c>
      <c r="O117">
        <v>0.31261100000000003</v>
      </c>
      <c r="P117">
        <v>0.20518500000000001</v>
      </c>
      <c r="Q117">
        <v>9.2459600000000003E-2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164</v>
      </c>
      <c r="B118" s="1">
        <v>1.46878E-5</v>
      </c>
      <c r="C118" s="1">
        <v>1.3593399999999999E-5</v>
      </c>
      <c r="D118" s="1">
        <v>2.1095599999999998E-5</v>
      </c>
      <c r="E118" s="1">
        <v>4.3933800000000003E-5</v>
      </c>
      <c r="F118" s="1">
        <v>5.3512900000000001E-5</v>
      </c>
      <c r="G118" s="1">
        <v>3.7958399999999999E-5</v>
      </c>
      <c r="H118">
        <v>1.2796199999999999E-4</v>
      </c>
      <c r="I118">
        <v>3.4679600000000002E-4</v>
      </c>
      <c r="J118">
        <v>1.4378500000000001E-4</v>
      </c>
      <c r="K118">
        <v>9.2908599999999997E-4</v>
      </c>
      <c r="L118">
        <v>4.3562000000000002E-3</v>
      </c>
      <c r="M118">
        <v>2.11373E-4</v>
      </c>
      <c r="N118">
        <v>0.107114</v>
      </c>
      <c r="O118">
        <v>0.30918800000000002</v>
      </c>
      <c r="P118">
        <v>0.20133400000000001</v>
      </c>
      <c r="Q118">
        <v>9.0730099999999994E-2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165</v>
      </c>
      <c r="B119" s="1">
        <v>1.47049E-5</v>
      </c>
      <c r="C119" s="1">
        <v>1.35604E-5</v>
      </c>
      <c r="D119" s="1">
        <v>2.0419299999999999E-5</v>
      </c>
      <c r="E119" s="1">
        <v>4.3134299999999998E-5</v>
      </c>
      <c r="F119" s="1">
        <v>5.4210399999999999E-5</v>
      </c>
      <c r="G119" s="1">
        <v>3.8121999999999999E-5</v>
      </c>
      <c r="H119">
        <v>1.2226699999999999E-4</v>
      </c>
      <c r="I119">
        <v>3.4562900000000002E-4</v>
      </c>
      <c r="J119">
        <v>1.5781399999999999E-4</v>
      </c>
      <c r="K119">
        <v>8.6276300000000001E-4</v>
      </c>
      <c r="L119">
        <v>4.4307000000000001E-3</v>
      </c>
      <c r="M119">
        <v>1.2797000000000001E-4</v>
      </c>
      <c r="N119">
        <v>0.10857700000000001</v>
      </c>
      <c r="O119">
        <v>0.30567100000000003</v>
      </c>
      <c r="P119">
        <v>0.197517</v>
      </c>
      <c r="Q119">
        <v>8.9019799999999996E-2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166</v>
      </c>
      <c r="B120" s="1">
        <v>1.4715100000000001E-5</v>
      </c>
      <c r="C120" s="1">
        <v>1.35405E-5</v>
      </c>
      <c r="D120" s="1">
        <v>1.9766300000000001E-5</v>
      </c>
      <c r="E120" s="1">
        <v>4.2291299999999999E-5</v>
      </c>
      <c r="F120" s="1">
        <v>5.4830600000000003E-5</v>
      </c>
      <c r="G120" s="1">
        <v>3.8401E-5</v>
      </c>
      <c r="H120">
        <v>1.16715E-4</v>
      </c>
      <c r="I120">
        <v>3.4382199999999998E-4</v>
      </c>
      <c r="J120">
        <v>1.72067E-4</v>
      </c>
      <c r="K120">
        <v>7.9881099999999997E-4</v>
      </c>
      <c r="L120">
        <v>4.49381E-3</v>
      </c>
      <c r="M120" s="1">
        <v>6.9157899999999997E-5</v>
      </c>
      <c r="N120">
        <v>0.10994</v>
      </c>
      <c r="O120">
        <v>0.30204199999999998</v>
      </c>
      <c r="P120">
        <v>0.19372500000000001</v>
      </c>
      <c r="Q120">
        <v>8.73279E-2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167</v>
      </c>
      <c r="B121" s="1">
        <v>1.4709700000000001E-5</v>
      </c>
      <c r="C121" s="1">
        <v>1.3530099999999999E-5</v>
      </c>
      <c r="D121" s="1">
        <v>1.91353E-5</v>
      </c>
      <c r="E121" s="1">
        <v>4.1396999999999997E-5</v>
      </c>
      <c r="F121" s="1">
        <v>5.5351099999999999E-5</v>
      </c>
      <c r="G121" s="1">
        <v>3.8775100000000001E-5</v>
      </c>
      <c r="H121">
        <v>1.1129999999999999E-4</v>
      </c>
      <c r="I121">
        <v>3.4129599999999999E-4</v>
      </c>
      <c r="J121">
        <v>1.86386E-4</v>
      </c>
      <c r="K121">
        <v>7.3723699999999996E-4</v>
      </c>
      <c r="L121">
        <v>4.5442700000000004E-3</v>
      </c>
      <c r="M121" s="1">
        <v>3.4963199999999998E-5</v>
      </c>
      <c r="N121">
        <v>0.111181</v>
      </c>
      <c r="O121">
        <v>0.298265</v>
      </c>
      <c r="P121">
        <v>0.189944</v>
      </c>
      <c r="Q121">
        <v>8.5653499999999994E-2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168</v>
      </c>
      <c r="B122" s="1">
        <v>1.4686E-5</v>
      </c>
      <c r="C122" s="1">
        <v>1.3536299999999999E-5</v>
      </c>
      <c r="D122" s="1">
        <v>1.8538699999999999E-5</v>
      </c>
      <c r="E122" s="1">
        <v>4.0469000000000002E-5</v>
      </c>
      <c r="F122" s="1">
        <v>5.5788100000000002E-5</v>
      </c>
      <c r="G122" s="1">
        <v>3.9234599999999999E-5</v>
      </c>
      <c r="H122">
        <v>1.06066E-4</v>
      </c>
      <c r="I122">
        <v>3.3824899999999999E-4</v>
      </c>
      <c r="J122">
        <v>2.00674E-4</v>
      </c>
      <c r="K122">
        <v>6.7865000000000004E-4</v>
      </c>
      <c r="L122">
        <v>4.5831700000000001E-3</v>
      </c>
      <c r="M122" s="1">
        <v>2.5312499999999999E-5</v>
      </c>
      <c r="N122">
        <v>0.112318</v>
      </c>
      <c r="O122">
        <v>0.29439100000000001</v>
      </c>
      <c r="P122">
        <v>0.18618999999999999</v>
      </c>
      <c r="Q122">
        <v>8.3995E-2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169</v>
      </c>
      <c r="B123" s="1">
        <v>1.46443E-5</v>
      </c>
      <c r="C123" s="1">
        <v>1.3534E-5</v>
      </c>
      <c r="D123" s="1">
        <v>1.79474E-5</v>
      </c>
      <c r="E123" s="1">
        <v>3.9456999999999998E-5</v>
      </c>
      <c r="F123" s="1">
        <v>5.60407E-5</v>
      </c>
      <c r="G123" s="1">
        <v>3.97203E-5</v>
      </c>
      <c r="H123">
        <v>1.0092199999999999E-4</v>
      </c>
      <c r="I123">
        <v>3.3403000000000003E-4</v>
      </c>
      <c r="J123">
        <v>2.1434899999999999E-4</v>
      </c>
      <c r="K123">
        <v>6.22183E-4</v>
      </c>
      <c r="L123">
        <v>4.6010699999999996E-3</v>
      </c>
      <c r="M123" s="1">
        <v>4.0159800000000001E-5</v>
      </c>
      <c r="N123">
        <v>0.11318</v>
      </c>
      <c r="O123">
        <v>0.29006700000000002</v>
      </c>
      <c r="P123">
        <v>0.182306</v>
      </c>
      <c r="Q123">
        <v>8.2315600000000003E-2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170</v>
      </c>
      <c r="B124" s="1">
        <v>1.45774E-5</v>
      </c>
      <c r="C124" s="1">
        <v>1.35234E-5</v>
      </c>
      <c r="D124" s="1">
        <v>1.7369700000000001E-5</v>
      </c>
      <c r="E124" s="1">
        <v>3.8381499999999998E-5</v>
      </c>
      <c r="F124" s="1">
        <v>5.6128699999999997E-5</v>
      </c>
      <c r="G124" s="1">
        <v>4.0212300000000001E-5</v>
      </c>
      <c r="H124" s="1">
        <v>9.5910900000000004E-5</v>
      </c>
      <c r="I124">
        <v>3.2886299999999999E-4</v>
      </c>
      <c r="J124">
        <v>2.2727700000000001E-4</v>
      </c>
      <c r="K124">
        <v>5.6857399999999997E-4</v>
      </c>
      <c r="L124">
        <v>4.5993199999999996E-3</v>
      </c>
      <c r="M124" s="1">
        <v>7.8959299999999995E-5</v>
      </c>
      <c r="N124">
        <v>0.113783</v>
      </c>
      <c r="O124">
        <v>0.28536099999999998</v>
      </c>
      <c r="P124">
        <v>0.17831900000000001</v>
      </c>
      <c r="Q124">
        <v>8.0618499999999996E-2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171</v>
      </c>
      <c r="B125" s="1">
        <v>1.44983E-5</v>
      </c>
      <c r="C125" s="1">
        <v>1.35188E-5</v>
      </c>
      <c r="D125" s="1">
        <v>1.6820299999999999E-5</v>
      </c>
      <c r="E125" s="1">
        <v>3.7289300000000002E-5</v>
      </c>
      <c r="F125" s="1">
        <v>5.6135899999999999E-5</v>
      </c>
      <c r="G125" s="1">
        <v>4.0754799999999998E-5</v>
      </c>
      <c r="H125" s="1">
        <v>9.1116600000000001E-5</v>
      </c>
      <c r="I125">
        <v>3.2335099999999999E-4</v>
      </c>
      <c r="J125">
        <v>2.3974900000000001E-4</v>
      </c>
      <c r="K125">
        <v>5.1878299999999998E-4</v>
      </c>
      <c r="L125">
        <v>4.5860600000000003E-3</v>
      </c>
      <c r="M125">
        <v>1.4049000000000001E-4</v>
      </c>
      <c r="N125">
        <v>0.114259</v>
      </c>
      <c r="O125">
        <v>0.28056799999999998</v>
      </c>
      <c r="P125">
        <v>0.17435300000000001</v>
      </c>
      <c r="Q125">
        <v>7.8927800000000006E-2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172</v>
      </c>
      <c r="B126" s="1">
        <v>1.44213E-5</v>
      </c>
      <c r="C126" s="1">
        <v>1.35266E-5</v>
      </c>
      <c r="D126" s="1">
        <v>1.6307000000000002E-5</v>
      </c>
      <c r="E126" s="1">
        <v>3.6210900000000003E-5</v>
      </c>
      <c r="F126" s="1">
        <v>5.6103100000000002E-5</v>
      </c>
      <c r="G126" s="1">
        <v>4.1315800000000002E-5</v>
      </c>
      <c r="H126" s="1">
        <v>8.6569000000000004E-5</v>
      </c>
      <c r="I126">
        <v>3.1781099999999998E-4</v>
      </c>
      <c r="J126">
        <v>2.5145499999999998E-4</v>
      </c>
      <c r="K126">
        <v>4.7367299999999998E-4</v>
      </c>
      <c r="L126">
        <v>4.5611499999999999E-3</v>
      </c>
      <c r="M126">
        <v>2.22284E-4</v>
      </c>
      <c r="N126">
        <v>0.114551</v>
      </c>
      <c r="O126">
        <v>0.27556599999999998</v>
      </c>
      <c r="P126">
        <v>0.17027900000000001</v>
      </c>
      <c r="Q126">
        <v>7.7161800000000003E-2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173</v>
      </c>
      <c r="B127" s="1">
        <v>1.43378E-5</v>
      </c>
      <c r="C127" s="1">
        <v>1.3540899999999999E-5</v>
      </c>
      <c r="D127" s="1">
        <v>1.5821500000000001E-5</v>
      </c>
      <c r="E127" s="1">
        <v>3.5129500000000003E-5</v>
      </c>
      <c r="F127" s="1">
        <v>5.60036E-5</v>
      </c>
      <c r="G127" s="1">
        <v>4.1910299999999998E-5</v>
      </c>
      <c r="H127" s="1">
        <v>8.2229299999999996E-5</v>
      </c>
      <c r="I127">
        <v>3.1205700000000002E-4</v>
      </c>
      <c r="J127">
        <v>2.6264099999999998E-4</v>
      </c>
      <c r="K127">
        <v>4.3217599999999999E-4</v>
      </c>
      <c r="L127">
        <v>4.5268499999999998E-3</v>
      </c>
      <c r="M127">
        <v>3.2322600000000003E-4</v>
      </c>
      <c r="N127">
        <v>0.11471199999999999</v>
      </c>
      <c r="O127">
        <v>0.27048</v>
      </c>
      <c r="P127">
        <v>0.16620499999999999</v>
      </c>
      <c r="Q127">
        <v>7.5383699999999998E-2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174</v>
      </c>
      <c r="B128" s="1">
        <v>1.42427E-5</v>
      </c>
      <c r="C128" s="1">
        <v>1.3561600000000001E-5</v>
      </c>
      <c r="D128" s="1">
        <v>1.53683E-5</v>
      </c>
      <c r="E128" s="1">
        <v>3.4044100000000002E-5</v>
      </c>
      <c r="F128" s="1">
        <v>5.5835499999999998E-5</v>
      </c>
      <c r="G128" s="1">
        <v>4.2542200000000001E-5</v>
      </c>
      <c r="H128" s="1">
        <v>7.8085399999999996E-5</v>
      </c>
      <c r="I128">
        <v>3.06075E-4</v>
      </c>
      <c r="J128">
        <v>2.7338999999999998E-4</v>
      </c>
      <c r="K128">
        <v>3.93932E-4</v>
      </c>
      <c r="L128">
        <v>4.4847400000000001E-3</v>
      </c>
      <c r="M128">
        <v>4.4212199999999998E-4</v>
      </c>
      <c r="N128">
        <v>0.114768</v>
      </c>
      <c r="O128">
        <v>0.26536799999999999</v>
      </c>
      <c r="P128">
        <v>0.16217000000000001</v>
      </c>
      <c r="Q128">
        <v>7.3613799999999993E-2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175</v>
      </c>
      <c r="B129" s="1">
        <v>1.4156400000000001E-5</v>
      </c>
      <c r="C129" s="1">
        <v>1.36046E-5</v>
      </c>
      <c r="D129" s="1">
        <v>1.49629E-5</v>
      </c>
      <c r="E129" s="1">
        <v>3.2994799999999998E-5</v>
      </c>
      <c r="F129" s="1">
        <v>5.5684099999999998E-5</v>
      </c>
      <c r="G129" s="1">
        <v>4.3263999999999998E-5</v>
      </c>
      <c r="H129" s="1">
        <v>7.4186900000000006E-5</v>
      </c>
      <c r="I129">
        <v>3.00356E-4</v>
      </c>
      <c r="J129">
        <v>2.8414599999999999E-4</v>
      </c>
      <c r="K129">
        <v>3.59148E-4</v>
      </c>
      <c r="L129">
        <v>4.4426700000000001E-3</v>
      </c>
      <c r="M129">
        <v>5.7731700000000004E-4</v>
      </c>
      <c r="N129">
        <v>0.114844</v>
      </c>
      <c r="O129">
        <v>0.26045800000000002</v>
      </c>
      <c r="P129">
        <v>0.158249</v>
      </c>
      <c r="Q129">
        <v>7.18583E-2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176</v>
      </c>
      <c r="B130" s="1">
        <v>1.40574E-5</v>
      </c>
      <c r="C130" s="1">
        <v>1.3649099999999999E-5</v>
      </c>
      <c r="D130" s="1">
        <v>1.45903E-5</v>
      </c>
      <c r="E130" s="1">
        <v>3.1939300000000001E-5</v>
      </c>
      <c r="F130" s="1">
        <v>5.5457600000000002E-5</v>
      </c>
      <c r="G130" s="1">
        <v>4.4012599999999999E-5</v>
      </c>
      <c r="H130" s="1">
        <v>7.0474200000000004E-5</v>
      </c>
      <c r="I130">
        <v>2.9439000000000001E-4</v>
      </c>
      <c r="J130">
        <v>2.9445399999999998E-4</v>
      </c>
      <c r="K130">
        <v>3.27098E-4</v>
      </c>
      <c r="L130">
        <v>4.39376E-3</v>
      </c>
      <c r="M130">
        <v>7.2794000000000005E-4</v>
      </c>
      <c r="N130">
        <v>0.114817</v>
      </c>
      <c r="O130">
        <v>0.25552000000000002</v>
      </c>
      <c r="P130">
        <v>0.154365</v>
      </c>
      <c r="Q130">
        <v>7.0112599999999997E-2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177</v>
      </c>
      <c r="B131" s="1">
        <v>1.39555E-5</v>
      </c>
      <c r="C131" s="1">
        <v>1.36982E-5</v>
      </c>
      <c r="D131" s="1">
        <v>1.42436E-5</v>
      </c>
      <c r="E131" s="1">
        <v>3.0888600000000001E-5</v>
      </c>
      <c r="F131" s="1">
        <v>5.5177099999999997E-5</v>
      </c>
      <c r="G131" s="1">
        <v>4.4796899999999998E-5</v>
      </c>
      <c r="H131" s="1">
        <v>6.6962E-5</v>
      </c>
      <c r="I131">
        <v>2.8826299999999997E-4</v>
      </c>
      <c r="J131">
        <v>3.0438999999999998E-4</v>
      </c>
      <c r="K131">
        <v>2.9770900000000001E-4</v>
      </c>
      <c r="L131">
        <v>4.3398899999999999E-3</v>
      </c>
      <c r="M131">
        <v>8.9265099999999995E-4</v>
      </c>
      <c r="N131">
        <v>0.114713</v>
      </c>
      <c r="O131">
        <v>0.25060100000000002</v>
      </c>
      <c r="P131">
        <v>0.15053</v>
      </c>
      <c r="Q131">
        <v>6.8377900000000005E-2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178</v>
      </c>
      <c r="B132" s="1">
        <v>1.3844300000000001E-5</v>
      </c>
      <c r="C132" s="1">
        <v>1.37522E-5</v>
      </c>
      <c r="D132" s="1">
        <v>1.3934800000000001E-5</v>
      </c>
      <c r="E132" s="1">
        <v>2.9857900000000001E-5</v>
      </c>
      <c r="F132" s="1">
        <v>5.4856599999999999E-5</v>
      </c>
      <c r="G132" s="1">
        <v>4.5617100000000001E-5</v>
      </c>
      <c r="H132" s="1">
        <v>6.3646500000000001E-5</v>
      </c>
      <c r="I132">
        <v>2.8210000000000003E-4</v>
      </c>
      <c r="J132">
        <v>3.1407899999999999E-4</v>
      </c>
      <c r="K132">
        <v>2.70864E-4</v>
      </c>
      <c r="L132">
        <v>4.2832599999999997E-3</v>
      </c>
      <c r="M132">
        <v>1.07032E-3</v>
      </c>
      <c r="N132">
        <v>0.114565</v>
      </c>
      <c r="O132">
        <v>0.245757</v>
      </c>
      <c r="P132">
        <v>0.14676400000000001</v>
      </c>
      <c r="Q132">
        <v>6.6657099999999997E-2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179</v>
      </c>
      <c r="B133" s="1">
        <v>1.37214E-5</v>
      </c>
      <c r="C133" s="1">
        <v>1.3805899999999999E-5</v>
      </c>
      <c r="D133" s="1">
        <v>1.36562E-5</v>
      </c>
      <c r="E133" s="1">
        <v>2.8832499999999999E-5</v>
      </c>
      <c r="F133" s="1">
        <v>5.44677E-5</v>
      </c>
      <c r="G133" s="1">
        <v>4.6449799999999997E-5</v>
      </c>
      <c r="H133" s="1">
        <v>6.0517299999999997E-5</v>
      </c>
      <c r="I133">
        <v>2.7575700000000001E-4</v>
      </c>
      <c r="J133">
        <v>3.23321E-4</v>
      </c>
      <c r="K133">
        <v>2.4634100000000002E-4</v>
      </c>
      <c r="L133">
        <v>4.2218000000000004E-3</v>
      </c>
      <c r="M133">
        <v>1.2597000000000001E-3</v>
      </c>
      <c r="N133">
        <v>0.114333</v>
      </c>
      <c r="O133">
        <v>0.24091399999999999</v>
      </c>
      <c r="P133">
        <v>0.143039</v>
      </c>
      <c r="Q133">
        <v>6.4947500000000005E-2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180</v>
      </c>
      <c r="B134" s="1">
        <v>1.35851E-5</v>
      </c>
      <c r="C134" s="1">
        <v>1.38616E-5</v>
      </c>
      <c r="D134" s="1">
        <v>1.34092E-5</v>
      </c>
      <c r="E134" s="1">
        <v>2.78193E-5</v>
      </c>
      <c r="F134" s="1">
        <v>5.4030100000000003E-5</v>
      </c>
      <c r="G134" s="1">
        <v>4.73043E-5</v>
      </c>
      <c r="H134" s="1">
        <v>5.7580500000000002E-5</v>
      </c>
      <c r="I134">
        <v>2.6932300000000002E-4</v>
      </c>
      <c r="J134">
        <v>3.3222500000000001E-4</v>
      </c>
      <c r="K134">
        <v>2.24045E-4</v>
      </c>
      <c r="L134">
        <v>4.1573299999999999E-3</v>
      </c>
      <c r="M134">
        <v>1.4597499999999999E-3</v>
      </c>
      <c r="N134">
        <v>0.11404300000000001</v>
      </c>
      <c r="O134">
        <v>0.23611599999999999</v>
      </c>
      <c r="P134">
        <v>0.13936999999999999</v>
      </c>
      <c r="Q134">
        <v>6.3251299999999996E-2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181</v>
      </c>
      <c r="B135" s="1">
        <v>1.34477E-5</v>
      </c>
      <c r="C135" s="1">
        <v>1.3918699999999999E-5</v>
      </c>
      <c r="D135" s="1">
        <v>1.3192E-5</v>
      </c>
      <c r="E135" s="1">
        <v>2.6825199999999999E-5</v>
      </c>
      <c r="F135" s="1">
        <v>5.35467E-5</v>
      </c>
      <c r="G135" s="1">
        <v>4.8178199999999999E-5</v>
      </c>
      <c r="H135" s="1">
        <v>5.4830999999999997E-5</v>
      </c>
      <c r="I135">
        <v>2.6283099999999999E-4</v>
      </c>
      <c r="J135">
        <v>3.40818E-4</v>
      </c>
      <c r="K135">
        <v>2.03842E-4</v>
      </c>
      <c r="L135">
        <v>4.0907199999999999E-3</v>
      </c>
      <c r="M135">
        <v>1.6695600000000001E-3</v>
      </c>
      <c r="N135">
        <v>0.11371000000000001</v>
      </c>
      <c r="O135">
        <v>0.23138500000000001</v>
      </c>
      <c r="P135">
        <v>0.135765</v>
      </c>
      <c r="Q135">
        <v>6.1570399999999997E-2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182</v>
      </c>
      <c r="B136" s="1">
        <v>1.33015E-5</v>
      </c>
      <c r="C136" s="1">
        <v>1.39715E-5</v>
      </c>
      <c r="D136" s="1">
        <v>1.30044E-5</v>
      </c>
      <c r="E136" s="1">
        <v>2.5846900000000002E-5</v>
      </c>
      <c r="F136" s="1">
        <v>5.3002299999999999E-5</v>
      </c>
      <c r="G136" s="1">
        <v>4.9051600000000003E-5</v>
      </c>
      <c r="H136" s="1">
        <v>5.2267800000000001E-5</v>
      </c>
      <c r="I136">
        <v>2.5620999999999999E-4</v>
      </c>
      <c r="J136">
        <v>3.4897599999999997E-4</v>
      </c>
      <c r="K136">
        <v>1.8561900000000001E-4</v>
      </c>
      <c r="L136">
        <v>4.0209E-3</v>
      </c>
      <c r="M136">
        <v>1.8878899999999999E-3</v>
      </c>
      <c r="N136">
        <v>0.11330900000000001</v>
      </c>
      <c r="O136">
        <v>0.22667699999999999</v>
      </c>
      <c r="P136">
        <v>0.13220499999999999</v>
      </c>
      <c r="Q136">
        <v>5.99026E-2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183</v>
      </c>
      <c r="B137" s="1">
        <v>1.31501E-5</v>
      </c>
      <c r="C137" s="1">
        <v>1.40271E-5</v>
      </c>
      <c r="D137" s="1">
        <v>1.2850899999999999E-5</v>
      </c>
      <c r="E137" s="1">
        <v>2.48943E-5</v>
      </c>
      <c r="F137" s="1">
        <v>5.24216E-5</v>
      </c>
      <c r="G137" s="1">
        <v>4.9941400000000003E-5</v>
      </c>
      <c r="H137" s="1">
        <v>4.9898100000000003E-5</v>
      </c>
      <c r="I137">
        <v>2.4955600000000001E-4</v>
      </c>
      <c r="J137">
        <v>3.5681899999999997E-4</v>
      </c>
      <c r="K137">
        <v>1.69283E-4</v>
      </c>
      <c r="L137">
        <v>3.9494999999999999E-3</v>
      </c>
      <c r="M137">
        <v>2.11407E-3</v>
      </c>
      <c r="N137">
        <v>0.112868</v>
      </c>
      <c r="O137">
        <v>0.22203300000000001</v>
      </c>
      <c r="P137">
        <v>0.12870500000000001</v>
      </c>
      <c r="Q137">
        <v>5.8249599999999999E-2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184</v>
      </c>
      <c r="B138" s="1">
        <v>1.29889E-5</v>
      </c>
      <c r="C138" s="1">
        <v>1.4076999999999999E-5</v>
      </c>
      <c r="D138" s="1">
        <v>1.2723E-5</v>
      </c>
      <c r="E138" s="1">
        <v>2.3958400000000001E-5</v>
      </c>
      <c r="F138" s="1">
        <v>5.1790399999999998E-5</v>
      </c>
      <c r="G138" s="1">
        <v>5.0828999999999997E-5</v>
      </c>
      <c r="H138" s="1">
        <v>4.7703900000000002E-5</v>
      </c>
      <c r="I138">
        <v>2.42857E-4</v>
      </c>
      <c r="J138">
        <v>3.6433800000000002E-4</v>
      </c>
      <c r="K138">
        <v>1.54721E-4</v>
      </c>
      <c r="L138">
        <v>3.8767799999999998E-3</v>
      </c>
      <c r="M138">
        <v>2.3473600000000002E-3</v>
      </c>
      <c r="N138">
        <v>0.112391</v>
      </c>
      <c r="O138">
        <v>0.21745800000000001</v>
      </c>
      <c r="P138">
        <v>0.12526499999999999</v>
      </c>
      <c r="Q138">
        <v>5.6612799999999998E-2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185</v>
      </c>
      <c r="B139" s="1">
        <v>1.28196E-5</v>
      </c>
      <c r="C139" s="1">
        <v>1.4119599999999999E-5</v>
      </c>
      <c r="D139" s="1">
        <v>1.26194E-5</v>
      </c>
      <c r="E139" s="1">
        <v>2.3045799999999999E-5</v>
      </c>
      <c r="F139" s="1">
        <v>5.1107599999999998E-5</v>
      </c>
      <c r="G139" s="1">
        <v>5.1707399999999999E-5</v>
      </c>
      <c r="H139" s="1">
        <v>4.56877E-5</v>
      </c>
      <c r="I139">
        <v>2.3607500000000001E-4</v>
      </c>
      <c r="J139">
        <v>3.7143000000000001E-4</v>
      </c>
      <c r="K139">
        <v>1.4185000000000001E-4</v>
      </c>
      <c r="L139">
        <v>3.8020100000000002E-3</v>
      </c>
      <c r="M139">
        <v>2.5867300000000002E-3</v>
      </c>
      <c r="N139">
        <v>0.111863</v>
      </c>
      <c r="O139">
        <v>0.212924</v>
      </c>
      <c r="P139">
        <v>0.121876</v>
      </c>
      <c r="Q139">
        <v>5.49918E-2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186</v>
      </c>
      <c r="B140" s="1">
        <v>1.26441E-5</v>
      </c>
      <c r="C140" s="1">
        <v>1.41577E-5</v>
      </c>
      <c r="D140" s="1">
        <v>1.25424E-5</v>
      </c>
      <c r="E140" s="1">
        <v>2.2158E-5</v>
      </c>
      <c r="F140" s="1">
        <v>5.0388900000000001E-5</v>
      </c>
      <c r="G140" s="1">
        <v>5.2600199999999998E-5</v>
      </c>
      <c r="H140" s="1">
        <v>4.3862400000000002E-5</v>
      </c>
      <c r="I140">
        <v>2.2932000000000001E-4</v>
      </c>
      <c r="J140">
        <v>3.7826199999999998E-4</v>
      </c>
      <c r="K140">
        <v>1.30579E-4</v>
      </c>
      <c r="L140">
        <v>3.7270200000000002E-3</v>
      </c>
      <c r="M140">
        <v>2.8322500000000001E-3</v>
      </c>
      <c r="N140">
        <v>0.111321</v>
      </c>
      <c r="O140">
        <v>0.208485</v>
      </c>
      <c r="P140">
        <v>0.11855599999999999</v>
      </c>
      <c r="Q140">
        <v>5.3390600000000003E-2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187</v>
      </c>
      <c r="B141" s="1">
        <v>1.24663E-5</v>
      </c>
      <c r="C141" s="1">
        <v>1.41973E-5</v>
      </c>
      <c r="D141" s="1">
        <v>1.24959E-5</v>
      </c>
      <c r="E141" s="1">
        <v>2.1302200000000001E-5</v>
      </c>
      <c r="F141" s="1">
        <v>4.9637600000000001E-5</v>
      </c>
      <c r="G141" s="1">
        <v>5.3487299999999999E-5</v>
      </c>
      <c r="H141" s="1">
        <v>4.2208E-5</v>
      </c>
      <c r="I141">
        <v>2.22566E-4</v>
      </c>
      <c r="J141">
        <v>3.8485199999999998E-4</v>
      </c>
      <c r="K141">
        <v>1.2084899999999999E-4</v>
      </c>
      <c r="L141">
        <v>3.6518000000000002E-3</v>
      </c>
      <c r="M141">
        <v>3.0834600000000001E-3</v>
      </c>
      <c r="N141">
        <v>0.110764</v>
      </c>
      <c r="O141">
        <v>0.20413500000000001</v>
      </c>
      <c r="P141">
        <v>0.115304</v>
      </c>
      <c r="Q141">
        <v>5.1810099999999998E-2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188</v>
      </c>
      <c r="B142" s="1">
        <v>1.22805E-5</v>
      </c>
      <c r="C142" s="1">
        <v>1.42259E-5</v>
      </c>
      <c r="D142" s="1">
        <v>1.2471599999999999E-5</v>
      </c>
      <c r="E142" s="1">
        <v>2.0473099999999999E-5</v>
      </c>
      <c r="F142" s="1">
        <v>4.8842199999999998E-5</v>
      </c>
      <c r="G142" s="1">
        <v>5.4354600000000003E-5</v>
      </c>
      <c r="H142" s="1">
        <v>4.0726599999999997E-5</v>
      </c>
      <c r="I142">
        <v>2.1577200000000001E-4</v>
      </c>
      <c r="J142">
        <v>3.9103E-4</v>
      </c>
      <c r="K142">
        <v>1.1259E-4</v>
      </c>
      <c r="L142">
        <v>3.5752700000000002E-3</v>
      </c>
      <c r="M142">
        <v>3.3392000000000001E-3</v>
      </c>
      <c r="N142">
        <v>0.11017100000000001</v>
      </c>
      <c r="O142">
        <v>0.19983799999999999</v>
      </c>
      <c r="P142">
        <v>0.112105</v>
      </c>
      <c r="Q142">
        <v>5.0248599999999997E-2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189</v>
      </c>
      <c r="B143" s="1">
        <v>1.2091400000000001E-5</v>
      </c>
      <c r="C143" s="1">
        <v>1.42514E-5</v>
      </c>
      <c r="D143" s="1">
        <v>1.24729E-5</v>
      </c>
      <c r="E143" s="1">
        <v>1.96778E-5</v>
      </c>
      <c r="F143" s="1">
        <v>4.8023799999999999E-5</v>
      </c>
      <c r="G143" s="1">
        <v>5.52247E-5</v>
      </c>
      <c r="H143" s="1">
        <v>3.94235E-5</v>
      </c>
      <c r="I143">
        <v>2.09018E-4</v>
      </c>
      <c r="J143">
        <v>3.9700299999999999E-4</v>
      </c>
      <c r="K143">
        <v>1.05733E-4</v>
      </c>
      <c r="L143">
        <v>3.4992700000000001E-3</v>
      </c>
      <c r="M143">
        <v>3.6003900000000002E-3</v>
      </c>
      <c r="N143">
        <v>0.109583</v>
      </c>
      <c r="O143">
        <v>0.19565299999999999</v>
      </c>
      <c r="P143">
        <v>0.108983</v>
      </c>
      <c r="Q143">
        <v>4.8712199999999997E-2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190</v>
      </c>
      <c r="B144" s="1">
        <v>1.18992E-5</v>
      </c>
      <c r="C144" s="1">
        <v>1.42712E-5</v>
      </c>
      <c r="D144" s="1">
        <v>1.2499200000000001E-5</v>
      </c>
      <c r="E144" s="1">
        <v>1.8916400000000001E-5</v>
      </c>
      <c r="F144" s="1">
        <v>4.7179299999999997E-5</v>
      </c>
      <c r="G144" s="1">
        <v>5.6091999999999998E-5</v>
      </c>
      <c r="H144" s="1">
        <v>3.82958E-5</v>
      </c>
      <c r="I144">
        <v>2.0230399999999999E-4</v>
      </c>
      <c r="J144">
        <v>4.02753E-4</v>
      </c>
      <c r="K144">
        <v>1.0022999999999999E-4</v>
      </c>
      <c r="L144">
        <v>3.4236000000000002E-3</v>
      </c>
      <c r="M144">
        <v>3.86674E-3</v>
      </c>
      <c r="N144">
        <v>0.108998</v>
      </c>
      <c r="O144">
        <v>0.19156899999999999</v>
      </c>
      <c r="P144">
        <v>0.105932</v>
      </c>
      <c r="Q144">
        <v>4.7201100000000003E-2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191</v>
      </c>
      <c r="B145" s="1">
        <v>1.1701399999999999E-5</v>
      </c>
      <c r="C145" s="1">
        <v>1.42828E-5</v>
      </c>
      <c r="D145" s="1">
        <v>1.25454E-5</v>
      </c>
      <c r="E145" s="1">
        <v>1.81851E-5</v>
      </c>
      <c r="F145" s="1">
        <v>4.6294100000000001E-5</v>
      </c>
      <c r="G145" s="1">
        <v>5.6928100000000001E-5</v>
      </c>
      <c r="H145" s="1">
        <v>3.7332100000000001E-5</v>
      </c>
      <c r="I145">
        <v>1.9557900000000001E-4</v>
      </c>
      <c r="J145">
        <v>4.0812599999999997E-4</v>
      </c>
      <c r="K145" s="1">
        <v>9.6043600000000003E-5</v>
      </c>
      <c r="L145">
        <v>3.3471500000000001E-3</v>
      </c>
      <c r="M145">
        <v>4.1369099999999997E-3</v>
      </c>
      <c r="N145">
        <v>0.108388</v>
      </c>
      <c r="O145">
        <v>0.18754599999999999</v>
      </c>
      <c r="P145">
        <v>0.102937</v>
      </c>
      <c r="Q145">
        <v>4.57124E-2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192</v>
      </c>
      <c r="B146" s="1">
        <v>1.1503499999999999E-5</v>
      </c>
      <c r="C146" s="1">
        <v>1.429E-5</v>
      </c>
      <c r="D146" s="1">
        <v>1.2615200000000001E-5</v>
      </c>
      <c r="E146" s="1">
        <v>1.7493799999999998E-5</v>
      </c>
      <c r="F146" s="1">
        <v>4.5392600000000003E-5</v>
      </c>
      <c r="G146" s="1">
        <v>5.7766899999999997E-5</v>
      </c>
      <c r="H146" s="1">
        <v>3.65433E-5</v>
      </c>
      <c r="I146">
        <v>1.8892299999999999E-4</v>
      </c>
      <c r="J146">
        <v>4.1332400000000002E-4</v>
      </c>
      <c r="K146" s="1">
        <v>9.31219E-5</v>
      </c>
      <c r="L146">
        <v>3.2715299999999999E-3</v>
      </c>
      <c r="M146">
        <v>4.4124699999999999E-3</v>
      </c>
      <c r="N146">
        <v>0.107797</v>
      </c>
      <c r="O146">
        <v>0.18364</v>
      </c>
      <c r="P146">
        <v>0.100019</v>
      </c>
      <c r="Q146">
        <v>4.4252600000000003E-2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193</v>
      </c>
      <c r="B147" s="1">
        <v>1.1303399999999999E-5</v>
      </c>
      <c r="C147" s="1">
        <v>1.42908E-5</v>
      </c>
      <c r="D147" s="1">
        <v>1.27084E-5</v>
      </c>
      <c r="E147" s="1">
        <v>1.6838500000000001E-5</v>
      </c>
      <c r="F147" s="1">
        <v>4.4472099999999997E-5</v>
      </c>
      <c r="G147" s="1">
        <v>5.85963E-5</v>
      </c>
      <c r="H147" s="1">
        <v>3.5924799999999999E-5</v>
      </c>
      <c r="I147">
        <v>1.8232799999999999E-4</v>
      </c>
      <c r="J147">
        <v>4.18346E-4</v>
      </c>
      <c r="K147" s="1">
        <v>9.14345E-5</v>
      </c>
      <c r="L147">
        <v>3.19667E-3</v>
      </c>
      <c r="M147">
        <v>4.6935500000000003E-3</v>
      </c>
      <c r="N147">
        <v>0.107225</v>
      </c>
      <c r="O147">
        <v>0.17984700000000001</v>
      </c>
      <c r="P147">
        <v>9.71775E-2</v>
      </c>
      <c r="Q147">
        <v>4.2822600000000002E-2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194</v>
      </c>
      <c r="B148" s="1">
        <v>1.10999E-5</v>
      </c>
      <c r="C148" s="1">
        <v>1.42799E-5</v>
      </c>
      <c r="D148" s="1">
        <v>1.28174E-5</v>
      </c>
      <c r="E148" s="1">
        <v>1.6217100000000001E-5</v>
      </c>
      <c r="F148" s="1">
        <v>4.3519800000000003E-5</v>
      </c>
      <c r="G148" s="1">
        <v>5.9392799999999998E-5</v>
      </c>
      <c r="H148" s="1">
        <v>3.5466799999999997E-5</v>
      </c>
      <c r="I148">
        <v>1.7575100000000001E-4</v>
      </c>
      <c r="J148">
        <v>4.2300999999999998E-4</v>
      </c>
      <c r="K148" s="1">
        <v>9.0951299999999998E-5</v>
      </c>
      <c r="L148">
        <v>3.1213500000000002E-3</v>
      </c>
      <c r="M148">
        <v>4.9783900000000001E-3</v>
      </c>
      <c r="N148">
        <v>0.106639</v>
      </c>
      <c r="O148">
        <v>0.176119</v>
      </c>
      <c r="P148">
        <v>9.4393199999999997E-2</v>
      </c>
      <c r="Q148">
        <v>4.1418000000000003E-2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195</v>
      </c>
      <c r="B149" s="1">
        <v>1.08988E-5</v>
      </c>
      <c r="C149" s="1">
        <v>1.42666E-5</v>
      </c>
      <c r="D149" s="1">
        <v>1.2949700000000001E-5</v>
      </c>
      <c r="E149" s="1">
        <v>1.5635900000000001E-5</v>
      </c>
      <c r="F149" s="1">
        <v>4.2552200000000002E-5</v>
      </c>
      <c r="G149" s="1">
        <v>6.0177599999999998E-5</v>
      </c>
      <c r="H149" s="1">
        <v>3.5176299999999997E-5</v>
      </c>
      <c r="I149">
        <v>1.69257E-4</v>
      </c>
      <c r="J149">
        <v>4.2752799999999999E-4</v>
      </c>
      <c r="K149" s="1">
        <v>9.1647300000000006E-5</v>
      </c>
      <c r="L149">
        <v>3.0469799999999999E-3</v>
      </c>
      <c r="M149">
        <v>5.26918E-3</v>
      </c>
      <c r="N149">
        <v>0.10608099999999999</v>
      </c>
      <c r="O149">
        <v>0.17250799999999999</v>
      </c>
      <c r="P149">
        <v>9.1686100000000006E-2</v>
      </c>
      <c r="Q149">
        <v>4.0045200000000003E-2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196</v>
      </c>
      <c r="B150" s="1">
        <v>1.0698400000000001E-5</v>
      </c>
      <c r="C150" s="1">
        <v>1.42451E-5</v>
      </c>
      <c r="D150" s="1">
        <v>1.31002E-5</v>
      </c>
      <c r="E150" s="1">
        <v>1.5095100000000001E-5</v>
      </c>
      <c r="F150" s="1">
        <v>4.1578000000000001E-5</v>
      </c>
      <c r="G150" s="1">
        <v>6.0968100000000003E-5</v>
      </c>
      <c r="H150" s="1">
        <v>3.5058599999999997E-5</v>
      </c>
      <c r="I150">
        <v>1.62867E-4</v>
      </c>
      <c r="J150">
        <v>4.3197500000000002E-4</v>
      </c>
      <c r="K150" s="1">
        <v>9.3508600000000001E-5</v>
      </c>
      <c r="L150">
        <v>2.97401E-3</v>
      </c>
      <c r="M150">
        <v>5.5672100000000004E-3</v>
      </c>
      <c r="N150">
        <v>0.10556699999999999</v>
      </c>
      <c r="O150">
        <v>0.16903099999999999</v>
      </c>
      <c r="P150">
        <v>8.90629E-2</v>
      </c>
      <c r="Q150">
        <v>3.8707499999999999E-2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197</v>
      </c>
      <c r="B151" s="1">
        <v>1.04964E-5</v>
      </c>
      <c r="C151" s="1">
        <v>1.4212800000000001E-5</v>
      </c>
      <c r="D151" s="1">
        <v>1.32669E-5</v>
      </c>
      <c r="E151" s="1">
        <v>1.45934E-5</v>
      </c>
      <c r="F151" s="1">
        <v>4.0580900000000003E-5</v>
      </c>
      <c r="G151" s="1">
        <v>6.1715200000000002E-5</v>
      </c>
      <c r="H151" s="1">
        <v>3.5095200000000002E-5</v>
      </c>
      <c r="I151">
        <v>1.5651200000000001E-4</v>
      </c>
      <c r="J151">
        <v>4.3606599999999998E-4</v>
      </c>
      <c r="K151" s="1">
        <v>9.6506699999999995E-5</v>
      </c>
      <c r="L151">
        <v>2.9006599999999998E-3</v>
      </c>
      <c r="M151">
        <v>5.8694400000000001E-3</v>
      </c>
      <c r="N151">
        <v>0.105047</v>
      </c>
      <c r="O151">
        <v>0.16561899999999999</v>
      </c>
      <c r="P151">
        <v>8.6496299999999998E-2</v>
      </c>
      <c r="Q151">
        <v>3.73975E-2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198</v>
      </c>
      <c r="B152" s="1">
        <v>1.0295999999999999E-5</v>
      </c>
      <c r="C152" s="1">
        <v>1.41753E-5</v>
      </c>
      <c r="D152" s="1">
        <v>1.34507E-5</v>
      </c>
      <c r="E152" s="1">
        <v>1.41355E-5</v>
      </c>
      <c r="F152" s="1">
        <v>3.95783E-5</v>
      </c>
      <c r="G152" s="1">
        <v>6.24531E-5</v>
      </c>
      <c r="H152" s="1">
        <v>3.5302799999999997E-5</v>
      </c>
      <c r="I152">
        <v>1.5025699999999999E-4</v>
      </c>
      <c r="J152">
        <v>4.4005999999999998E-4</v>
      </c>
      <c r="K152">
        <v>1.00653E-4</v>
      </c>
      <c r="L152">
        <v>2.8284500000000001E-3</v>
      </c>
      <c r="M152">
        <v>6.1794399999999996E-3</v>
      </c>
      <c r="N152">
        <v>0.10457</v>
      </c>
      <c r="O152">
        <v>0.16233300000000001</v>
      </c>
      <c r="P152">
        <v>8.40119E-2</v>
      </c>
      <c r="Q152">
        <v>3.6124499999999997E-2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199</v>
      </c>
      <c r="B153" s="1">
        <v>1.0107300000000001E-5</v>
      </c>
      <c r="C153" s="1">
        <v>1.41409E-5</v>
      </c>
      <c r="D153" s="1">
        <v>1.3664400000000001E-5</v>
      </c>
      <c r="E153" s="1">
        <v>1.37291E-5</v>
      </c>
      <c r="F153" s="1">
        <v>3.8591999999999999E-5</v>
      </c>
      <c r="G153" s="1">
        <v>6.3230099999999996E-5</v>
      </c>
      <c r="H153" s="1">
        <v>3.5703900000000002E-5</v>
      </c>
      <c r="I153">
        <v>1.44177E-4</v>
      </c>
      <c r="J153">
        <v>4.4431599999999999E-4</v>
      </c>
      <c r="K153">
        <v>1.0601400000000001E-4</v>
      </c>
      <c r="L153">
        <v>2.7592799999999998E-3</v>
      </c>
      <c r="M153">
        <v>6.5030699999999997E-3</v>
      </c>
      <c r="N153">
        <v>0.10420599999999999</v>
      </c>
      <c r="O153">
        <v>0.15925800000000001</v>
      </c>
      <c r="P153">
        <v>8.1644700000000001E-2</v>
      </c>
      <c r="Q153">
        <v>3.4901000000000001E-2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200</v>
      </c>
      <c r="B154" s="1">
        <v>9.9173000000000007E-6</v>
      </c>
      <c r="C154" s="1">
        <v>1.4090800000000001E-5</v>
      </c>
      <c r="D154" s="1">
        <v>1.38873E-5</v>
      </c>
      <c r="E154" s="1">
        <v>1.3363899999999999E-5</v>
      </c>
      <c r="F154" s="1">
        <v>3.7585E-5</v>
      </c>
      <c r="G154" s="1">
        <v>6.3958899999999995E-5</v>
      </c>
      <c r="H154" s="1">
        <v>3.6256700000000001E-5</v>
      </c>
      <c r="I154">
        <v>1.38145E-4</v>
      </c>
      <c r="J154">
        <v>4.4821800000000001E-4</v>
      </c>
      <c r="K154">
        <v>1.12503E-4</v>
      </c>
      <c r="L154">
        <v>2.6895899999999999E-3</v>
      </c>
      <c r="M154">
        <v>6.8322699999999997E-3</v>
      </c>
      <c r="N154">
        <v>0.10384</v>
      </c>
      <c r="O154">
        <v>0.15624199999999999</v>
      </c>
      <c r="P154">
        <v>7.9331499999999999E-2</v>
      </c>
      <c r="Q154">
        <v>3.3706899999999998E-2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201</v>
      </c>
      <c r="B155" s="1">
        <v>9.7267199999999993E-6</v>
      </c>
      <c r="C155" s="1">
        <v>1.40296E-5</v>
      </c>
      <c r="D155" s="1">
        <v>1.412E-5</v>
      </c>
      <c r="E155" s="1">
        <v>1.3038E-5</v>
      </c>
      <c r="F155" s="1">
        <v>3.65621E-5</v>
      </c>
      <c r="G155" s="1">
        <v>6.4642500000000003E-5</v>
      </c>
      <c r="H155" s="1">
        <v>3.69637E-5</v>
      </c>
      <c r="I155">
        <v>1.3217200000000001E-4</v>
      </c>
      <c r="J155">
        <v>4.5178699999999999E-4</v>
      </c>
      <c r="K155">
        <v>1.20118E-4</v>
      </c>
      <c r="L155">
        <v>2.6196000000000001E-3</v>
      </c>
      <c r="M155">
        <v>7.1677599999999996E-3</v>
      </c>
      <c r="N155">
        <v>0.10348</v>
      </c>
      <c r="O155">
        <v>0.15329499999999999</v>
      </c>
      <c r="P155">
        <v>7.7077199999999998E-2</v>
      </c>
      <c r="Q155">
        <v>3.25446E-2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202</v>
      </c>
      <c r="B156" s="1">
        <v>9.5431500000000003E-6</v>
      </c>
      <c r="C156" s="1">
        <v>1.39605E-5</v>
      </c>
      <c r="D156" s="1">
        <v>1.43684E-5</v>
      </c>
      <c r="E156" s="1">
        <v>1.2761399999999999E-5</v>
      </c>
      <c r="F156" s="1">
        <v>3.5536500000000001E-5</v>
      </c>
      <c r="G156" s="1">
        <v>6.5312699999999996E-5</v>
      </c>
      <c r="H156" s="1">
        <v>3.7855000000000003E-5</v>
      </c>
      <c r="I156">
        <v>1.2630900000000001E-4</v>
      </c>
      <c r="J156">
        <v>4.55282E-4</v>
      </c>
      <c r="K156">
        <v>1.29004E-4</v>
      </c>
      <c r="L156">
        <v>2.55055E-3</v>
      </c>
      <c r="M156">
        <v>7.5158999999999998E-3</v>
      </c>
      <c r="N156">
        <v>0.10319</v>
      </c>
      <c r="O156">
        <v>0.150502</v>
      </c>
      <c r="P156">
        <v>7.4926800000000002E-2</v>
      </c>
      <c r="Q156">
        <v>3.14341E-2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203</v>
      </c>
      <c r="B157" s="1">
        <v>9.3612799999999999E-6</v>
      </c>
      <c r="C157" s="1">
        <v>1.3874599999999999E-5</v>
      </c>
      <c r="D157" s="1">
        <v>1.46191E-5</v>
      </c>
      <c r="E157" s="1">
        <v>1.25244E-5</v>
      </c>
      <c r="F157" s="1">
        <v>3.4496899999999998E-5</v>
      </c>
      <c r="G157" s="1">
        <v>6.5918600000000003E-5</v>
      </c>
      <c r="H157" s="1">
        <v>3.8881899999999998E-5</v>
      </c>
      <c r="I157">
        <v>1.2051E-4</v>
      </c>
      <c r="J157">
        <v>4.5836800000000001E-4</v>
      </c>
      <c r="K157">
        <v>1.3898900000000001E-4</v>
      </c>
      <c r="L157">
        <v>2.4809300000000001E-3</v>
      </c>
      <c r="M157">
        <v>7.8701399999999994E-3</v>
      </c>
      <c r="N157">
        <v>0.102899</v>
      </c>
      <c r="O157">
        <v>0.147762</v>
      </c>
      <c r="P157">
        <v>7.28269E-2</v>
      </c>
      <c r="Q157">
        <v>3.0352400000000002E-2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204</v>
      </c>
      <c r="B158" s="1">
        <v>9.1808899999999998E-6</v>
      </c>
      <c r="C158" s="1">
        <v>1.37769E-5</v>
      </c>
      <c r="D158" s="1">
        <v>1.4877E-5</v>
      </c>
      <c r="E158" s="1">
        <v>1.23299E-5</v>
      </c>
      <c r="F158" s="1">
        <v>3.3446599999999999E-5</v>
      </c>
      <c r="G158" s="1">
        <v>6.6470099999999999E-5</v>
      </c>
      <c r="H158" s="1">
        <v>4.0055400000000003E-5</v>
      </c>
      <c r="I158">
        <v>1.148E-4</v>
      </c>
      <c r="J158">
        <v>4.6106599999999999E-4</v>
      </c>
      <c r="K158">
        <v>1.5006899999999999E-4</v>
      </c>
      <c r="L158">
        <v>2.4108200000000002E-3</v>
      </c>
      <c r="M158">
        <v>8.2302799999999995E-3</v>
      </c>
      <c r="N158">
        <v>0.102603</v>
      </c>
      <c r="O158">
        <v>0.14507</v>
      </c>
      <c r="P158">
        <v>7.0775000000000005E-2</v>
      </c>
      <c r="Q158">
        <v>2.92987E-2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205</v>
      </c>
      <c r="B159" s="1">
        <v>9.0082400000000007E-6</v>
      </c>
      <c r="C159" s="1">
        <v>1.3677E-5</v>
      </c>
      <c r="D159" s="1">
        <v>1.5147000000000001E-5</v>
      </c>
      <c r="E159" s="1">
        <v>1.2184100000000001E-5</v>
      </c>
      <c r="F159" s="1">
        <v>3.2403400000000002E-5</v>
      </c>
      <c r="G159" s="1">
        <v>6.7002199999999994E-5</v>
      </c>
      <c r="H159" s="1">
        <v>4.1392900000000001E-5</v>
      </c>
      <c r="I159">
        <v>1.09225E-4</v>
      </c>
      <c r="J159">
        <v>4.6369100000000002E-4</v>
      </c>
      <c r="K159">
        <v>1.62344E-4</v>
      </c>
      <c r="L159">
        <v>2.3417400000000001E-3</v>
      </c>
      <c r="M159">
        <v>8.6024900000000008E-3</v>
      </c>
      <c r="N159">
        <v>0.102365</v>
      </c>
      <c r="O159">
        <v>0.14249600000000001</v>
      </c>
      <c r="P159">
        <v>6.8797700000000003E-2</v>
      </c>
      <c r="Q159">
        <v>2.8281899999999999E-2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206</v>
      </c>
      <c r="B160" s="1">
        <v>8.8406600000000005E-6</v>
      </c>
      <c r="C160" s="1">
        <v>1.35622E-5</v>
      </c>
      <c r="D160" s="1">
        <v>1.5420499999999999E-5</v>
      </c>
      <c r="E160" s="1">
        <v>1.2079800000000001E-5</v>
      </c>
      <c r="F160" s="1">
        <v>3.1356399999999997E-5</v>
      </c>
      <c r="G160" s="1">
        <v>6.74779E-5</v>
      </c>
      <c r="H160" s="1">
        <v>4.28724E-5</v>
      </c>
      <c r="I160">
        <v>1.03762E-4</v>
      </c>
      <c r="J160">
        <v>4.6597099999999997E-4</v>
      </c>
      <c r="K160">
        <v>1.7572599999999999E-4</v>
      </c>
      <c r="L160">
        <v>2.2724899999999998E-3</v>
      </c>
      <c r="M160">
        <v>8.9826300000000001E-3</v>
      </c>
      <c r="N160">
        <v>0.10213800000000001</v>
      </c>
      <c r="O160">
        <v>0.139983</v>
      </c>
      <c r="P160">
        <v>6.6872500000000001E-2</v>
      </c>
      <c r="Q160">
        <v>2.7294700000000002E-2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207</v>
      </c>
      <c r="B161" s="1">
        <v>8.6754500000000001E-6</v>
      </c>
      <c r="C161" s="1">
        <v>1.34346E-5</v>
      </c>
      <c r="D161" s="1">
        <v>1.5690799999999999E-5</v>
      </c>
      <c r="E161" s="1">
        <v>1.202E-5</v>
      </c>
      <c r="F161" s="1">
        <v>3.0305099999999999E-5</v>
      </c>
      <c r="G161" s="1">
        <v>6.7883899999999996E-5</v>
      </c>
      <c r="H161" s="1">
        <v>4.4483100000000001E-5</v>
      </c>
      <c r="I161" s="1">
        <v>9.8403899999999995E-5</v>
      </c>
      <c r="J161">
        <v>4.6783300000000002E-4</v>
      </c>
      <c r="K161">
        <v>1.90175E-4</v>
      </c>
      <c r="L161">
        <v>2.2027599999999998E-3</v>
      </c>
      <c r="M161">
        <v>9.3693300000000004E-3</v>
      </c>
      <c r="N161">
        <v>0.101908</v>
      </c>
      <c r="O161">
        <v>0.137515</v>
      </c>
      <c r="P161">
        <v>6.4992499999999995E-2</v>
      </c>
      <c r="Q161">
        <v>2.6334799999999998E-2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208</v>
      </c>
      <c r="B162" s="1">
        <v>8.5218099999999993E-6</v>
      </c>
      <c r="C162" s="1">
        <v>1.33025E-5</v>
      </c>
      <c r="D162" s="1">
        <v>1.59725E-5</v>
      </c>
      <c r="E162" s="1">
        <v>1.2011000000000001E-5</v>
      </c>
      <c r="F162" s="1">
        <v>2.9270700000000001E-5</v>
      </c>
      <c r="G162" s="1">
        <v>6.8271599999999999E-5</v>
      </c>
      <c r="H162" s="1">
        <v>4.6261100000000003E-5</v>
      </c>
      <c r="I162" s="1">
        <v>9.3210700000000005E-5</v>
      </c>
      <c r="J162">
        <v>4.69653E-4</v>
      </c>
      <c r="K162">
        <v>2.0587700000000001E-4</v>
      </c>
      <c r="L162">
        <v>2.1341799999999998E-3</v>
      </c>
      <c r="M162">
        <v>9.7709400000000005E-3</v>
      </c>
      <c r="N162">
        <v>0.101747</v>
      </c>
      <c r="O162">
        <v>0.13516900000000001</v>
      </c>
      <c r="P162">
        <v>6.3187800000000002E-2</v>
      </c>
      <c r="Q162">
        <v>2.5412500000000001E-2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209</v>
      </c>
      <c r="B163" s="1">
        <v>8.3779699999999997E-6</v>
      </c>
      <c r="C163" s="1">
        <v>1.3166999999999999E-5</v>
      </c>
      <c r="D163" s="1">
        <v>1.6265599999999999E-5</v>
      </c>
      <c r="E163" s="1">
        <v>1.20526E-5</v>
      </c>
      <c r="F163" s="1">
        <v>2.8248599999999999E-5</v>
      </c>
      <c r="G163" s="1">
        <v>6.8621999999999995E-5</v>
      </c>
      <c r="H163" s="1">
        <v>4.8198999999999997E-5</v>
      </c>
      <c r="I163" s="1">
        <v>8.8172300000000003E-5</v>
      </c>
      <c r="J163">
        <v>4.7135999999999999E-4</v>
      </c>
      <c r="K163">
        <v>2.2283599999999999E-4</v>
      </c>
      <c r="L163">
        <v>2.0663499999999998E-3</v>
      </c>
      <c r="M163">
        <v>1.01869E-2</v>
      </c>
      <c r="N163">
        <v>0.101642</v>
      </c>
      <c r="O163">
        <v>0.13292699999999999</v>
      </c>
      <c r="P163">
        <v>6.14508E-2</v>
      </c>
      <c r="Q163">
        <v>2.45252E-2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210</v>
      </c>
      <c r="B164" s="1">
        <v>8.2372800000000002E-6</v>
      </c>
      <c r="C164" s="1">
        <v>1.30126E-5</v>
      </c>
      <c r="D164" s="1">
        <v>1.6551199999999998E-5</v>
      </c>
      <c r="E164" s="1">
        <v>1.21376E-5</v>
      </c>
      <c r="F164" s="1">
        <v>2.7236399999999999E-5</v>
      </c>
      <c r="G164" s="1">
        <v>6.8900900000000003E-5</v>
      </c>
      <c r="H164" s="1">
        <v>5.0258199999999999E-5</v>
      </c>
      <c r="I164" s="1">
        <v>8.3264500000000002E-5</v>
      </c>
      <c r="J164">
        <v>4.7261999999999998E-4</v>
      </c>
      <c r="K164">
        <v>2.4088500000000001E-4</v>
      </c>
      <c r="L164">
        <v>1.9980499999999999E-3</v>
      </c>
      <c r="M164">
        <v>1.0610899999999999E-2</v>
      </c>
      <c r="N164">
        <v>0.101536</v>
      </c>
      <c r="O164">
        <v>0.13072600000000001</v>
      </c>
      <c r="P164">
        <v>5.9755799999999998E-2</v>
      </c>
      <c r="Q164">
        <v>2.3664000000000001E-2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211</v>
      </c>
      <c r="B165" s="1">
        <v>8.1122600000000008E-6</v>
      </c>
      <c r="C165" s="1">
        <v>1.28553E-5</v>
      </c>
      <c r="D165" s="1">
        <v>1.6841300000000001E-5</v>
      </c>
      <c r="E165" s="1">
        <v>1.22726E-5</v>
      </c>
      <c r="F165" s="1">
        <v>2.62404E-5</v>
      </c>
      <c r="G165" s="1">
        <v>6.9154799999999997E-5</v>
      </c>
      <c r="H165" s="1">
        <v>5.2488100000000003E-5</v>
      </c>
      <c r="I165" s="1">
        <v>7.8539400000000002E-5</v>
      </c>
      <c r="J165">
        <v>4.7380000000000002E-4</v>
      </c>
      <c r="K165">
        <v>2.6027E-4</v>
      </c>
      <c r="L165">
        <v>1.93063E-3</v>
      </c>
      <c r="M165">
        <v>1.10522E-2</v>
      </c>
      <c r="N165">
        <v>0.10149900000000001</v>
      </c>
      <c r="O165">
        <v>0.128638</v>
      </c>
      <c r="P165">
        <v>5.8131599999999999E-2</v>
      </c>
      <c r="Q165">
        <v>2.2839100000000001E-2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212</v>
      </c>
      <c r="B166" s="1">
        <v>8.0134899999999997E-6</v>
      </c>
      <c r="C166" s="1">
        <v>1.2713399999999999E-5</v>
      </c>
      <c r="D166" s="1">
        <v>1.71683E-5</v>
      </c>
      <c r="E166" s="1">
        <v>1.24858E-5</v>
      </c>
      <c r="F166" s="1">
        <v>2.5299800000000001E-5</v>
      </c>
      <c r="G166" s="1">
        <v>6.9502800000000001E-5</v>
      </c>
      <c r="H166" s="1">
        <v>5.5016899999999998E-5</v>
      </c>
      <c r="I166" s="1">
        <v>7.4071000000000003E-5</v>
      </c>
      <c r="J166">
        <v>4.7580799999999998E-4</v>
      </c>
      <c r="K166">
        <v>2.81761E-4</v>
      </c>
      <c r="L166">
        <v>1.8670399999999999E-3</v>
      </c>
      <c r="M166">
        <v>1.1535500000000001E-2</v>
      </c>
      <c r="N166">
        <v>0.101701</v>
      </c>
      <c r="O166">
        <v>0.12684300000000001</v>
      </c>
      <c r="P166">
        <v>5.66486E-2</v>
      </c>
      <c r="Q166">
        <v>2.2075000000000001E-2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213</v>
      </c>
      <c r="B167" s="1">
        <v>7.9209500000000008E-6</v>
      </c>
      <c r="C167" s="1">
        <v>1.25601E-5</v>
      </c>
      <c r="D167" s="1">
        <v>1.7487599999999998E-5</v>
      </c>
      <c r="E167" s="1">
        <v>1.2743499999999999E-5</v>
      </c>
      <c r="F167" s="1">
        <v>2.4371000000000001E-5</v>
      </c>
      <c r="G167" s="1">
        <v>6.9772700000000004E-5</v>
      </c>
      <c r="H167" s="1">
        <v>5.7675099999999999E-5</v>
      </c>
      <c r="I167" s="1">
        <v>6.9752400000000007E-5</v>
      </c>
      <c r="J167">
        <v>4.7736600000000001E-4</v>
      </c>
      <c r="K167">
        <v>3.0452000000000002E-4</v>
      </c>
      <c r="L167">
        <v>1.80277E-3</v>
      </c>
      <c r="M167">
        <v>1.20313E-2</v>
      </c>
      <c r="N167">
        <v>0.101909</v>
      </c>
      <c r="O167">
        <v>0.125086</v>
      </c>
      <c r="P167">
        <v>5.5204299999999998E-2</v>
      </c>
      <c r="Q167">
        <v>2.13355E-2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214</v>
      </c>
      <c r="B168" s="1">
        <v>7.8340800000000004E-6</v>
      </c>
      <c r="C168" s="1">
        <v>1.2393E-5</v>
      </c>
      <c r="D168" s="1">
        <v>1.7797099999999999E-5</v>
      </c>
      <c r="E168" s="1">
        <v>1.3045599999999999E-5</v>
      </c>
      <c r="F168" s="1">
        <v>2.3453100000000001E-5</v>
      </c>
      <c r="G168" s="1">
        <v>6.9950999999999995E-5</v>
      </c>
      <c r="H168" s="1">
        <v>6.0455000000000003E-5</v>
      </c>
      <c r="I168" s="1">
        <v>6.5597299999999996E-5</v>
      </c>
      <c r="J168">
        <v>4.7838999999999998E-4</v>
      </c>
      <c r="K168">
        <v>3.2847900000000001E-4</v>
      </c>
      <c r="L168">
        <v>1.7376399999999999E-3</v>
      </c>
      <c r="M168">
        <v>1.2537299999999999E-2</v>
      </c>
      <c r="N168">
        <v>0.102108</v>
      </c>
      <c r="O168">
        <v>0.123347</v>
      </c>
      <c r="P168">
        <v>5.3790699999999997E-2</v>
      </c>
      <c r="Q168">
        <v>2.06175E-2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215</v>
      </c>
      <c r="B169" s="1">
        <v>7.7548900000000002E-6</v>
      </c>
      <c r="C169" s="1">
        <v>1.22083E-5</v>
      </c>
      <c r="D169" s="1">
        <v>1.8079799999999999E-5</v>
      </c>
      <c r="E169" s="1">
        <v>1.33891E-5</v>
      </c>
      <c r="F169" s="1">
        <v>2.25455E-5</v>
      </c>
      <c r="G169" s="1">
        <v>6.9984899999999995E-5</v>
      </c>
      <c r="H169" s="1">
        <v>6.3341800000000004E-5</v>
      </c>
      <c r="I169" s="1">
        <v>6.1619799999999996E-5</v>
      </c>
      <c r="J169">
        <v>4.7855599999999999E-4</v>
      </c>
      <c r="K169">
        <v>3.5391699999999998E-4</v>
      </c>
      <c r="L169">
        <v>1.6706500000000001E-3</v>
      </c>
      <c r="M169">
        <v>1.30592E-2</v>
      </c>
      <c r="N169">
        <v>0.10233100000000001</v>
      </c>
      <c r="O169">
        <v>0.12171</v>
      </c>
      <c r="P169">
        <v>5.2474399999999997E-2</v>
      </c>
      <c r="Q169">
        <v>1.99545E-2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216</v>
      </c>
      <c r="B170" s="1">
        <v>7.6831499999999994E-6</v>
      </c>
      <c r="C170" s="1">
        <v>1.20082E-5</v>
      </c>
      <c r="D170" s="1">
        <v>1.8339299999999999E-5</v>
      </c>
      <c r="E170" s="1">
        <v>1.3774800000000001E-5</v>
      </c>
      <c r="F170" s="1">
        <v>2.1662699999999998E-5</v>
      </c>
      <c r="G170" s="1">
        <v>6.9893800000000005E-5</v>
      </c>
      <c r="H170" s="1">
        <v>6.6315499999999999E-5</v>
      </c>
      <c r="I170" s="1">
        <v>5.7851199999999999E-5</v>
      </c>
      <c r="J170">
        <v>4.7802599999999999E-4</v>
      </c>
      <c r="K170">
        <v>3.8054700000000001E-4</v>
      </c>
      <c r="L170">
        <v>1.60264E-3</v>
      </c>
      <c r="M170">
        <v>1.35922E-2</v>
      </c>
      <c r="N170">
        <v>0.10255</v>
      </c>
      <c r="O170">
        <v>0.120112</v>
      </c>
      <c r="P170">
        <v>5.12045E-2</v>
      </c>
      <c r="Q170">
        <v>1.932E-2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217</v>
      </c>
      <c r="B171" s="1">
        <v>7.6207700000000004E-6</v>
      </c>
      <c r="C171" s="1">
        <v>1.1798699999999999E-5</v>
      </c>
      <c r="D171" s="1">
        <v>1.85793E-5</v>
      </c>
      <c r="E171" s="1">
        <v>1.4196700000000001E-5</v>
      </c>
      <c r="F171" s="1">
        <v>2.0804800000000001E-5</v>
      </c>
      <c r="G171" s="1">
        <v>6.9697100000000001E-5</v>
      </c>
      <c r="H171" s="1">
        <v>6.9363500000000001E-5</v>
      </c>
      <c r="I171" s="1">
        <v>5.4302299999999997E-5</v>
      </c>
      <c r="J171">
        <v>4.7688299999999999E-4</v>
      </c>
      <c r="K171">
        <v>4.0821899999999998E-4</v>
      </c>
      <c r="L171">
        <v>1.5341E-3</v>
      </c>
      <c r="M171">
        <v>1.41341E-2</v>
      </c>
      <c r="N171">
        <v>0.102752</v>
      </c>
      <c r="O171">
        <v>0.118524</v>
      </c>
      <c r="P171">
        <v>4.99584E-2</v>
      </c>
      <c r="Q171">
        <v>1.8702199999999999E-2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218</v>
      </c>
      <c r="B172" s="1">
        <v>7.5656900000000004E-6</v>
      </c>
      <c r="C172" s="1">
        <v>1.1575E-5</v>
      </c>
      <c r="D172" s="1">
        <v>1.8791400000000001E-5</v>
      </c>
      <c r="E172" s="1">
        <v>1.4647999999999999E-5</v>
      </c>
      <c r="F172" s="1">
        <v>1.9973400000000001E-5</v>
      </c>
      <c r="G172" s="1">
        <v>6.9376799999999996E-5</v>
      </c>
      <c r="H172" s="1">
        <v>7.2447900000000001E-5</v>
      </c>
      <c r="I172" s="1">
        <v>5.0981099999999999E-5</v>
      </c>
      <c r="J172">
        <v>4.74983E-4</v>
      </c>
      <c r="K172">
        <v>4.36721E-4</v>
      </c>
      <c r="L172">
        <v>1.46481E-3</v>
      </c>
      <c r="M172">
        <v>1.46801E-2</v>
      </c>
      <c r="N172">
        <v>0.102911</v>
      </c>
      <c r="O172">
        <v>0.116921</v>
      </c>
      <c r="P172">
        <v>4.8725600000000001E-2</v>
      </c>
      <c r="Q172">
        <v>1.8097200000000001E-2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219</v>
      </c>
      <c r="B173" s="1">
        <v>7.5192599999999999E-6</v>
      </c>
      <c r="C173" s="1">
        <v>1.13402E-5</v>
      </c>
      <c r="D173" s="1">
        <v>1.8969899999999999E-5</v>
      </c>
      <c r="E173" s="1">
        <v>1.51227E-5</v>
      </c>
      <c r="F173" s="1">
        <v>1.91709E-5</v>
      </c>
      <c r="G173" s="1">
        <v>6.8919100000000002E-5</v>
      </c>
      <c r="H173" s="1">
        <v>7.5531599999999994E-5</v>
      </c>
      <c r="I173" s="1">
        <v>4.7896499999999998E-5</v>
      </c>
      <c r="J173">
        <v>4.72232E-4</v>
      </c>
      <c r="K173">
        <v>4.6583300000000002E-4</v>
      </c>
      <c r="L173">
        <v>1.3947499999999999E-3</v>
      </c>
      <c r="M173">
        <v>1.5225600000000001E-2</v>
      </c>
      <c r="N173">
        <v>0.103005</v>
      </c>
      <c r="O173">
        <v>0.115283</v>
      </c>
      <c r="P173">
        <v>4.7498600000000002E-2</v>
      </c>
      <c r="Q173">
        <v>1.7502199999999999E-2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220</v>
      </c>
      <c r="B174" s="1">
        <v>7.4803399999999996E-6</v>
      </c>
      <c r="C174" s="1">
        <v>1.1097199999999999E-5</v>
      </c>
      <c r="D174" s="1">
        <v>1.9124099999999999E-5</v>
      </c>
      <c r="E174" s="1">
        <v>1.56262E-5</v>
      </c>
      <c r="F174" s="1">
        <v>1.84047E-5</v>
      </c>
      <c r="G174" s="1">
        <v>6.8356999999999996E-5</v>
      </c>
      <c r="H174" s="1">
        <v>7.8652400000000006E-5</v>
      </c>
      <c r="I174" s="1">
        <v>4.5077899999999997E-5</v>
      </c>
      <c r="J174">
        <v>4.6886900000000001E-4</v>
      </c>
      <c r="K174">
        <v>4.9577200000000001E-4</v>
      </c>
      <c r="L174">
        <v>1.3247000000000001E-3</v>
      </c>
      <c r="M174">
        <v>1.57781E-2</v>
      </c>
      <c r="N174">
        <v>0.10308100000000001</v>
      </c>
      <c r="O174">
        <v>0.11365400000000001</v>
      </c>
      <c r="P174">
        <v>4.6294200000000001E-2</v>
      </c>
      <c r="Q174">
        <v>1.6923000000000001E-2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221</v>
      </c>
      <c r="B175" s="1">
        <v>7.4514000000000004E-6</v>
      </c>
      <c r="C175" s="1">
        <v>1.08471E-5</v>
      </c>
      <c r="D175" s="1">
        <v>1.9250600000000002E-5</v>
      </c>
      <c r="E175" s="1">
        <v>1.61549E-5</v>
      </c>
      <c r="F175" s="1">
        <v>1.768E-5</v>
      </c>
      <c r="G175" s="1">
        <v>6.7689799999999997E-5</v>
      </c>
      <c r="H175" s="1">
        <v>8.17954E-5</v>
      </c>
      <c r="I175" s="1">
        <v>4.2531999999999999E-5</v>
      </c>
      <c r="J175">
        <v>4.6491399999999997E-4</v>
      </c>
      <c r="K175">
        <v>5.2650899999999998E-4</v>
      </c>
      <c r="L175">
        <v>1.2548699999999999E-3</v>
      </c>
      <c r="M175">
        <v>1.6338100000000001E-2</v>
      </c>
      <c r="N175">
        <v>0.103142</v>
      </c>
      <c r="O175">
        <v>0.11204</v>
      </c>
      <c r="P175">
        <v>4.5113899999999998E-2</v>
      </c>
      <c r="Q175">
        <v>1.6359700000000001E-2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222</v>
      </c>
      <c r="B176" s="1">
        <v>7.4355000000000002E-6</v>
      </c>
      <c r="C176" s="1">
        <v>1.0594900000000001E-5</v>
      </c>
      <c r="D176" s="1">
        <v>1.9357000000000001E-5</v>
      </c>
      <c r="E176" s="1">
        <v>1.67142E-5</v>
      </c>
      <c r="F176" s="1">
        <v>1.70063E-5</v>
      </c>
      <c r="G176" s="1">
        <v>6.6940700000000001E-5</v>
      </c>
      <c r="H176" s="1">
        <v>8.4974899999999999E-5</v>
      </c>
      <c r="I176" s="1">
        <v>4.02826E-5</v>
      </c>
      <c r="J176">
        <v>4.6045400000000001E-4</v>
      </c>
      <c r="K176">
        <v>5.5811800000000003E-4</v>
      </c>
      <c r="L176">
        <v>1.18556E-3</v>
      </c>
      <c r="M176">
        <v>1.6908099999999999E-2</v>
      </c>
      <c r="N176">
        <v>0.103202</v>
      </c>
      <c r="O176">
        <v>0.110453</v>
      </c>
      <c r="P176">
        <v>4.3961699999999999E-2</v>
      </c>
      <c r="Q176">
        <v>1.5813500000000001E-2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223</v>
      </c>
      <c r="B177" s="1">
        <v>7.4316799999999998E-6</v>
      </c>
      <c r="C177" s="1">
        <v>1.0341499999999999E-5</v>
      </c>
      <c r="D177" s="1">
        <v>1.9437400000000001E-5</v>
      </c>
      <c r="E177" s="1">
        <v>1.7297999999999999E-5</v>
      </c>
      <c r="F177" s="1">
        <v>1.63821E-5</v>
      </c>
      <c r="G177" s="1">
        <v>6.6098000000000003E-5</v>
      </c>
      <c r="H177" s="1">
        <v>8.8166399999999997E-5</v>
      </c>
      <c r="I177" s="1">
        <v>3.8334200000000003E-5</v>
      </c>
      <c r="J177">
        <v>4.5544500000000001E-4</v>
      </c>
      <c r="K177">
        <v>5.9047699999999995E-4</v>
      </c>
      <c r="L177">
        <v>1.1167900000000001E-3</v>
      </c>
      <c r="M177">
        <v>1.74863E-2</v>
      </c>
      <c r="N177">
        <v>0.103252</v>
      </c>
      <c r="O177">
        <v>0.10888299999999999</v>
      </c>
      <c r="P177">
        <v>4.2833900000000001E-2</v>
      </c>
      <c r="Q177">
        <v>1.52829E-2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224</v>
      </c>
      <c r="B178" s="1">
        <v>7.4419099999999997E-6</v>
      </c>
      <c r="C178" s="1">
        <v>1.0089699999999999E-5</v>
      </c>
      <c r="D178" s="1">
        <v>1.95E-5</v>
      </c>
      <c r="E178" s="1">
        <v>1.7898E-5</v>
      </c>
      <c r="F178" s="1">
        <v>1.58147E-5</v>
      </c>
      <c r="G178" s="1">
        <v>6.5172400000000006E-5</v>
      </c>
      <c r="H178" s="1">
        <v>9.1366799999999994E-5</v>
      </c>
      <c r="I178" s="1">
        <v>3.6701800000000002E-5</v>
      </c>
      <c r="J178">
        <v>4.4987500000000003E-4</v>
      </c>
      <c r="K178">
        <v>6.2348999999999998E-4</v>
      </c>
      <c r="L178">
        <v>1.04871E-3</v>
      </c>
      <c r="M178">
        <v>1.80716E-2</v>
      </c>
      <c r="N178">
        <v>0.103288</v>
      </c>
      <c r="O178">
        <v>0.10732700000000001</v>
      </c>
      <c r="P178">
        <v>4.1728700000000001E-2</v>
      </c>
      <c r="Q178">
        <v>1.47671E-2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225</v>
      </c>
      <c r="B179" s="1">
        <v>7.4603100000000002E-6</v>
      </c>
      <c r="C179" s="1">
        <v>9.8362799999999996E-6</v>
      </c>
      <c r="D179" s="1">
        <v>1.9526099999999999E-5</v>
      </c>
      <c r="E179" s="1">
        <v>1.8524000000000001E-5</v>
      </c>
      <c r="F179" s="1">
        <v>1.5302699999999998E-5</v>
      </c>
      <c r="G179" s="1">
        <v>6.41558E-5</v>
      </c>
      <c r="H179" s="1">
        <v>9.4557100000000003E-5</v>
      </c>
      <c r="I179" s="1">
        <v>3.53878E-5</v>
      </c>
      <c r="J179">
        <v>4.4381999999999999E-4</v>
      </c>
      <c r="K179">
        <v>6.5724999999999996E-4</v>
      </c>
      <c r="L179">
        <v>9.8155300000000003E-4</v>
      </c>
      <c r="M179">
        <v>1.86669E-2</v>
      </c>
      <c r="N179">
        <v>0.103324</v>
      </c>
      <c r="O179">
        <v>0.105798</v>
      </c>
      <c r="P179">
        <v>4.0650400000000003E-2</v>
      </c>
      <c r="Q179">
        <v>1.42674E-2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226</v>
      </c>
      <c r="B180" s="1">
        <v>7.4928499999999998E-6</v>
      </c>
      <c r="C180" s="1">
        <v>9.5870199999999996E-6</v>
      </c>
      <c r="D180" s="1">
        <v>1.9531600000000001E-5</v>
      </c>
      <c r="E180" s="1">
        <v>1.91725E-5</v>
      </c>
      <c r="F180" s="1">
        <v>1.48552E-5</v>
      </c>
      <c r="G180" s="1">
        <v>6.3069400000000003E-5</v>
      </c>
      <c r="H180" s="1">
        <v>9.7766899999999994E-5</v>
      </c>
      <c r="I180" s="1">
        <v>3.4411400000000001E-5</v>
      </c>
      <c r="J180">
        <v>4.3737600000000001E-4</v>
      </c>
      <c r="K180">
        <v>6.91896E-4</v>
      </c>
      <c r="L180">
        <v>9.1560800000000005E-4</v>
      </c>
      <c r="M180">
        <v>1.9276700000000001E-2</v>
      </c>
      <c r="N180">
        <v>0.10338</v>
      </c>
      <c r="O180">
        <v>0.104313</v>
      </c>
      <c r="P180">
        <v>3.96047E-2</v>
      </c>
      <c r="Q180">
        <v>1.3785499999999999E-2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227</v>
      </c>
      <c r="B181" s="1">
        <v>7.5363600000000001E-6</v>
      </c>
      <c r="C181" s="1">
        <v>9.3398199999999996E-6</v>
      </c>
      <c r="D181" s="1">
        <v>1.95079E-5</v>
      </c>
      <c r="E181" s="1">
        <v>1.98353E-5</v>
      </c>
      <c r="F181" s="1">
        <v>1.44705E-5</v>
      </c>
      <c r="G181" s="1">
        <v>6.1901400000000003E-5</v>
      </c>
      <c r="H181">
        <v>1.0095E-4</v>
      </c>
      <c r="I181" s="1">
        <v>3.3775600000000002E-5</v>
      </c>
      <c r="J181">
        <v>4.3041500000000002E-4</v>
      </c>
      <c r="K181">
        <v>7.2710899999999998E-4</v>
      </c>
      <c r="L181">
        <v>8.50781E-4</v>
      </c>
      <c r="M181">
        <v>1.9894499999999999E-2</v>
      </c>
      <c r="N181">
        <v>0.103426</v>
      </c>
      <c r="O181">
        <v>0.102843</v>
      </c>
      <c r="P181">
        <v>3.8580999999999997E-2</v>
      </c>
      <c r="Q181">
        <v>1.3317499999999999E-2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228</v>
      </c>
      <c r="B182" s="1">
        <v>7.59162E-6</v>
      </c>
      <c r="C182" s="1">
        <v>9.0968999999999992E-6</v>
      </c>
      <c r="D182" s="1">
        <v>1.9454599999999998E-5</v>
      </c>
      <c r="E182" s="1">
        <v>2.0506899999999998E-5</v>
      </c>
      <c r="F182" s="1">
        <v>1.41508E-5</v>
      </c>
      <c r="G182" s="1">
        <v>6.0651700000000001E-5</v>
      </c>
      <c r="H182">
        <v>1.0408600000000001E-4</v>
      </c>
      <c r="I182" s="1">
        <v>3.3485500000000003E-5</v>
      </c>
      <c r="J182">
        <v>4.22932E-4</v>
      </c>
      <c r="K182">
        <v>7.6278299999999995E-4</v>
      </c>
      <c r="L182">
        <v>7.8721300000000004E-4</v>
      </c>
      <c r="M182">
        <v>2.0519099999999998E-2</v>
      </c>
      <c r="N182">
        <v>0.10345600000000001</v>
      </c>
      <c r="O182">
        <v>0.101385</v>
      </c>
      <c r="P182">
        <v>3.7577800000000001E-2</v>
      </c>
      <c r="Q182">
        <v>1.2862800000000001E-2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229</v>
      </c>
      <c r="B183" s="1">
        <v>7.6620200000000002E-6</v>
      </c>
      <c r="C183" s="1">
        <v>8.8648000000000002E-6</v>
      </c>
      <c r="D183" s="1">
        <v>1.93843E-5</v>
      </c>
      <c r="E183" s="1">
        <v>2.12014E-5</v>
      </c>
      <c r="F183" s="1">
        <v>1.39066E-5</v>
      </c>
      <c r="G183" s="1">
        <v>5.9357900000000003E-5</v>
      </c>
      <c r="H183">
        <v>1.07248E-4</v>
      </c>
      <c r="I183" s="1">
        <v>3.3568800000000003E-5</v>
      </c>
      <c r="J183">
        <v>4.1519700000000002E-4</v>
      </c>
      <c r="K183">
        <v>7.9953399999999997E-4</v>
      </c>
      <c r="L183">
        <v>7.2539100000000003E-4</v>
      </c>
      <c r="M183">
        <v>2.1165400000000001E-2</v>
      </c>
      <c r="N183">
        <v>0.103535</v>
      </c>
      <c r="O183">
        <v>9.9992600000000001E-2</v>
      </c>
      <c r="P183">
        <v>3.6613699999999999E-2</v>
      </c>
      <c r="Q183">
        <v>1.24273E-2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230</v>
      </c>
      <c r="B184" s="1">
        <v>7.7472200000000007E-6</v>
      </c>
      <c r="C184" s="1">
        <v>8.6421600000000006E-6</v>
      </c>
      <c r="D184" s="1">
        <v>1.9292699999999999E-5</v>
      </c>
      <c r="E184" s="1">
        <v>2.1910199999999999E-5</v>
      </c>
      <c r="F184" s="1">
        <v>1.37382E-5</v>
      </c>
      <c r="G184" s="1">
        <v>5.8007799999999997E-5</v>
      </c>
      <c r="H184">
        <v>1.10402E-4</v>
      </c>
      <c r="I184" s="1">
        <v>3.40279E-5</v>
      </c>
      <c r="J184">
        <v>4.0711700000000003E-4</v>
      </c>
      <c r="K184">
        <v>8.3711799999999998E-4</v>
      </c>
      <c r="L184">
        <v>6.6528099999999999E-4</v>
      </c>
      <c r="M184">
        <v>2.1828799999999999E-2</v>
      </c>
      <c r="N184">
        <v>0.103639</v>
      </c>
      <c r="O184">
        <v>9.8644899999999994E-2</v>
      </c>
      <c r="P184">
        <v>3.5680400000000001E-2</v>
      </c>
      <c r="Q184">
        <v>1.2008100000000001E-2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231</v>
      </c>
      <c r="B185" s="1">
        <v>7.8421400000000001E-6</v>
      </c>
      <c r="C185" s="1">
        <v>8.4276300000000008E-6</v>
      </c>
      <c r="D185" s="1">
        <v>1.9171E-5</v>
      </c>
      <c r="E185" s="1">
        <v>2.26215E-5</v>
      </c>
      <c r="F185" s="1">
        <v>1.3641E-5</v>
      </c>
      <c r="G185" s="1">
        <v>5.6588800000000003E-5</v>
      </c>
      <c r="H185">
        <v>1.13484E-4</v>
      </c>
      <c r="I185" s="1">
        <v>3.4858799999999999E-5</v>
      </c>
      <c r="J185">
        <v>3.98553E-4</v>
      </c>
      <c r="K185">
        <v>8.7507600000000002E-4</v>
      </c>
      <c r="L185">
        <v>6.06862E-4</v>
      </c>
      <c r="M185">
        <v>2.2500200000000001E-2</v>
      </c>
      <c r="N185">
        <v>0.10373</v>
      </c>
      <c r="O185">
        <v>9.7308400000000003E-2</v>
      </c>
      <c r="P185">
        <v>3.4765900000000002E-2</v>
      </c>
      <c r="Q185">
        <v>1.16008E-2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232</v>
      </c>
      <c r="B186" s="1">
        <v>7.9465799999999997E-6</v>
      </c>
      <c r="C186" s="1">
        <v>8.2226800000000004E-6</v>
      </c>
      <c r="D186" s="1">
        <v>1.9018999999999999E-5</v>
      </c>
      <c r="E186" s="1">
        <v>2.3332E-5</v>
      </c>
      <c r="F186" s="1">
        <v>1.36163E-5</v>
      </c>
      <c r="G186" s="1">
        <v>5.5101700000000001E-5</v>
      </c>
      <c r="H186">
        <v>1.1647899999999999E-4</v>
      </c>
      <c r="I186" s="1">
        <v>3.6066099999999997E-5</v>
      </c>
      <c r="J186">
        <v>3.8950900000000001E-4</v>
      </c>
      <c r="K186">
        <v>9.1330399999999998E-4</v>
      </c>
      <c r="L186">
        <v>5.5031399999999999E-4</v>
      </c>
      <c r="M186">
        <v>2.3178399999999998E-2</v>
      </c>
      <c r="N186">
        <v>0.10380499999999999</v>
      </c>
      <c r="O186">
        <v>9.5980200000000002E-2</v>
      </c>
      <c r="P186">
        <v>3.3869000000000003E-2</v>
      </c>
      <c r="Q186">
        <v>1.1205E-2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233</v>
      </c>
      <c r="B187" s="1">
        <v>8.0648499999999995E-6</v>
      </c>
      <c r="C187" s="1">
        <v>8.0335700000000001E-6</v>
      </c>
      <c r="D187" s="1">
        <v>1.8845899999999999E-5</v>
      </c>
      <c r="E187" s="1">
        <v>2.4051400000000002E-5</v>
      </c>
      <c r="F187" s="1">
        <v>1.3683099999999999E-5</v>
      </c>
      <c r="G187" s="1">
        <v>5.35746E-5</v>
      </c>
      <c r="H187">
        <v>1.1945E-4</v>
      </c>
      <c r="I187" s="1">
        <v>3.7713699999999998E-5</v>
      </c>
      <c r="J187">
        <v>3.8015599999999998E-4</v>
      </c>
      <c r="K187">
        <v>9.5262199999999997E-4</v>
      </c>
      <c r="L187">
        <v>4.95861E-4</v>
      </c>
      <c r="M187">
        <v>2.3884699999999998E-2</v>
      </c>
      <c r="N187">
        <v>0.103949</v>
      </c>
      <c r="O187">
        <v>9.4747999999999999E-2</v>
      </c>
      <c r="P187">
        <v>3.3027399999999998E-2</v>
      </c>
      <c r="Q187">
        <v>1.0834099999999999E-2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234</v>
      </c>
      <c r="B188" s="1">
        <v>8.1923400000000006E-6</v>
      </c>
      <c r="C188" s="1">
        <v>7.8572600000000007E-6</v>
      </c>
      <c r="D188" s="1">
        <v>1.8645099999999999E-5</v>
      </c>
      <c r="E188" s="1">
        <v>2.4763700000000001E-5</v>
      </c>
      <c r="F188" s="1">
        <v>1.38286E-5</v>
      </c>
      <c r="G188" s="1">
        <v>5.1993899999999997E-5</v>
      </c>
      <c r="H188">
        <v>1.22321E-4</v>
      </c>
      <c r="I188" s="1">
        <v>3.9759099999999997E-5</v>
      </c>
      <c r="J188">
        <v>3.7037300000000001E-4</v>
      </c>
      <c r="K188">
        <v>9.9222200000000007E-4</v>
      </c>
      <c r="L188">
        <v>4.4363999999999997E-4</v>
      </c>
      <c r="M188">
        <v>2.4601399999999999E-2</v>
      </c>
      <c r="N188">
        <v>0.104089</v>
      </c>
      <c r="O188">
        <v>9.3534900000000004E-2</v>
      </c>
      <c r="P188">
        <v>3.2206899999999997E-2</v>
      </c>
      <c r="Q188">
        <v>1.04753E-2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235</v>
      </c>
      <c r="B189" s="1">
        <v>8.3273200000000004E-6</v>
      </c>
      <c r="C189" s="1">
        <v>7.6938900000000003E-6</v>
      </c>
      <c r="D189" s="1">
        <v>1.8417E-5</v>
      </c>
      <c r="E189" s="1">
        <v>2.5463500000000001E-5</v>
      </c>
      <c r="F189" s="1">
        <v>1.40511E-5</v>
      </c>
      <c r="G189" s="1">
        <v>5.0361600000000002E-5</v>
      </c>
      <c r="H189">
        <v>1.2506799999999999E-4</v>
      </c>
      <c r="I189" s="1">
        <v>4.2194100000000003E-5</v>
      </c>
      <c r="J189">
        <v>3.6016299999999999E-4</v>
      </c>
      <c r="K189">
        <v>1.0318700000000001E-3</v>
      </c>
      <c r="L189">
        <v>3.9385800000000002E-4</v>
      </c>
      <c r="M189">
        <v>2.5324300000000001E-2</v>
      </c>
      <c r="N189">
        <v>0.10421</v>
      </c>
      <c r="O189">
        <v>9.2325599999999994E-2</v>
      </c>
      <c r="P189">
        <v>3.1400499999999998E-2</v>
      </c>
      <c r="Q189">
        <v>1.0125800000000001E-2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236</v>
      </c>
      <c r="B190" s="1">
        <v>8.4690899999999992E-6</v>
      </c>
      <c r="C190" s="1">
        <v>7.5447500000000001E-6</v>
      </c>
      <c r="D190" s="1">
        <v>1.8159500000000001E-5</v>
      </c>
      <c r="E190" s="1">
        <v>2.61431E-5</v>
      </c>
      <c r="F190" s="1">
        <v>1.4351200000000001E-5</v>
      </c>
      <c r="G190" s="1">
        <v>4.8682800000000001E-5</v>
      </c>
      <c r="H190">
        <v>1.27663E-4</v>
      </c>
      <c r="I190" s="1">
        <v>4.50171E-5</v>
      </c>
      <c r="J190">
        <v>3.4952200000000001E-4</v>
      </c>
      <c r="K190">
        <v>1.07138E-3</v>
      </c>
      <c r="L190">
        <v>3.4670799999999999E-4</v>
      </c>
      <c r="M190">
        <v>2.6051399999999999E-2</v>
      </c>
      <c r="N190">
        <v>0.104306</v>
      </c>
      <c r="O190">
        <v>9.1118000000000005E-2</v>
      </c>
      <c r="P190">
        <v>3.0608199999999999E-2</v>
      </c>
      <c r="Q190">
        <v>9.7857699999999992E-3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237</v>
      </c>
      <c r="B191" s="1">
        <v>8.6147000000000007E-6</v>
      </c>
      <c r="C191" s="1">
        <v>7.4100799999999999E-6</v>
      </c>
      <c r="D191" s="1">
        <v>1.7871800000000001E-5</v>
      </c>
      <c r="E191" s="1">
        <v>2.67932E-5</v>
      </c>
      <c r="F191" s="1">
        <v>1.47262E-5</v>
      </c>
      <c r="G191" s="1">
        <v>4.6956699999999997E-5</v>
      </c>
      <c r="H191">
        <v>1.3006699999999999E-4</v>
      </c>
      <c r="I191" s="1">
        <v>4.8222300000000001E-5</v>
      </c>
      <c r="J191">
        <v>3.3841900000000001E-4</v>
      </c>
      <c r="K191">
        <v>1.1104400000000001E-3</v>
      </c>
      <c r="L191">
        <v>3.0238699999999999E-4</v>
      </c>
      <c r="M191">
        <v>2.6778400000000001E-2</v>
      </c>
      <c r="N191">
        <v>0.104366</v>
      </c>
      <c r="O191">
        <v>8.9907699999999993E-2</v>
      </c>
      <c r="P191">
        <v>2.9830200000000001E-2</v>
      </c>
      <c r="Q191">
        <v>9.4551700000000006E-3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238</v>
      </c>
      <c r="B192" s="1">
        <v>8.7654900000000003E-6</v>
      </c>
      <c r="C192" s="1">
        <v>7.2912700000000004E-6</v>
      </c>
      <c r="D192" s="1">
        <v>1.7557599999999999E-5</v>
      </c>
      <c r="E192" s="1">
        <v>2.7416899999999998E-5</v>
      </c>
      <c r="F192" s="1">
        <v>1.5177199999999999E-5</v>
      </c>
      <c r="G192" s="1">
        <v>4.5200800000000003E-5</v>
      </c>
      <c r="H192">
        <v>1.32304E-4</v>
      </c>
      <c r="I192" s="1">
        <v>5.1810500000000001E-5</v>
      </c>
      <c r="J192">
        <v>3.2698100000000001E-4</v>
      </c>
      <c r="K192">
        <v>1.1492099999999999E-3</v>
      </c>
      <c r="L192">
        <v>2.61189E-4</v>
      </c>
      <c r="M192">
        <v>2.75093E-2</v>
      </c>
      <c r="N192">
        <v>0.104404</v>
      </c>
      <c r="O192">
        <v>8.8701000000000002E-2</v>
      </c>
      <c r="P192">
        <v>2.9066000000000002E-2</v>
      </c>
      <c r="Q192">
        <v>9.1333600000000001E-3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239</v>
      </c>
      <c r="B193" s="1">
        <v>8.9212500000000003E-6</v>
      </c>
      <c r="C193" s="1">
        <v>7.1909E-6</v>
      </c>
      <c r="D193" s="1">
        <v>1.7222099999999999E-5</v>
      </c>
      <c r="E193" s="1">
        <v>2.8014999999999999E-5</v>
      </c>
      <c r="F193" s="1">
        <v>1.5705600000000001E-5</v>
      </c>
      <c r="G193" s="1">
        <v>4.34287E-5</v>
      </c>
      <c r="H193">
        <v>1.34373E-4</v>
      </c>
      <c r="I193" s="1">
        <v>5.57746E-5</v>
      </c>
      <c r="J193">
        <v>3.1525900000000003E-4</v>
      </c>
      <c r="K193">
        <v>1.18767E-3</v>
      </c>
      <c r="L193">
        <v>2.2333499999999999E-4</v>
      </c>
      <c r="M193">
        <v>2.8244700000000001E-2</v>
      </c>
      <c r="N193">
        <v>0.104424</v>
      </c>
      <c r="O193">
        <v>8.7499300000000002E-2</v>
      </c>
      <c r="P193">
        <v>2.8315300000000002E-2</v>
      </c>
      <c r="Q193">
        <v>8.8200699999999993E-3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240</v>
      </c>
      <c r="B194" s="1">
        <v>9.0814299999999995E-6</v>
      </c>
      <c r="C194" s="1">
        <v>7.10946E-6</v>
      </c>
      <c r="D194" s="1">
        <v>1.6867700000000001E-5</v>
      </c>
      <c r="E194" s="1">
        <v>2.85842E-5</v>
      </c>
      <c r="F194" s="1">
        <v>1.6309700000000001E-5</v>
      </c>
      <c r="G194" s="1">
        <v>4.1648099999999999E-5</v>
      </c>
      <c r="H194">
        <v>1.3626400000000001E-4</v>
      </c>
      <c r="I194" s="1">
        <v>6.0108700000000003E-5</v>
      </c>
      <c r="J194">
        <v>3.0328799999999997E-4</v>
      </c>
      <c r="K194">
        <v>1.2256999999999999E-3</v>
      </c>
      <c r="L194">
        <v>1.8903999999999999E-4</v>
      </c>
      <c r="M194">
        <v>2.8984099999999999E-2</v>
      </c>
      <c r="N194">
        <v>0.104424</v>
      </c>
      <c r="O194">
        <v>8.6302400000000001E-2</v>
      </c>
      <c r="P194">
        <v>2.7577899999999999E-2</v>
      </c>
      <c r="Q194">
        <v>8.5150799999999995E-3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241</v>
      </c>
      <c r="B195" s="1">
        <v>9.2444000000000008E-6</v>
      </c>
      <c r="C195" s="1">
        <v>7.04726E-6</v>
      </c>
      <c r="D195" s="1">
        <v>1.64932E-5</v>
      </c>
      <c r="E195" s="1">
        <v>2.9117800000000001E-5</v>
      </c>
      <c r="F195" s="1">
        <v>1.69863E-5</v>
      </c>
      <c r="G195" s="1">
        <v>3.98625E-5</v>
      </c>
      <c r="H195">
        <v>1.3796899999999999E-4</v>
      </c>
      <c r="I195" s="1">
        <v>6.4807499999999999E-5</v>
      </c>
      <c r="J195">
        <v>2.9110600000000001E-4</v>
      </c>
      <c r="K195">
        <v>1.2632399999999999E-3</v>
      </c>
      <c r="L195">
        <v>1.5852100000000001E-4</v>
      </c>
      <c r="M195">
        <v>2.9727099999999999E-2</v>
      </c>
      <c r="N195">
        <v>0.104405</v>
      </c>
      <c r="O195">
        <v>8.5110500000000006E-2</v>
      </c>
      <c r="P195">
        <v>2.6853700000000001E-2</v>
      </c>
      <c r="Q195">
        <v>8.2182100000000001E-3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242</v>
      </c>
      <c r="B196" s="1">
        <v>9.4101199999999996E-6</v>
      </c>
      <c r="C196" s="1">
        <v>7.0055899999999996E-6</v>
      </c>
      <c r="D196" s="1">
        <v>1.6101899999999999E-5</v>
      </c>
      <c r="E196" s="1">
        <v>2.9615799999999999E-5</v>
      </c>
      <c r="F196" s="1">
        <v>1.7735199999999999E-5</v>
      </c>
      <c r="G196" s="1">
        <v>3.8083700000000003E-5</v>
      </c>
      <c r="H196">
        <v>1.3948300000000001E-4</v>
      </c>
      <c r="I196" s="1">
        <v>6.9863200000000006E-5</v>
      </c>
      <c r="J196">
        <v>2.78755E-4</v>
      </c>
      <c r="K196">
        <v>1.3002199999999999E-3</v>
      </c>
      <c r="L196">
        <v>1.3198600000000001E-4</v>
      </c>
      <c r="M196">
        <v>3.0473500000000001E-2</v>
      </c>
      <c r="N196">
        <v>0.104368</v>
      </c>
      <c r="O196">
        <v>8.3924200000000004E-2</v>
      </c>
      <c r="P196">
        <v>2.6142499999999999E-2</v>
      </c>
      <c r="Q196">
        <v>7.9293300000000001E-3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243</v>
      </c>
      <c r="B197" s="1">
        <v>9.57717E-6</v>
      </c>
      <c r="C197" s="1">
        <v>6.98529E-6</v>
      </c>
      <c r="D197" s="1">
        <v>1.5696E-5</v>
      </c>
      <c r="E197" s="1">
        <v>3.0076199999999998E-5</v>
      </c>
      <c r="F197" s="1">
        <v>1.8553200000000001E-5</v>
      </c>
      <c r="G197" s="1">
        <v>3.6319899999999998E-5</v>
      </c>
      <c r="H197">
        <v>1.4079699999999999E-4</v>
      </c>
      <c r="I197" s="1">
        <v>7.5266300000000001E-5</v>
      </c>
      <c r="J197">
        <v>2.6627500000000001E-4</v>
      </c>
      <c r="K197">
        <v>1.33654E-3</v>
      </c>
      <c r="L197">
        <v>1.09648E-4</v>
      </c>
      <c r="M197">
        <v>3.12231E-2</v>
      </c>
      <c r="N197">
        <v>0.104312</v>
      </c>
      <c r="O197">
        <v>8.2743800000000006E-2</v>
      </c>
      <c r="P197">
        <v>2.5444399999999999E-2</v>
      </c>
      <c r="Q197">
        <v>7.6482700000000004E-3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244</v>
      </c>
      <c r="B198" s="1">
        <v>9.7475499999999995E-6</v>
      </c>
      <c r="C198" s="1">
        <v>6.9876300000000002E-6</v>
      </c>
      <c r="D198" s="1">
        <v>1.5280900000000001E-5</v>
      </c>
      <c r="E198" s="1">
        <v>3.0502300000000001E-5</v>
      </c>
      <c r="F198" s="1">
        <v>1.9445000000000001E-5</v>
      </c>
      <c r="G198" s="1">
        <v>3.45842E-5</v>
      </c>
      <c r="H198">
        <v>1.4194199999999999E-4</v>
      </c>
      <c r="I198" s="1">
        <v>8.1033599999999996E-5</v>
      </c>
      <c r="J198">
        <v>2.53749E-4</v>
      </c>
      <c r="K198">
        <v>1.37251E-3</v>
      </c>
      <c r="L198" s="1">
        <v>9.1709800000000001E-5</v>
      </c>
      <c r="M198">
        <v>3.1983200000000003E-2</v>
      </c>
      <c r="N198">
        <v>0.10426100000000001</v>
      </c>
      <c r="O198">
        <v>8.1585500000000005E-2</v>
      </c>
      <c r="P198">
        <v>2.47642E-2</v>
      </c>
      <c r="Q198">
        <v>7.3763800000000001E-3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245</v>
      </c>
      <c r="B199" s="1">
        <v>9.92022E-6</v>
      </c>
      <c r="C199" s="1">
        <v>7.0135400000000001E-6</v>
      </c>
      <c r="D199" s="1">
        <v>1.4858099999999999E-5</v>
      </c>
      <c r="E199" s="1">
        <v>3.0891800000000001E-5</v>
      </c>
      <c r="F199" s="1">
        <v>2.0407500000000001E-5</v>
      </c>
      <c r="G199" s="1">
        <v>3.2883699999999998E-5</v>
      </c>
      <c r="H199">
        <v>1.4290900000000001E-4</v>
      </c>
      <c r="I199" s="1">
        <v>8.7155099999999995E-5</v>
      </c>
      <c r="J199">
        <v>2.4120399999999999E-4</v>
      </c>
      <c r="K199">
        <v>1.40803E-3</v>
      </c>
      <c r="L199" s="1">
        <v>7.8383399999999999E-5</v>
      </c>
      <c r="M199">
        <v>3.2753400000000002E-2</v>
      </c>
      <c r="N199">
        <v>0.104212</v>
      </c>
      <c r="O199">
        <v>8.0447299999999999E-2</v>
      </c>
      <c r="P199">
        <v>2.4100799999999999E-2</v>
      </c>
      <c r="Q199">
        <v>7.11321E-3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246</v>
      </c>
      <c r="B200" s="1">
        <v>1.00914E-5</v>
      </c>
      <c r="C200" s="1">
        <v>7.0613200000000002E-6</v>
      </c>
      <c r="D200" s="1">
        <v>1.44274E-5</v>
      </c>
      <c r="E200" s="1">
        <v>3.1237800000000001E-5</v>
      </c>
      <c r="F200" s="1">
        <v>2.1434199999999999E-5</v>
      </c>
      <c r="G200" s="1">
        <v>3.12217E-5</v>
      </c>
      <c r="H200">
        <v>1.4366699999999999E-4</v>
      </c>
      <c r="I200" s="1">
        <v>9.3602000000000003E-5</v>
      </c>
      <c r="J200">
        <v>2.2864700000000001E-4</v>
      </c>
      <c r="K200">
        <v>1.4427400000000001E-3</v>
      </c>
      <c r="L200" s="1">
        <v>6.9883900000000004E-5</v>
      </c>
      <c r="M200">
        <v>3.3527300000000003E-2</v>
      </c>
      <c r="N200">
        <v>0.104148</v>
      </c>
      <c r="O200">
        <v>7.9316700000000004E-2</v>
      </c>
      <c r="P200">
        <v>2.3450200000000001E-2</v>
      </c>
      <c r="Q200">
        <v>6.8573699999999998E-3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247</v>
      </c>
      <c r="B201" s="1">
        <v>1.0261199999999999E-5</v>
      </c>
      <c r="C201" s="1">
        <v>7.1313699999999996E-6</v>
      </c>
      <c r="D201" s="1">
        <v>1.39917E-5</v>
      </c>
      <c r="E201" s="1">
        <v>3.1536599999999999E-5</v>
      </c>
      <c r="F201" s="1">
        <v>2.25181E-5</v>
      </c>
      <c r="G201" s="1">
        <v>2.9604999999999999E-5</v>
      </c>
      <c r="H201">
        <v>1.44201E-4</v>
      </c>
      <c r="I201">
        <v>1.0035399999999999E-4</v>
      </c>
      <c r="J201">
        <v>2.1611499999999999E-4</v>
      </c>
      <c r="K201">
        <v>1.4764999999999999E-3</v>
      </c>
      <c r="L201" s="1">
        <v>6.6422500000000003E-5</v>
      </c>
      <c r="M201">
        <v>3.4303399999999998E-2</v>
      </c>
      <c r="N201">
        <v>0.10406600000000001</v>
      </c>
      <c r="O201">
        <v>7.8191300000000005E-2</v>
      </c>
      <c r="P201">
        <v>2.2811399999999999E-2</v>
      </c>
      <c r="Q201">
        <v>6.6084799999999999E-3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248</v>
      </c>
      <c r="B202" s="1">
        <v>1.0435099999999999E-5</v>
      </c>
      <c r="C202" s="1">
        <v>7.2277500000000004E-6</v>
      </c>
      <c r="D202" s="1">
        <v>1.35581E-5</v>
      </c>
      <c r="E202" s="1">
        <v>3.18058E-5</v>
      </c>
      <c r="F202" s="1">
        <v>2.3677899999999999E-5</v>
      </c>
      <c r="G202" s="1">
        <v>2.8054700000000001E-5</v>
      </c>
      <c r="H202">
        <v>1.44609E-4</v>
      </c>
      <c r="I202">
        <v>1.07494E-4</v>
      </c>
      <c r="J202">
        <v>2.0373400000000001E-4</v>
      </c>
      <c r="K202">
        <v>1.51034E-3</v>
      </c>
      <c r="L202" s="1">
        <v>6.8230600000000004E-5</v>
      </c>
      <c r="M202">
        <v>3.5104799999999999E-2</v>
      </c>
      <c r="N202">
        <v>0.10402699999999999</v>
      </c>
      <c r="O202">
        <v>7.7114100000000005E-2</v>
      </c>
      <c r="P202">
        <v>2.2197100000000001E-2</v>
      </c>
      <c r="Q202">
        <v>6.3701599999999997E-3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249</v>
      </c>
      <c r="B203" s="1">
        <v>1.0610300000000001E-5</v>
      </c>
      <c r="C203" s="1">
        <v>7.3513500000000004E-6</v>
      </c>
      <c r="D203" s="1">
        <v>1.3128900000000001E-5</v>
      </c>
      <c r="E203" s="1">
        <v>3.2039699999999998E-5</v>
      </c>
      <c r="F203" s="1">
        <v>2.4907500000000002E-5</v>
      </c>
      <c r="G203" s="1">
        <v>2.65754E-5</v>
      </c>
      <c r="H203">
        <v>1.4485400000000001E-4</v>
      </c>
      <c r="I203">
        <v>1.14994E-4</v>
      </c>
      <c r="J203">
        <v>1.9150699999999999E-4</v>
      </c>
      <c r="K203">
        <v>1.54393E-3</v>
      </c>
      <c r="L203" s="1">
        <v>7.5557500000000003E-5</v>
      </c>
      <c r="M203">
        <v>3.5926100000000002E-2</v>
      </c>
      <c r="N203">
        <v>0.104015</v>
      </c>
      <c r="O203">
        <v>7.6072100000000004E-2</v>
      </c>
      <c r="P203">
        <v>2.1602799999999998E-2</v>
      </c>
      <c r="Q203">
        <v>6.1409300000000002E-3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250</v>
      </c>
      <c r="B204" s="1">
        <v>1.07801E-5</v>
      </c>
      <c r="C204" s="1">
        <v>7.4977500000000003E-6</v>
      </c>
      <c r="D204" s="1">
        <v>1.27022E-5</v>
      </c>
      <c r="E204" s="1">
        <v>3.2225499999999998E-5</v>
      </c>
      <c r="F204" s="1">
        <v>2.6191E-5</v>
      </c>
      <c r="G204" s="1">
        <v>2.5165799999999999E-5</v>
      </c>
      <c r="H204">
        <v>1.44878E-4</v>
      </c>
      <c r="I204">
        <v>1.22781E-4</v>
      </c>
      <c r="J204">
        <v>1.7941499999999999E-4</v>
      </c>
      <c r="K204">
        <v>1.5765E-3</v>
      </c>
      <c r="L204" s="1">
        <v>8.8626699999999996E-5</v>
      </c>
      <c r="M204">
        <v>3.67525E-2</v>
      </c>
      <c r="N204">
        <v>0.103991</v>
      </c>
      <c r="O204">
        <v>7.5037999999999994E-2</v>
      </c>
      <c r="P204">
        <v>2.1020199999999999E-2</v>
      </c>
      <c r="Q204">
        <v>5.9181499999999996E-3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251</v>
      </c>
      <c r="B205" s="1">
        <v>1.09423E-5</v>
      </c>
      <c r="C205" s="1">
        <v>7.6634099999999992E-6</v>
      </c>
      <c r="D205" s="1">
        <v>1.2276099999999999E-5</v>
      </c>
      <c r="E205" s="1">
        <v>3.23561E-5</v>
      </c>
      <c r="F205" s="1">
        <v>2.7521900000000002E-5</v>
      </c>
      <c r="G205" s="1">
        <v>2.3833899999999999E-5</v>
      </c>
      <c r="H205">
        <v>1.4466899999999999E-4</v>
      </c>
      <c r="I205">
        <v>1.30827E-4</v>
      </c>
      <c r="J205">
        <v>1.6749700000000001E-4</v>
      </c>
      <c r="K205">
        <v>1.60783E-3</v>
      </c>
      <c r="L205">
        <v>1.07655E-4</v>
      </c>
      <c r="M205">
        <v>3.7580599999999999E-2</v>
      </c>
      <c r="N205">
        <v>0.103947</v>
      </c>
      <c r="O205">
        <v>7.4006699999999995E-2</v>
      </c>
      <c r="P205">
        <v>2.04476E-2</v>
      </c>
      <c r="Q205">
        <v>5.7012399999999998E-3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252</v>
      </c>
      <c r="B206" s="1">
        <v>1.1098600000000001E-5</v>
      </c>
      <c r="C206" s="1">
        <v>7.8531100000000001E-6</v>
      </c>
      <c r="D206" s="1">
        <v>1.18585E-5</v>
      </c>
      <c r="E206" s="1">
        <v>3.24241E-5</v>
      </c>
      <c r="F206" s="1">
        <v>2.8890999999999998E-5</v>
      </c>
      <c r="G206" s="1">
        <v>2.2586999999999999E-5</v>
      </c>
      <c r="H206">
        <v>1.4419699999999999E-4</v>
      </c>
      <c r="I206">
        <v>1.3912199999999999E-4</v>
      </c>
      <c r="J206">
        <v>1.5577700000000001E-4</v>
      </c>
      <c r="K206">
        <v>1.6377500000000001E-3</v>
      </c>
      <c r="L206">
        <v>1.3298499999999999E-4</v>
      </c>
      <c r="M206">
        <v>3.8412500000000002E-2</v>
      </c>
      <c r="N206">
        <v>0.103895</v>
      </c>
      <c r="O206">
        <v>7.2995900000000002E-2</v>
      </c>
      <c r="P206">
        <v>1.98931E-2</v>
      </c>
      <c r="Q206">
        <v>5.4925099999999999E-3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253</v>
      </c>
      <c r="B207" s="1">
        <v>1.1246E-5</v>
      </c>
      <c r="C207" s="1">
        <v>8.0632999999999995E-6</v>
      </c>
      <c r="D207" s="1">
        <v>1.1448699999999999E-5</v>
      </c>
      <c r="E207" s="1">
        <v>3.24332E-5</v>
      </c>
      <c r="F207" s="1">
        <v>3.0293900000000001E-5</v>
      </c>
      <c r="G207" s="1">
        <v>2.14346E-5</v>
      </c>
      <c r="H207">
        <v>1.43471E-4</v>
      </c>
      <c r="I207">
        <v>1.4763600000000001E-4</v>
      </c>
      <c r="J207">
        <v>1.4431599999999999E-4</v>
      </c>
      <c r="K207">
        <v>1.6661899999999999E-3</v>
      </c>
      <c r="L207">
        <v>1.64826E-4</v>
      </c>
      <c r="M207">
        <v>3.9246999999999997E-2</v>
      </c>
      <c r="N207">
        <v>0.10383299999999999</v>
      </c>
      <c r="O207">
        <v>7.2000400000000006E-2</v>
      </c>
      <c r="P207">
        <v>1.9353800000000001E-2</v>
      </c>
      <c r="Q207">
        <v>5.2909200000000002E-3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254</v>
      </c>
      <c r="B208" s="1">
        <v>1.1385E-5</v>
      </c>
      <c r="C208" s="1">
        <v>8.2933999999999992E-6</v>
      </c>
      <c r="D208" s="1">
        <v>1.1050799999999999E-5</v>
      </c>
      <c r="E208" s="1">
        <v>3.2385200000000003E-5</v>
      </c>
      <c r="F208" s="1">
        <v>3.17258E-5</v>
      </c>
      <c r="G208" s="1">
        <v>2.0383499999999999E-5</v>
      </c>
      <c r="H208">
        <v>1.4250499999999999E-4</v>
      </c>
      <c r="I208">
        <v>1.5634000000000001E-4</v>
      </c>
      <c r="J208">
        <v>1.3317599999999999E-4</v>
      </c>
      <c r="K208">
        <v>1.69309E-3</v>
      </c>
      <c r="L208">
        <v>2.0332400000000001E-4</v>
      </c>
      <c r="M208">
        <v>4.0082E-2</v>
      </c>
      <c r="N208">
        <v>0.103753</v>
      </c>
      <c r="O208">
        <v>7.1009500000000003E-2</v>
      </c>
      <c r="P208">
        <v>1.8824500000000001E-2</v>
      </c>
      <c r="Q208">
        <v>5.0947600000000003E-3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255</v>
      </c>
      <c r="B209" s="1">
        <v>1.15155E-5</v>
      </c>
      <c r="C209" s="1">
        <v>8.5425699999999998E-6</v>
      </c>
      <c r="D209" s="1">
        <v>1.0667500000000001E-5</v>
      </c>
      <c r="E209" s="1">
        <v>3.2282200000000001E-5</v>
      </c>
      <c r="F209" s="1">
        <v>3.31814E-5</v>
      </c>
      <c r="G209" s="1">
        <v>1.9440500000000001E-5</v>
      </c>
      <c r="H209">
        <v>1.4130699999999999E-4</v>
      </c>
      <c r="I209">
        <v>1.65212E-4</v>
      </c>
      <c r="J209">
        <v>1.22409E-4</v>
      </c>
      <c r="K209">
        <v>1.71842E-3</v>
      </c>
      <c r="L209">
        <v>2.4866299999999999E-4</v>
      </c>
      <c r="M209">
        <v>4.09167E-2</v>
      </c>
      <c r="N209">
        <v>0.10365199999999999</v>
      </c>
      <c r="O209">
        <v>7.0021100000000003E-2</v>
      </c>
      <c r="P209">
        <v>1.83041E-2</v>
      </c>
      <c r="Q209">
        <v>4.9036100000000001E-3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256</v>
      </c>
      <c r="B210" s="1">
        <v>1.1634800000000001E-5</v>
      </c>
      <c r="C210" s="1">
        <v>8.80847E-6</v>
      </c>
      <c r="D210" s="1">
        <v>1.0299700000000001E-5</v>
      </c>
      <c r="E210" s="1">
        <v>3.21182E-5</v>
      </c>
      <c r="F210" s="1">
        <v>3.4649700000000001E-5</v>
      </c>
      <c r="G210" s="1">
        <v>1.8610500000000001E-5</v>
      </c>
      <c r="H210">
        <v>1.3986099999999999E-4</v>
      </c>
      <c r="I210">
        <v>1.7420200000000001E-4</v>
      </c>
      <c r="J210">
        <v>1.1205300000000001E-4</v>
      </c>
      <c r="K210">
        <v>1.74186E-3</v>
      </c>
      <c r="L210">
        <v>3.0100500000000002E-4</v>
      </c>
      <c r="M210">
        <v>4.1746100000000001E-2</v>
      </c>
      <c r="N210">
        <v>0.103523</v>
      </c>
      <c r="O210">
        <v>6.9029999999999994E-2</v>
      </c>
      <c r="P210">
        <v>1.7791299999999999E-2</v>
      </c>
      <c r="Q210">
        <v>4.7170399999999996E-3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257</v>
      </c>
      <c r="B211" s="1">
        <v>1.17425E-5</v>
      </c>
      <c r="C211" s="1">
        <v>9.0897000000000004E-6</v>
      </c>
      <c r="D211" s="1">
        <v>9.9502800000000006E-6</v>
      </c>
      <c r="E211" s="1">
        <v>3.18956E-5</v>
      </c>
      <c r="F211" s="1">
        <v>3.6124999999999997E-5</v>
      </c>
      <c r="G211" s="1">
        <v>1.7899600000000001E-5</v>
      </c>
      <c r="H211">
        <v>1.3817699999999999E-4</v>
      </c>
      <c r="I211">
        <v>1.8328600000000001E-4</v>
      </c>
      <c r="J211">
        <v>1.0216E-4</v>
      </c>
      <c r="K211">
        <v>1.76337E-3</v>
      </c>
      <c r="L211">
        <v>3.6052000000000002E-4</v>
      </c>
      <c r="M211">
        <v>4.25701E-2</v>
      </c>
      <c r="N211">
        <v>0.103365</v>
      </c>
      <c r="O211">
        <v>6.8037399999999998E-2</v>
      </c>
      <c r="P211">
        <v>1.72864E-2</v>
      </c>
      <c r="Q211">
        <v>4.5350399999999997E-3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258</v>
      </c>
      <c r="B212" s="1">
        <v>1.1839E-5</v>
      </c>
      <c r="C212" s="1">
        <v>9.3861800000000003E-6</v>
      </c>
      <c r="D212" s="1">
        <v>9.6223799999999998E-6</v>
      </c>
      <c r="E212" s="1">
        <v>3.1618000000000001E-5</v>
      </c>
      <c r="F212" s="1">
        <v>3.7604800000000003E-5</v>
      </c>
      <c r="G212" s="1">
        <v>1.7314999999999999E-5</v>
      </c>
      <c r="H212">
        <v>1.36272E-4</v>
      </c>
      <c r="I212">
        <v>1.9245699999999999E-4</v>
      </c>
      <c r="J212" s="1">
        <v>9.2780099999999996E-5</v>
      </c>
      <c r="K212">
        <v>1.7830599999999999E-3</v>
      </c>
      <c r="L212">
        <v>4.2740600000000002E-4</v>
      </c>
      <c r="M212">
        <v>4.33915E-2</v>
      </c>
      <c r="N212">
        <v>0.103187</v>
      </c>
      <c r="O212">
        <v>6.7047499999999996E-2</v>
      </c>
      <c r="P212">
        <v>1.6790200000000002E-2</v>
      </c>
      <c r="Q212">
        <v>4.3577499999999996E-3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259</v>
      </c>
      <c r="B213" s="1">
        <v>1.1924599999999999E-5</v>
      </c>
      <c r="C213" s="1">
        <v>9.6978099999999996E-6</v>
      </c>
      <c r="D213" s="1">
        <v>9.3190800000000006E-6</v>
      </c>
      <c r="E213" s="1">
        <v>3.1289099999999998E-5</v>
      </c>
      <c r="F213" s="1">
        <v>3.9084000000000001E-5</v>
      </c>
      <c r="G213" s="1">
        <v>1.6861700000000002E-5</v>
      </c>
      <c r="H213">
        <v>1.3415599999999999E-4</v>
      </c>
      <c r="I213">
        <v>2.0169299999999999E-4</v>
      </c>
      <c r="J213" s="1">
        <v>8.3958899999999993E-5</v>
      </c>
      <c r="K213">
        <v>1.80091E-3</v>
      </c>
      <c r="L213">
        <v>5.01845E-4</v>
      </c>
      <c r="M213">
        <v>4.4210899999999997E-2</v>
      </c>
      <c r="N213">
        <v>0.10299</v>
      </c>
      <c r="O213">
        <v>6.6061499999999995E-2</v>
      </c>
      <c r="P213">
        <v>1.6302899999999999E-2</v>
      </c>
      <c r="Q213">
        <v>4.1851600000000003E-3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260</v>
      </c>
      <c r="B214" s="1">
        <v>1.1998700000000001E-5</v>
      </c>
      <c r="C214" s="1">
        <v>1.0022400000000001E-5</v>
      </c>
      <c r="D214" s="1">
        <v>9.0423699999999996E-6</v>
      </c>
      <c r="E214" s="1">
        <v>3.0908899999999998E-5</v>
      </c>
      <c r="F214" s="1">
        <v>4.0561400000000001E-5</v>
      </c>
      <c r="G214" s="1">
        <v>1.6546500000000002E-5</v>
      </c>
      <c r="H214">
        <v>1.3184399999999999E-4</v>
      </c>
      <c r="I214">
        <v>2.1099500000000001E-4</v>
      </c>
      <c r="J214" s="1">
        <v>7.5742399999999995E-5</v>
      </c>
      <c r="K214">
        <v>1.81705E-3</v>
      </c>
      <c r="L214">
        <v>5.8408199999999998E-4</v>
      </c>
      <c r="M214">
        <v>4.5031700000000001E-2</v>
      </c>
      <c r="N214">
        <v>0.102783</v>
      </c>
      <c r="O214">
        <v>6.5084699999999995E-2</v>
      </c>
      <c r="P214">
        <v>1.5825700000000002E-2</v>
      </c>
      <c r="Q214">
        <v>4.0175100000000002E-3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261</v>
      </c>
      <c r="B215" s="1">
        <v>1.20626E-5</v>
      </c>
      <c r="C215" s="1">
        <v>1.03598E-5</v>
      </c>
      <c r="D215" s="1">
        <v>8.7944E-6</v>
      </c>
      <c r="E215" s="1">
        <v>3.04817E-5</v>
      </c>
      <c r="F215" s="1">
        <v>4.20319E-5</v>
      </c>
      <c r="G215" s="1">
        <v>1.6372299999999999E-5</v>
      </c>
      <c r="H215">
        <v>1.29348E-4</v>
      </c>
      <c r="I215">
        <v>2.2034100000000001E-4</v>
      </c>
      <c r="J215" s="1">
        <v>6.8169299999999998E-5</v>
      </c>
      <c r="K215">
        <v>1.8314500000000001E-3</v>
      </c>
      <c r="L215">
        <v>6.7432400000000002E-4</v>
      </c>
      <c r="M215">
        <v>4.5854699999999998E-2</v>
      </c>
      <c r="N215">
        <v>0.10256800000000001</v>
      </c>
      <c r="O215">
        <v>6.4117900000000005E-2</v>
      </c>
      <c r="P215">
        <v>1.5358699999999999E-2</v>
      </c>
      <c r="Q215">
        <v>3.85476E-3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262</v>
      </c>
      <c r="B216" s="1">
        <v>1.21141E-5</v>
      </c>
      <c r="C216" s="1">
        <v>1.07072E-5</v>
      </c>
      <c r="D216" s="1">
        <v>8.5766599999999993E-6</v>
      </c>
      <c r="E216" s="1">
        <v>3.0007700000000001E-5</v>
      </c>
      <c r="F216" s="1">
        <v>4.3484900000000001E-5</v>
      </c>
      <c r="G216" s="1">
        <v>1.6342599999999998E-5</v>
      </c>
      <c r="H216">
        <v>1.2666700000000001E-4</v>
      </c>
      <c r="I216">
        <v>2.29686E-4</v>
      </c>
      <c r="J216" s="1">
        <v>6.1279100000000001E-5</v>
      </c>
      <c r="K216">
        <v>1.8439299999999999E-3</v>
      </c>
      <c r="L216">
        <v>7.7268499999999995E-4</v>
      </c>
      <c r="M216">
        <v>4.6676000000000002E-2</v>
      </c>
      <c r="N216">
        <v>0.102338</v>
      </c>
      <c r="O216">
        <v>6.3156900000000002E-2</v>
      </c>
      <c r="P216">
        <v>1.4900500000000001E-2</v>
      </c>
      <c r="Q216">
        <v>3.6964699999999999E-3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263</v>
      </c>
      <c r="B217" s="1">
        <v>1.21529E-5</v>
      </c>
      <c r="C217" s="1">
        <v>1.1063000000000001E-5</v>
      </c>
      <c r="D217" s="1">
        <v>8.3906700000000004E-6</v>
      </c>
      <c r="E217" s="1">
        <v>2.9487100000000001E-5</v>
      </c>
      <c r="F217" s="1">
        <v>4.4914699999999999E-5</v>
      </c>
      <c r="G217" s="1">
        <v>1.6459900000000001E-5</v>
      </c>
      <c r="H217">
        <v>1.2380599999999999E-4</v>
      </c>
      <c r="I217">
        <v>2.3899699999999999E-4</v>
      </c>
      <c r="J217" s="1">
        <v>5.5110700000000001E-5</v>
      </c>
      <c r="K217">
        <v>1.8543800000000001E-3</v>
      </c>
      <c r="L217">
        <v>8.7929600000000001E-4</v>
      </c>
      <c r="M217">
        <v>4.7493899999999999E-2</v>
      </c>
      <c r="N217">
        <v>0.10209</v>
      </c>
      <c r="O217">
        <v>6.2200199999999997E-2</v>
      </c>
      <c r="P217">
        <v>1.4450899999999999E-2</v>
      </c>
      <c r="Q217">
        <v>3.5424499999999999E-3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264</v>
      </c>
      <c r="B218" s="1">
        <v>1.21808E-5</v>
      </c>
      <c r="C218" s="1">
        <v>1.14265E-5</v>
      </c>
      <c r="D218" s="1">
        <v>8.23919E-6</v>
      </c>
      <c r="E218" s="1">
        <v>2.8925499999999999E-5</v>
      </c>
      <c r="F218" s="1">
        <v>4.6320199999999997E-5</v>
      </c>
      <c r="G218" s="1">
        <v>1.6728999999999999E-5</v>
      </c>
      <c r="H218">
        <v>1.2078600000000001E-4</v>
      </c>
      <c r="I218">
        <v>2.4828099999999999E-4</v>
      </c>
      <c r="J218" s="1">
        <v>4.9703999999999997E-5</v>
      </c>
      <c r="K218">
        <v>1.86298E-3</v>
      </c>
      <c r="L218">
        <v>9.9445700000000002E-4</v>
      </c>
      <c r="M218">
        <v>4.8313399999999999E-2</v>
      </c>
      <c r="N218">
        <v>0.10183399999999999</v>
      </c>
      <c r="O218">
        <v>6.1254000000000003E-2</v>
      </c>
      <c r="P218">
        <v>1.4010999999999999E-2</v>
      </c>
      <c r="Q218">
        <v>3.3930100000000001E-3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265</v>
      </c>
      <c r="B219" s="1">
        <v>1.21975E-5</v>
      </c>
      <c r="C219" s="1">
        <v>1.1798699999999999E-5</v>
      </c>
      <c r="D219" s="1">
        <v>8.1245899999999994E-6</v>
      </c>
      <c r="E219" s="1">
        <v>2.8328699999999999E-5</v>
      </c>
      <c r="F219" s="1">
        <v>4.7704100000000003E-5</v>
      </c>
      <c r="G219" s="1">
        <v>1.7155100000000001E-5</v>
      </c>
      <c r="H219">
        <v>1.17633E-4</v>
      </c>
      <c r="I219">
        <v>2.5755800000000002E-4</v>
      </c>
      <c r="J219" s="1">
        <v>4.50974E-5</v>
      </c>
      <c r="K219">
        <v>1.86999E-3</v>
      </c>
      <c r="L219">
        <v>1.1185800000000001E-3</v>
      </c>
      <c r="M219">
        <v>4.9141600000000001E-2</v>
      </c>
      <c r="N219">
        <v>0.10158499999999999</v>
      </c>
      <c r="O219">
        <v>6.0326100000000001E-2</v>
      </c>
      <c r="P219">
        <v>1.3582800000000001E-2</v>
      </c>
      <c r="Q219">
        <v>3.2485000000000001E-3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266</v>
      </c>
      <c r="B220" s="1">
        <v>1.22017E-5</v>
      </c>
      <c r="C220" s="1">
        <v>1.2175500000000001E-5</v>
      </c>
      <c r="D220" s="1">
        <v>8.0468500000000007E-6</v>
      </c>
      <c r="E220" s="1">
        <v>2.7694700000000001E-5</v>
      </c>
      <c r="F220" s="1">
        <v>4.9051600000000003E-5</v>
      </c>
      <c r="G220" s="1">
        <v>1.7737E-5</v>
      </c>
      <c r="H220">
        <v>1.14336E-4</v>
      </c>
      <c r="I220">
        <v>2.66753E-4</v>
      </c>
      <c r="J220" s="1">
        <v>4.13242E-5</v>
      </c>
      <c r="K220">
        <v>1.87502E-3</v>
      </c>
      <c r="L220">
        <v>1.2516300000000001E-3</v>
      </c>
      <c r="M220">
        <v>4.9969800000000002E-2</v>
      </c>
      <c r="N220">
        <v>0.101326</v>
      </c>
      <c r="O220">
        <v>5.9406599999999997E-2</v>
      </c>
      <c r="P220">
        <v>1.31635E-2</v>
      </c>
      <c r="Q220">
        <v>3.1081699999999999E-3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267</v>
      </c>
      <c r="B221" s="1">
        <v>1.21928E-5</v>
      </c>
      <c r="C221" s="1">
        <v>1.25539E-5</v>
      </c>
      <c r="D221" s="1">
        <v>8.0066500000000007E-6</v>
      </c>
      <c r="E221" s="1">
        <v>2.7024699999999999E-5</v>
      </c>
      <c r="F221" s="1">
        <v>5.0352200000000002E-5</v>
      </c>
      <c r="G221" s="1">
        <v>1.84741E-5</v>
      </c>
      <c r="H221">
        <v>1.10901E-4</v>
      </c>
      <c r="I221">
        <v>2.7581200000000001E-4</v>
      </c>
      <c r="J221" s="1">
        <v>3.8417500000000003E-5</v>
      </c>
      <c r="K221">
        <v>1.87788E-3</v>
      </c>
      <c r="L221">
        <v>1.3936199999999999E-3</v>
      </c>
      <c r="M221">
        <v>5.07933E-2</v>
      </c>
      <c r="N221">
        <v>0.10105</v>
      </c>
      <c r="O221">
        <v>5.8491300000000003E-2</v>
      </c>
      <c r="P221">
        <v>1.2751999999999999E-2</v>
      </c>
      <c r="Q221">
        <v>2.9716600000000001E-3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268</v>
      </c>
      <c r="B222" s="1">
        <v>1.21708E-5</v>
      </c>
      <c r="C222" s="1">
        <v>1.2932799999999999E-5</v>
      </c>
      <c r="D222" s="1">
        <v>8.0054699999999994E-6</v>
      </c>
      <c r="E222" s="1">
        <v>2.6323299999999999E-5</v>
      </c>
      <c r="F222" s="1">
        <v>5.1603500000000002E-5</v>
      </c>
      <c r="G222" s="1">
        <v>1.9368099999999998E-5</v>
      </c>
      <c r="H222">
        <v>1.0734300000000001E-4</v>
      </c>
      <c r="I222">
        <v>2.8472600000000001E-4</v>
      </c>
      <c r="J222" s="1">
        <v>3.6411000000000001E-5</v>
      </c>
      <c r="K222">
        <v>1.87864E-3</v>
      </c>
      <c r="L222">
        <v>1.5447799999999999E-3</v>
      </c>
      <c r="M222">
        <v>5.1614500000000001E-2</v>
      </c>
      <c r="N222">
        <v>0.100761</v>
      </c>
      <c r="O222">
        <v>5.7582899999999999E-2</v>
      </c>
      <c r="P222">
        <v>1.2348899999999999E-2</v>
      </c>
      <c r="Q222">
        <v>2.8390400000000001E-3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269</v>
      </c>
      <c r="B223" s="1">
        <v>1.2142400000000001E-5</v>
      </c>
      <c r="C223" s="1">
        <v>1.33178E-5</v>
      </c>
      <c r="D223" s="1">
        <v>8.0485499999999994E-6</v>
      </c>
      <c r="E223" s="1">
        <v>2.5604200000000001E-5</v>
      </c>
      <c r="F223" s="1">
        <v>5.2831100000000003E-5</v>
      </c>
      <c r="G223" s="1">
        <v>2.0433099999999999E-5</v>
      </c>
      <c r="H223">
        <v>1.0372100000000001E-4</v>
      </c>
      <c r="I223">
        <v>2.9365400000000002E-4</v>
      </c>
      <c r="J223" s="1">
        <v>3.5348500000000002E-5</v>
      </c>
      <c r="K223">
        <v>1.8783300000000001E-3</v>
      </c>
      <c r="L223">
        <v>1.7064700000000001E-3</v>
      </c>
      <c r="M223">
        <v>5.2461300000000002E-2</v>
      </c>
      <c r="N223">
        <v>0.100509</v>
      </c>
      <c r="O223">
        <v>5.6708799999999997E-2</v>
      </c>
      <c r="P223">
        <v>1.19603E-2</v>
      </c>
      <c r="Q223">
        <v>2.7117899999999999E-3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270</v>
      </c>
      <c r="B224" s="1">
        <v>1.21036E-5</v>
      </c>
      <c r="C224" s="1">
        <v>1.37025E-5</v>
      </c>
      <c r="D224" s="1">
        <v>8.1336299999999999E-6</v>
      </c>
      <c r="E224" s="1">
        <v>2.4862500000000001E-5</v>
      </c>
      <c r="F224" s="1">
        <v>5.4009599999999999E-5</v>
      </c>
      <c r="G224" s="1">
        <v>2.1662E-5</v>
      </c>
      <c r="H224">
        <v>1.0001300000000001E-4</v>
      </c>
      <c r="I224">
        <v>3.02453E-4</v>
      </c>
      <c r="J224" s="1">
        <v>3.5257199999999998E-5</v>
      </c>
      <c r="K224">
        <v>1.8762099999999999E-3</v>
      </c>
      <c r="L224">
        <v>1.8782499999999999E-3</v>
      </c>
      <c r="M224">
        <v>5.3315300000000003E-2</v>
      </c>
      <c r="N224">
        <v>0.10026</v>
      </c>
      <c r="O224">
        <v>5.5849599999999999E-2</v>
      </c>
      <c r="P224">
        <v>1.15814E-2</v>
      </c>
      <c r="Q224">
        <v>2.5885999999999999E-3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271</v>
      </c>
      <c r="B225" s="1">
        <v>1.20517E-5</v>
      </c>
      <c r="C225" s="1">
        <v>1.40828E-5</v>
      </c>
      <c r="D225" s="1">
        <v>8.2590899999999996E-6</v>
      </c>
      <c r="E225" s="1">
        <v>2.4097E-5</v>
      </c>
      <c r="F225" s="1">
        <v>5.5120700000000002E-5</v>
      </c>
      <c r="G225" s="1">
        <v>2.3046700000000001E-5</v>
      </c>
      <c r="H225" s="1">
        <v>9.6212900000000002E-5</v>
      </c>
      <c r="I225">
        <v>3.11019E-4</v>
      </c>
      <c r="J225" s="1">
        <v>3.6161600000000003E-5</v>
      </c>
      <c r="K225">
        <v>1.87181E-3</v>
      </c>
      <c r="L225">
        <v>2.0597800000000002E-3</v>
      </c>
      <c r="M225">
        <v>5.4163700000000002E-2</v>
      </c>
      <c r="N225">
        <v>9.9992899999999996E-2</v>
      </c>
      <c r="O225">
        <v>5.4993399999999998E-2</v>
      </c>
      <c r="P225">
        <v>1.1209500000000001E-2</v>
      </c>
      <c r="Q225">
        <v>2.4687099999999998E-3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272</v>
      </c>
      <c r="B226" s="1">
        <v>1.1986200000000001E-5</v>
      </c>
      <c r="C226" s="1">
        <v>1.44543E-5</v>
      </c>
      <c r="D226" s="1">
        <v>8.4258600000000007E-6</v>
      </c>
      <c r="E226" s="1">
        <v>2.3312400000000001E-5</v>
      </c>
      <c r="F226" s="1">
        <v>5.61609E-5</v>
      </c>
      <c r="G226" s="1">
        <v>2.45871E-5</v>
      </c>
      <c r="H226" s="1">
        <v>9.2337799999999995E-5</v>
      </c>
      <c r="I226">
        <v>3.1932400000000001E-4</v>
      </c>
      <c r="J226" s="1">
        <v>3.8087299999999997E-5</v>
      </c>
      <c r="K226">
        <v>1.8651099999999999E-3</v>
      </c>
      <c r="L226">
        <v>2.2511599999999999E-3</v>
      </c>
      <c r="M226">
        <v>5.5006100000000002E-2</v>
      </c>
      <c r="N226">
        <v>9.9707900000000002E-2</v>
      </c>
      <c r="O226">
        <v>5.4140500000000001E-2</v>
      </c>
      <c r="P226">
        <v>1.0844400000000001E-2</v>
      </c>
      <c r="Q226">
        <v>2.3520699999999999E-3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273</v>
      </c>
      <c r="B227" s="1">
        <v>1.19124E-5</v>
      </c>
      <c r="C227" s="1">
        <v>1.48229E-5</v>
      </c>
      <c r="D227" s="1">
        <v>8.6396499999999995E-6</v>
      </c>
      <c r="E227" s="1">
        <v>2.2518E-5</v>
      </c>
      <c r="F227" s="1">
        <v>5.7144300000000001E-5</v>
      </c>
      <c r="G227" s="1">
        <v>2.63022E-5</v>
      </c>
      <c r="H227" s="1">
        <v>8.8419500000000003E-5</v>
      </c>
      <c r="I227">
        <v>3.2750599999999998E-4</v>
      </c>
      <c r="J227" s="1">
        <v>4.1115999999999997E-5</v>
      </c>
      <c r="K227">
        <v>1.8569400000000001E-3</v>
      </c>
      <c r="L227">
        <v>2.4544499999999999E-3</v>
      </c>
      <c r="M227">
        <v>5.5874699999999999E-2</v>
      </c>
      <c r="N227">
        <v>9.9465499999999998E-2</v>
      </c>
      <c r="O227">
        <v>5.3329300000000003E-2</v>
      </c>
      <c r="P227">
        <v>1.0495900000000001E-2</v>
      </c>
      <c r="Q227">
        <v>2.2407199999999999E-3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274</v>
      </c>
      <c r="B228" s="1">
        <v>1.1829E-5</v>
      </c>
      <c r="C228" s="1">
        <v>1.51837E-5</v>
      </c>
      <c r="D228" s="1">
        <v>8.89882E-6</v>
      </c>
      <c r="E228" s="1">
        <v>2.17158E-5</v>
      </c>
      <c r="F228" s="1">
        <v>5.8059700000000002E-5</v>
      </c>
      <c r="G228" s="1">
        <v>2.81842E-5</v>
      </c>
      <c r="H228" s="1">
        <v>8.4466000000000001E-5</v>
      </c>
      <c r="I228">
        <v>3.3548300000000003E-4</v>
      </c>
      <c r="J228" s="1">
        <v>4.5266699999999998E-5</v>
      </c>
      <c r="K228">
        <v>1.8469599999999999E-3</v>
      </c>
      <c r="L228">
        <v>2.6694000000000002E-3</v>
      </c>
      <c r="M228">
        <v>5.6758400000000001E-2</v>
      </c>
      <c r="N228">
        <v>9.9244299999999994E-2</v>
      </c>
      <c r="O228">
        <v>5.2545300000000003E-2</v>
      </c>
      <c r="P228">
        <v>1.01598E-2</v>
      </c>
      <c r="Q228">
        <v>2.1335999999999998E-3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275</v>
      </c>
      <c r="B229" s="1">
        <v>1.17356E-5</v>
      </c>
      <c r="C229" s="1">
        <v>1.55308E-5</v>
      </c>
      <c r="D229" s="1">
        <v>9.1988700000000006E-6</v>
      </c>
      <c r="E229" s="1">
        <v>2.0906600000000001E-5</v>
      </c>
      <c r="F229" s="1">
        <v>5.8895299999999998E-5</v>
      </c>
      <c r="G229" s="1">
        <v>3.0219600000000001E-5</v>
      </c>
      <c r="H229" s="1">
        <v>8.0484900000000006E-5</v>
      </c>
      <c r="I229">
        <v>3.4314700000000003E-4</v>
      </c>
      <c r="J229" s="1">
        <v>5.0539299999999999E-5</v>
      </c>
      <c r="K229">
        <v>1.83478E-3</v>
      </c>
      <c r="L229">
        <v>2.8953E-3</v>
      </c>
      <c r="M229">
        <v>5.7641400000000002E-2</v>
      </c>
      <c r="N229">
        <v>9.9014500000000005E-2</v>
      </c>
      <c r="O229">
        <v>5.1769099999999998E-2</v>
      </c>
      <c r="P229">
        <v>9.8309999999999995E-3</v>
      </c>
      <c r="Q229">
        <v>2.0295199999999999E-3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2012-08-16T23:33:33Z</dcterms:created>
  <dcterms:modified xsi:type="dcterms:W3CDTF">2012-08-17T03:12:46Z</dcterms:modified>
</cp:coreProperties>
</file>