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nsição 2024-2025\SECRETARIAS\SEDES\"/>
    </mc:Choice>
  </mc:AlternateContent>
  <xr:revisionPtr revIDLastSave="0" documentId="13_ncr:1_{4358ABDF-0714-426C-A07E-095E29711EFC}" xr6:coauthVersionLast="47" xr6:coauthVersionMax="47" xr10:uidLastSave="{00000000-0000-0000-0000-000000000000}"/>
  <bookViews>
    <workbookView xWindow="-120" yWindow="-120" windowWidth="20730" windowHeight="11040" xr2:uid="{8BA852F1-5FD7-438A-8253-6FF1435478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<sst xmlns="http://schemas.openxmlformats.org/spreadsheetml/2006/main" count="4414" uniqueCount="1617">
  <si>
    <t>***.801.48*-**</t>
  </si>
  <si>
    <t>ADAO BENIGNO DOS SANTOS</t>
  </si>
  <si>
    <t>VIGIA</t>
  </si>
  <si>
    <t>SEC. DESENV. SOCIAL</t>
  </si>
  <si>
    <t>Lotado</t>
  </si>
  <si>
    <t>EFETIVO</t>
  </si>
  <si>
    <t>17/06/2011</t>
  </si>
  <si>
    <t>***.639.35*-**</t>
  </si>
  <si>
    <t>ADÃO DIVINO MARQUES DE OLIVEIRA JUNIOR</t>
  </si>
  <si>
    <t>DIRETOR DE DEPARTAMENTO</t>
  </si>
  <si>
    <t>NOMEADO</t>
  </si>
  <si>
    <t>01/11/2019</t>
  </si>
  <si>
    <t>***.273.47*-**</t>
  </si>
  <si>
    <t>ADRIANA BASTOS SOUSA SILVA</t>
  </si>
  <si>
    <t>01/07/2017</t>
  </si>
  <si>
    <t>LICENÇA SAUDE</t>
  </si>
  <si>
    <t>05/06/2017</t>
  </si>
  <si>
    <t>***.492.89*-**</t>
  </si>
  <si>
    <t>ADRIANO NUNES DA SILVA ALVES</t>
  </si>
  <si>
    <t>DIRETOR EXECUTIVO</t>
  </si>
  <si>
    <t>13/09/2019</t>
  </si>
  <si>
    <t>***.921.08*-**</t>
  </si>
  <si>
    <t>ADYLON DA CONCEICAO VIEIRA</t>
  </si>
  <si>
    <t>08/07/2019</t>
  </si>
  <si>
    <t>***.922.44*-**</t>
  </si>
  <si>
    <t>AESSIO SILVA SOUSA</t>
  </si>
  <si>
    <t>AUX. SERV. MANUTENÇÃO E ALIMENTAÇÃO</t>
  </si>
  <si>
    <t>01/03/2011</t>
  </si>
  <si>
    <t>***.500.94*-**</t>
  </si>
  <si>
    <t>AILA CRISTINA CAVALCANTE LIMA MACIEL</t>
  </si>
  <si>
    <t>ASS.PROJETOS ESPECIAIS</t>
  </si>
  <si>
    <t>01/08/2019</t>
  </si>
  <si>
    <t>***.489.73*-**</t>
  </si>
  <si>
    <t>ALCILANDY TEIXEIRA DE SOUZA</t>
  </si>
  <si>
    <t>PSICOLOGO</t>
  </si>
  <si>
    <t>26/08/2013</t>
  </si>
  <si>
    <t>***.860.00*-**</t>
  </si>
  <si>
    <t>ALCINEIDE BEZERRA RODRIGUES OLIVEIRA</t>
  </si>
  <si>
    <t>03/07/2024</t>
  </si>
  <si>
    <t>***.039.57*-**</t>
  </si>
  <si>
    <t>ALCIONE MARQUES DE OLIVEIRA</t>
  </si>
  <si>
    <t>02/03/2011</t>
  </si>
  <si>
    <t>***.532.02*-**</t>
  </si>
  <si>
    <t>ALCIONE SAMPAIO PESSOA CARDINS</t>
  </si>
  <si>
    <t>07/08/2008</t>
  </si>
  <si>
    <t>***.736.51*-**</t>
  </si>
  <si>
    <t>ALDEMAR CHAGAS XAVIER</t>
  </si>
  <si>
    <t>ASSISTENTE SOCIAL</t>
  </si>
  <si>
    <t>20/05/2022</t>
  </si>
  <si>
    <t>***.099.16*-**</t>
  </si>
  <si>
    <t>ALDENORA SOUSA OLIVEIRA</t>
  </si>
  <si>
    <t>ASS PROJETOS ESTRATÉGICOS</t>
  </si>
  <si>
    <t>01/06/2017</t>
  </si>
  <si>
    <t>***.489.16*-**</t>
  </si>
  <si>
    <t>ALEKSANDRO MENDES BATISTA DA SILVA</t>
  </si>
  <si>
    <t>CONSELHEIRO TUTELAR</t>
  </si>
  <si>
    <t>01/02/2024</t>
  </si>
  <si>
    <t>***.883.94*-**</t>
  </si>
  <si>
    <t>ALESANDRA SERGIO NOBRE</t>
  </si>
  <si>
    <t>PEDAGOGO</t>
  </si>
  <si>
    <t>13/03/2013</t>
  </si>
  <si>
    <t>***.706.87*-**</t>
  </si>
  <si>
    <t>ALESSANDRA ARAUJO SILVA</t>
  </si>
  <si>
    <t>01/01/2017</t>
  </si>
  <si>
    <t>***.811.21*-**</t>
  </si>
  <si>
    <t>ALESSANDRA BENTO DA COSTA</t>
  </si>
  <si>
    <t>ASSESSOR TECNICO DE PLANEJAMENTO</t>
  </si>
  <si>
    <t>27/03/2017</t>
  </si>
  <si>
    <t>***.446.23*-**</t>
  </si>
  <si>
    <t>ALESSANDRA OLIVEIRA QUEIROZ MOURA</t>
  </si>
  <si>
    <t>DIRETOR DE SECRETARIA</t>
  </si>
  <si>
    <t>02/10/2023</t>
  </si>
  <si>
    <t>***.707.41*-**</t>
  </si>
  <si>
    <t>ALESSANDRA SOARES DOS SANTOS</t>
  </si>
  <si>
    <t>***.388.06*-**</t>
  </si>
  <si>
    <t>ALEX COSTA DO PATROCINIO</t>
  </si>
  <si>
    <t>01/02/2023</t>
  </si>
  <si>
    <t>***.880.81*-**</t>
  </si>
  <si>
    <t>ALINE DE ARAUJO VIEIRA</t>
  </si>
  <si>
    <t>01/11/2023</t>
  </si>
  <si>
    <t>***.247.13*-**</t>
  </si>
  <si>
    <t>ALINE MACHADO DE SOUSA</t>
  </si>
  <si>
    <t>01/08/2023</t>
  </si>
  <si>
    <t>***.090.48*-**</t>
  </si>
  <si>
    <t>ALLANA KARINA COSTA DE OLIVEIRA</t>
  </si>
  <si>
    <t>VACANCIA</t>
  </si>
  <si>
    <t>03/05/2021</t>
  </si>
  <si>
    <t>***.096.13*-**</t>
  </si>
  <si>
    <t>ANA BEATRIZ DE ARAUJO LIMA</t>
  </si>
  <si>
    <t>05/11/2021</t>
  </si>
  <si>
    <t>***.004.42*-**</t>
  </si>
  <si>
    <t>ANA CARLA SOARES DE SOUSA CAMPOS</t>
  </si>
  <si>
    <t>08/03/2021</t>
  </si>
  <si>
    <t>***.640.16*-**</t>
  </si>
  <si>
    <t>ANA CLEIDE MACEDO LIMA GOMES</t>
  </si>
  <si>
    <t>01/07/2019</t>
  </si>
  <si>
    <t>***.025.41*-**</t>
  </si>
  <si>
    <t>ANA CLEUDE ALVES DE BRITO</t>
  </si>
  <si>
    <t>01/02/2021</t>
  </si>
  <si>
    <t>***.548.79*-**</t>
  </si>
  <si>
    <t>ANA GABRIELA FREITAS SANTOS</t>
  </si>
  <si>
    <t>06/03/2020</t>
  </si>
  <si>
    <t>***.869.18*-**</t>
  </si>
  <si>
    <t>ANA GABRIELLY DE SANTANA LIMA</t>
  </si>
  <si>
    <t>03/03/2022</t>
  </si>
  <si>
    <t>***.781.77*-**</t>
  </si>
  <si>
    <t>ANA HELISA ALVARENGA FLEURY</t>
  </si>
  <si>
    <t>01/10/2022</t>
  </si>
  <si>
    <t>***.694.66*-**</t>
  </si>
  <si>
    <t>ANA KATIA SOUSA MATOS</t>
  </si>
  <si>
    <t>01/04/2023</t>
  </si>
  <si>
    <t>***.813.08*-**</t>
  </si>
  <si>
    <t>ANA LEILA DA SILVA QUEIROZ</t>
  </si>
  <si>
    <t>***.807.24*-**</t>
  </si>
  <si>
    <t>ANA LUCIA SILVA GOMES</t>
  </si>
  <si>
    <t>01/06/2021</t>
  </si>
  <si>
    <t>***.355.85*-**</t>
  </si>
  <si>
    <t>ANA NATALIA DE ARAUJO VIEIRA</t>
  </si>
  <si>
    <t>***.308.17*-**</t>
  </si>
  <si>
    <t>ANA PAULA ALVES DE NEVES</t>
  </si>
  <si>
    <t>***.464.98*-**</t>
  </si>
  <si>
    <t>ANA PAULA SANTOS SILVA</t>
  </si>
  <si>
    <t>06/01/2022</t>
  </si>
  <si>
    <t>***.856.49*-**</t>
  </si>
  <si>
    <t>ANA PAULA UCHOA PEIXOTO</t>
  </si>
  <si>
    <t>ASS. DE GABINETE III</t>
  </si>
  <si>
    <t>11/01/2023</t>
  </si>
  <si>
    <t>***.725.52*-**</t>
  </si>
  <si>
    <t>ANA SHEYLA MORAIS MOURA</t>
  </si>
  <si>
    <t>10/03/2011</t>
  </si>
  <si>
    <t>***.162.91*-**</t>
  </si>
  <si>
    <t>ANAY MARINHO CAMPOS SILVA</t>
  </si>
  <si>
    <t>01/02/2017</t>
  </si>
  <si>
    <t>***.198.78*-**</t>
  </si>
  <si>
    <t>ANDERSON OLIVEIRA DA CONCEICAO</t>
  </si>
  <si>
    <t>09/09/2004</t>
  </si>
  <si>
    <t>***.679.22*-**</t>
  </si>
  <si>
    <t>ANDERSON PINTO CUNHA SILVA</t>
  </si>
  <si>
    <t>25/09/2018</t>
  </si>
  <si>
    <t>***.322.43*-**</t>
  </si>
  <si>
    <t>ANDESSANDRIA ELIZEU DE MOURA</t>
  </si>
  <si>
    <t>24/07/2017</t>
  </si>
  <si>
    <t>***.386.50*-**</t>
  </si>
  <si>
    <t>ANDRE FELIPE JORGE DA SILVA</t>
  </si>
  <si>
    <t>07/04/2021</t>
  </si>
  <si>
    <t>***.348.66*-**</t>
  </si>
  <si>
    <t>ANDREIA DE SOUSA OLIVEIRA</t>
  </si>
  <si>
    <t>***.295.74*-**</t>
  </si>
  <si>
    <t>ANDRESSA RODRIGUES DE FARIA</t>
  </si>
  <si>
    <t>02/08/2019</t>
  </si>
  <si>
    <t>***.406.75*-**</t>
  </si>
  <si>
    <t>ANGELITA LIMA DOS SANTOS</t>
  </si>
  <si>
    <t>08/07/2021</t>
  </si>
  <si>
    <t>***.114.93*-**</t>
  </si>
  <si>
    <t>ANITA LIMA SANTOS</t>
  </si>
  <si>
    <t>CHEFE DE NUCLEO ADMINIST.</t>
  </si>
  <si>
    <t>02/05/2024</t>
  </si>
  <si>
    <t>***.614.95*-**</t>
  </si>
  <si>
    <t>ANTONIA DA COSTA DE JESUS</t>
  </si>
  <si>
    <t>10/05/2012</t>
  </si>
  <si>
    <t>***.674.57*-**</t>
  </si>
  <si>
    <t>ANTONIA FABIANA RODRIGUES MEDEIROS</t>
  </si>
  <si>
    <t>COORDENADOR</t>
  </si>
  <si>
    <t>01/06/2024</t>
  </si>
  <si>
    <t>***.730.35*-**</t>
  </si>
  <si>
    <t>ANTONIA FRAZAO DA SILVA</t>
  </si>
  <si>
    <t>***.303.20*-**</t>
  </si>
  <si>
    <t>ANTONIA JANAINA MACHADO SOUSA</t>
  </si>
  <si>
    <t>12/06/2017</t>
  </si>
  <si>
    <t>***.554.29*-**</t>
  </si>
  <si>
    <t>ANTONIA JORDA GOMES DA SILVA</t>
  </si>
  <si>
    <t>***.966.65*-**</t>
  </si>
  <si>
    <t>ANTONIA LOPES COSTA DA CRUZ</t>
  </si>
  <si>
    <t>21/05/2021</t>
  </si>
  <si>
    <t>***.208.63*-**</t>
  </si>
  <si>
    <t>ANTONIA LOPES DOS SANTOS</t>
  </si>
  <si>
    <t>TECNICO EM ADMINISTRACAO NIVEL BASICO</t>
  </si>
  <si>
    <t>21/10/2011</t>
  </si>
  <si>
    <t>***.926.92*-**</t>
  </si>
  <si>
    <t>ANTONIA SILVA SANTOS</t>
  </si>
  <si>
    <t>29/10/2019</t>
  </si>
  <si>
    <t>***.363.82*-**</t>
  </si>
  <si>
    <t>ANTONIA SIMONE RODRIGUES DE SOUSA FERREIRA DA SILVA</t>
  </si>
  <si>
    <t>13/02/2019</t>
  </si>
  <si>
    <t>***.112.60*-**</t>
  </si>
  <si>
    <t>ANTONIO BERLANDE DA COSTA NASCIMENTO</t>
  </si>
  <si>
    <t>21/01/2010</t>
  </si>
  <si>
    <t>***.095.78*-**</t>
  </si>
  <si>
    <t>ANTONIO CAJADO SOUSA</t>
  </si>
  <si>
    <t>***.945.81*-**</t>
  </si>
  <si>
    <t>ANTONIO CARDOSO DA SILVA</t>
  </si>
  <si>
    <t>01/01/2021</t>
  </si>
  <si>
    <t>***.028.32*-**</t>
  </si>
  <si>
    <t>ANTONIO CARLOS ARAUJO CARDOSO</t>
  </si>
  <si>
    <t>02/06/2011</t>
  </si>
  <si>
    <t>***.562.00*-**</t>
  </si>
  <si>
    <t>ANTONIO CLAUDEAN DE MELO ANDRADE</t>
  </si>
  <si>
    <t>20/02/2019</t>
  </si>
  <si>
    <t>***.351.00*-**</t>
  </si>
  <si>
    <t>ANTONIO EDER SILVA CARVALHO</t>
  </si>
  <si>
    <t>20/04/2021</t>
  </si>
  <si>
    <t>***.920.93*-**</t>
  </si>
  <si>
    <t>ANTONIO JOSE DA CONCEICAO</t>
  </si>
  <si>
    <t>10/01/2018</t>
  </si>
  <si>
    <t>***.655.61*-**</t>
  </si>
  <si>
    <t>ANTONIO MARCOS SOUSA DA CONCEICAO</t>
  </si>
  <si>
    <t>ZELADOR( A )</t>
  </si>
  <si>
    <t>***.862.48*-**</t>
  </si>
  <si>
    <t>ANTONIO MARTINS RODRIGUES</t>
  </si>
  <si>
    <t>29/06/2011</t>
  </si>
  <si>
    <t>***.477.28*-**</t>
  </si>
  <si>
    <t>ANTONIO NAILTON DOS SANTOS</t>
  </si>
  <si>
    <t>18/06/2004</t>
  </si>
  <si>
    <t>***.483.39*-**</t>
  </si>
  <si>
    <t>ANTONIO NARCISO PEDROSA DE FIGUEREDO</t>
  </si>
  <si>
    <t>PROFESSOR NIVEL III</t>
  </si>
  <si>
    <t>03/02/2010</t>
  </si>
  <si>
    <t>***.590.75*-**</t>
  </si>
  <si>
    <t>ANTONIO PEREIRA DOS SANTOS</t>
  </si>
  <si>
    <t>18/05/2005</t>
  </si>
  <si>
    <t>***.672.57*-**</t>
  </si>
  <si>
    <t>ANTONIO SANTANA SILVA</t>
  </si>
  <si>
    <t>15/03/2007</t>
  </si>
  <si>
    <t>***.885.19*-**</t>
  </si>
  <si>
    <t>ANTONIO WELTON LIMA DOS SANTOS</t>
  </si>
  <si>
    <t>***.019.23*-**</t>
  </si>
  <si>
    <t>ANTONIO WILSON SILVA GOMES</t>
  </si>
  <si>
    <t>***.418.23*-**</t>
  </si>
  <si>
    <t>ARAO JOSE GOMES</t>
  </si>
  <si>
    <t>MOTORISTA</t>
  </si>
  <si>
    <t>***.643.23*-**</t>
  </si>
  <si>
    <t>ARETUZA LOPES DA SILVA</t>
  </si>
  <si>
    <t>01/10/2017</t>
  </si>
  <si>
    <t>***.008.43*-**</t>
  </si>
  <si>
    <t>ARIANA DOS SANTOS ALMEIDA</t>
  </si>
  <si>
    <t>***.618.83*-**</t>
  </si>
  <si>
    <t>ARLINDO MENDES PEREIRA</t>
  </si>
  <si>
    <t>01/04/2019</t>
  </si>
  <si>
    <t>***.879.36*-**</t>
  </si>
  <si>
    <t>ARLLEY KLEYTON DA SILVA</t>
  </si>
  <si>
    <t>29/04/2021</t>
  </si>
  <si>
    <t>***.984.21*-**</t>
  </si>
  <si>
    <t>ARQUELE SOUSA DOS SANTOS LIMA</t>
  </si>
  <si>
    <t>01/08/2022</t>
  </si>
  <si>
    <t>***.035.95*-**</t>
  </si>
  <si>
    <t>AUDILETE BARBOSA PASCOAL</t>
  </si>
  <si>
    <t>***.602.45*-**</t>
  </si>
  <si>
    <t>AUGUSTO CESAR MARTINS JORGE</t>
  </si>
  <si>
    <t>19/07/2022</t>
  </si>
  <si>
    <t>***.919.57*-**</t>
  </si>
  <si>
    <t>AURILEIDE MIRANDA LEAL</t>
  </si>
  <si>
    <t>14/08/2017</t>
  </si>
  <si>
    <t>***.335.20*-**</t>
  </si>
  <si>
    <t>AXEL CARLOS BRITO SILVA</t>
  </si>
  <si>
    <t>***.861.38*-**</t>
  </si>
  <si>
    <t>AZELAIDE FATIMA STEFFENS</t>
  </si>
  <si>
    <t>04/02/2011</t>
  </si>
  <si>
    <t>***.657.17*-**</t>
  </si>
  <si>
    <t>BALTAZAR DUARTE DA SILVA</t>
  </si>
  <si>
    <t>01/05/2023</t>
  </si>
  <si>
    <t>***.600.77*-**</t>
  </si>
  <si>
    <t>BILIMAR COSTA NASCIMENTO</t>
  </si>
  <si>
    <t>TECNICO EM ADMINISTRACAO NIVEL MEDIO</t>
  </si>
  <si>
    <t>25/05/2011</t>
  </si>
  <si>
    <t>***.924.77*-**</t>
  </si>
  <si>
    <t>BRENDA DE ALMEIDA FERREIRA CARDOSO</t>
  </si>
  <si>
    <t>***.438.01*-**</t>
  </si>
  <si>
    <t>BRUNA ROCHA CARDOSO</t>
  </si>
  <si>
    <t>14/05/2021</t>
  </si>
  <si>
    <t>***.095.16*-**</t>
  </si>
  <si>
    <t>BRUNO ARAUJO SANTOS</t>
  </si>
  <si>
    <t>01/12/2022</t>
  </si>
  <si>
    <t>***.297.58*-**</t>
  </si>
  <si>
    <t>CAMILA ALMEIDA DUARTE MOREIRA</t>
  </si>
  <si>
    <t>26/05/2011</t>
  </si>
  <si>
    <t>***.197.83*-**</t>
  </si>
  <si>
    <t>CAMILA CORTES CLEMENTE</t>
  </si>
  <si>
    <t>***.637.51*-**</t>
  </si>
  <si>
    <t>CARINA TAVARES DE SOUSA</t>
  </si>
  <si>
    <t>05/06/2024</t>
  </si>
  <si>
    <t>***.715.94*-**</t>
  </si>
  <si>
    <t>CARLA VITORIA SILVA BATISTA</t>
  </si>
  <si>
    <t>***.908.14*-**</t>
  </si>
  <si>
    <t>CARLOS AUGUSTO DA SILVA</t>
  </si>
  <si>
    <t>20/01/2010</t>
  </si>
  <si>
    <t>***.644.12*-**</t>
  </si>
  <si>
    <t>CARLOS COSTA NASCIMENTO</t>
  </si>
  <si>
    <t>***.047.39*-**</t>
  </si>
  <si>
    <t>CARLOS EDUARDO  BEZERRA DE CARVALHO MARTINS</t>
  </si>
  <si>
    <t>03/01/2024</t>
  </si>
  <si>
    <t>***.811.17*-**</t>
  </si>
  <si>
    <t>CARLOS HENRIQUE VIEIRA</t>
  </si>
  <si>
    <t>***.398.32*-**</t>
  </si>
  <si>
    <t>CARMELIA DE SOUSA SILVA</t>
  </si>
  <si>
    <t>07/02/2017</t>
  </si>
  <si>
    <t>***.921.18*-**</t>
  </si>
  <si>
    <t>CASSIANO JOSE DOS SANTOS PERES</t>
  </si>
  <si>
    <t>***.614.89*-**</t>
  </si>
  <si>
    <t>CATIANE PEREIRA DA SILVA</t>
  </si>
  <si>
    <t>15/03/2011</t>
  </si>
  <si>
    <t>***.969.88*-**</t>
  </si>
  <si>
    <t>CAUAH VICTOR MONTE PALMA COSTA</t>
  </si>
  <si>
    <t>01/04/2024</t>
  </si>
  <si>
    <t>***.389.09*-**</t>
  </si>
  <si>
    <t>CECILIA DE NAZARÉ DOS SANTOS</t>
  </si>
  <si>
    <t>11/06/2019</t>
  </si>
  <si>
    <t>***.491.40*-**</t>
  </si>
  <si>
    <t>CELIA MARIA QUIRINO</t>
  </si>
  <si>
    <t>03/10/2019</t>
  </si>
  <si>
    <t>***.539.11*-**</t>
  </si>
  <si>
    <t>CELYANE DOS SANTOS VALE</t>
  </si>
  <si>
    <t>02/07/2024</t>
  </si>
  <si>
    <t>***.634.73*-**</t>
  </si>
  <si>
    <t>CHARLES NUNES DA SILVA</t>
  </si>
  <si>
    <t>15/01/2019</t>
  </si>
  <si>
    <t>***.435.58*-**</t>
  </si>
  <si>
    <t>CLAUDECY DA SILVA MELO</t>
  </si>
  <si>
    <t>01/03/2017</t>
  </si>
  <si>
    <t>***.635.00*-**</t>
  </si>
  <si>
    <t>CLAUDENI CARDOSO BRAGA</t>
  </si>
  <si>
    <t>***.572.52*-**</t>
  </si>
  <si>
    <t>CLAUDIA MARCIA RODRIGUES VILARINS</t>
  </si>
  <si>
    <t>***.536.78*-**</t>
  </si>
  <si>
    <t>CLAUDIA REGINA SOUSA BARBOSA</t>
  </si>
  <si>
    <t>***.344.94*-**</t>
  </si>
  <si>
    <t>CLAUDIANE DE MELO ANDRADE</t>
  </si>
  <si>
    <t>***.350.53*-**</t>
  </si>
  <si>
    <t>CLAUDIO MARCIO DA CUNHA PEREIRA</t>
  </si>
  <si>
    <t>23/05/2011</t>
  </si>
  <si>
    <t>***.193.60*-**</t>
  </si>
  <si>
    <t>CLEANE MARIA MELO DE OLIVEIRA</t>
  </si>
  <si>
    <t>01/06/2022</t>
  </si>
  <si>
    <t>***.407.88*-**</t>
  </si>
  <si>
    <t>CLEBER ASSIS CORREIA DA SILVA</t>
  </si>
  <si>
    <t>***.392.07*-**</t>
  </si>
  <si>
    <t>CLEBER SELES PEREIRA</t>
  </si>
  <si>
    <t>01/06/2023</t>
  </si>
  <si>
    <t>***.286.47*-**</t>
  </si>
  <si>
    <t>CLEBINALDA NASCIMENTO SILVA</t>
  </si>
  <si>
    <t>05/07/2021</t>
  </si>
  <si>
    <t>***.914.90*-**</t>
  </si>
  <si>
    <t>CLEONICE DA CONCEICAO LEITE SA</t>
  </si>
  <si>
    <t>01/09/2023</t>
  </si>
  <si>
    <t>***.299.52*-**</t>
  </si>
  <si>
    <t>CLERISMAR PEREIRA CARVALHO SOARES</t>
  </si>
  <si>
    <t>20/08/2013</t>
  </si>
  <si>
    <t>***.193.29*-**</t>
  </si>
  <si>
    <t>COSMO DA CONCEIÇAO SILVA</t>
  </si>
  <si>
    <t>***.744.93*-**</t>
  </si>
  <si>
    <t>CRISTIANE DE OLIVEIRA SILVA</t>
  </si>
  <si>
    <t>***.272.62*-**</t>
  </si>
  <si>
    <t>CRISTIANE NUNES DE PAULA</t>
  </si>
  <si>
    <t>***.039.91*-**</t>
  </si>
  <si>
    <t>CRISTIANE SOARES DE ALMEIDA</t>
  </si>
  <si>
    <t>MERENDEIRO(A)</t>
  </si>
  <si>
    <t>***.844.68*-**</t>
  </si>
  <si>
    <t>CRISTINA BARROS FONSECA</t>
  </si>
  <si>
    <t>***.459.70*-**</t>
  </si>
  <si>
    <t>CRISTINA VITAL DE AZEVEDO MARQUES</t>
  </si>
  <si>
    <t>***.676.90*-**</t>
  </si>
  <si>
    <t>CRIZALIDA SALES DA SILVA</t>
  </si>
  <si>
    <t>COORDENADOR DA SAUDE II</t>
  </si>
  <si>
    <t>01/03/2018</t>
  </si>
  <si>
    <t>***.203.67*-**</t>
  </si>
  <si>
    <t>DANIEL PEREIRA CRUZ</t>
  </si>
  <si>
    <t>***.428.56*-**</t>
  </si>
  <si>
    <t>DANIELA DE ARAUJO LEITE</t>
  </si>
  <si>
    <t>10/06/2019</t>
  </si>
  <si>
    <t>***.427.61*-**</t>
  </si>
  <si>
    <t>DANIELA SILVA SOUZA</t>
  </si>
  <si>
    <t>22/09/2021</t>
  </si>
  <si>
    <t>***.735.39*-**</t>
  </si>
  <si>
    <t>DANIELA TRAGINO DE OLIVEIRA</t>
  </si>
  <si>
    <t>***.906.34*-**</t>
  </si>
  <si>
    <t>DANILLO ROCHA SOUSA</t>
  </si>
  <si>
    <t>EDUCADOR FISICO</t>
  </si>
  <si>
    <t>02/05/2022</t>
  </si>
  <si>
    <t>***.285.75*-**</t>
  </si>
  <si>
    <t>DARIU SILVA DE OLIVEIRA</t>
  </si>
  <si>
    <t>01/02/2010</t>
  </si>
  <si>
    <t>***.585.20*-**</t>
  </si>
  <si>
    <t>DAVI ALVES CAMPOS DE SANTANA</t>
  </si>
  <si>
    <t>CUIDADOR SOCIAL</t>
  </si>
  <si>
    <t>26/04/2013</t>
  </si>
  <si>
    <t>***.933.49*-**</t>
  </si>
  <si>
    <t>DAVI SILVA DE SOUSA</t>
  </si>
  <si>
    <t>09/04/2021</t>
  </si>
  <si>
    <t>***.663.32*-**</t>
  </si>
  <si>
    <t>DAYANE MARIA SILVA MARINHO</t>
  </si>
  <si>
    <t>ASSESSOR ADM. PUBLICA</t>
  </si>
  <si>
    <t>01/09/2018</t>
  </si>
  <si>
    <t>***.872.37*-**</t>
  </si>
  <si>
    <t>DAYANE SANTOS ROMAO</t>
  </si>
  <si>
    <t>01/11/2018</t>
  </si>
  <si>
    <t>***.893.74*-**</t>
  </si>
  <si>
    <t>DAYSE EMANUELE VALENCA GALLETTI</t>
  </si>
  <si>
    <t>01/01/2022</t>
  </si>
  <si>
    <t>***.027.13*-**</t>
  </si>
  <si>
    <t>DEBORA RUBIM BRAVIN</t>
  </si>
  <si>
    <t>24/06/2013</t>
  </si>
  <si>
    <t>***.716.25*-**</t>
  </si>
  <si>
    <t>DENICE CARVALHO BARBOSA</t>
  </si>
  <si>
    <t>***.416.74*-**</t>
  </si>
  <si>
    <t>DENISE BEZERRA DE ALMEIDA</t>
  </si>
  <si>
    <t>***.054.19*-**</t>
  </si>
  <si>
    <t>DERLILSON AZEVEDO DE LIMA</t>
  </si>
  <si>
    <t>21/02/2011</t>
  </si>
  <si>
    <t>***.730.34*-**</t>
  </si>
  <si>
    <t>DHEBORA MATIAS SOUZA</t>
  </si>
  <si>
    <t>23/07/2013</t>
  </si>
  <si>
    <t>***.067.85*-**</t>
  </si>
  <si>
    <t>DHELLYCA ALENCAR DE FREITAS SILVA</t>
  </si>
  <si>
    <t>***.688.69*-**</t>
  </si>
  <si>
    <t>DIANA DA COSTA</t>
  </si>
  <si>
    <t>***.625.99*-**</t>
  </si>
  <si>
    <t>DIANA MIRANDA BARBOSA</t>
  </si>
  <si>
    <t>***.560.71*-**</t>
  </si>
  <si>
    <t>DILENE DOS SANTOS SOUSA</t>
  </si>
  <si>
    <t>11/08/2021</t>
  </si>
  <si>
    <t>***.083.06*-**</t>
  </si>
  <si>
    <t>DILMA DOS REIS SILVA</t>
  </si>
  <si>
    <t>31/05/2012</t>
  </si>
  <si>
    <t>***.220.68*-**</t>
  </si>
  <si>
    <t>DINAELZA SILVA LOPES SANTOS</t>
  </si>
  <si>
    <t>***.410.23*-**</t>
  </si>
  <si>
    <t>DINALDO DE BRITO OLIVEIRA</t>
  </si>
  <si>
    <t>25/08/2005</t>
  </si>
  <si>
    <t>***.385.94*-**</t>
  </si>
  <si>
    <t>DJAILSON SILVA PEREIRA</t>
  </si>
  <si>
    <t>28/01/2010</t>
  </si>
  <si>
    <t>***.449.31*-**</t>
  </si>
  <si>
    <t>DJARLES RIOS AMORIM</t>
  </si>
  <si>
    <t>08/04/2011</t>
  </si>
  <si>
    <t>***.072.68*-**</t>
  </si>
  <si>
    <t>DOMINGOS RODRIGUES CONCEIÇAO</t>
  </si>
  <si>
    <t>***.621.84*-**</t>
  </si>
  <si>
    <t>DOMINGOS SANTOS PINTO DE QUEIROS</t>
  </si>
  <si>
    <t>22/01/2010</t>
  </si>
  <si>
    <t>***.988.70*-**</t>
  </si>
  <si>
    <t>DORIELTON PEREIRA XAVIER</t>
  </si>
  <si>
    <t>22/06/2011</t>
  </si>
  <si>
    <t>***.174.63*-**</t>
  </si>
  <si>
    <t>DOUGLAS FERREIRA BARBOSA</t>
  </si>
  <si>
    <t>***.029.95*-**</t>
  </si>
  <si>
    <t>DYOGO SANTOS MORAIS</t>
  </si>
  <si>
    <t>29/07/2008</t>
  </si>
  <si>
    <t>***.002.35*-**</t>
  </si>
  <si>
    <t>EANES MORAIS LIMA</t>
  </si>
  <si>
    <t>***.665.01*-**</t>
  </si>
  <si>
    <t>EDER SARAIVA DA SILVA</t>
  </si>
  <si>
    <t>06/06/2024</t>
  </si>
  <si>
    <t>***.642.40*-**</t>
  </si>
  <si>
    <t>EDEVALDO DA SILVA ALVES</t>
  </si>
  <si>
    <t>29/07/2009</t>
  </si>
  <si>
    <t>***.076.43*-**</t>
  </si>
  <si>
    <t>EDIELLEN CARINE FRANCO DE SOUSA MACHADO</t>
  </si>
  <si>
    <t>***.687.63*-**</t>
  </si>
  <si>
    <t>EDILAINE LEMOS RIBEIRO</t>
  </si>
  <si>
    <t>***.372.32*-**</t>
  </si>
  <si>
    <t>EDILEUZA ARAUJO SOARES</t>
  </si>
  <si>
    <t>***.285.68*-**</t>
  </si>
  <si>
    <t>EDILSON LIMA DA SILVA</t>
  </si>
  <si>
    <t>01/07/2022</t>
  </si>
  <si>
    <t>***.171.77*-**</t>
  </si>
  <si>
    <t>EDINA MARIA PEREIRA DA SILVA</t>
  </si>
  <si>
    <t>***.495.53*-**</t>
  </si>
  <si>
    <t>EDINA SOUZA SILVA</t>
  </si>
  <si>
    <t>***.216.61*-**</t>
  </si>
  <si>
    <t>EDINALVA OLIVEIRA DA COSTA</t>
  </si>
  <si>
    <t>12/03/2018</t>
  </si>
  <si>
    <t>***.845.91*-**</t>
  </si>
  <si>
    <t>EDINELZA MACIEL DE OLIVEIRA</t>
  </si>
  <si>
    <t>09/02/2011</t>
  </si>
  <si>
    <t>***.608.96*-**</t>
  </si>
  <si>
    <t>EDNA DE OLIVEIRA</t>
  </si>
  <si>
    <t>***.687.38*-**</t>
  </si>
  <si>
    <t>EDNA OLIVEIRA DE LUCENA</t>
  </si>
  <si>
    <t>***.236.48*-**</t>
  </si>
  <si>
    <t>EDSON ARRAZ DE SOUZA</t>
  </si>
  <si>
    <t>***.386.20*-**</t>
  </si>
  <si>
    <t>EDSON RENOVATO FREITAS</t>
  </si>
  <si>
    <t>***.028.06*-**</t>
  </si>
  <si>
    <t>EDSON SOUSA SILVA</t>
  </si>
  <si>
    <t>***.591.23*-**</t>
  </si>
  <si>
    <t>ELAINE PARANHOS LIMA DO VALE</t>
  </si>
  <si>
    <t>25/02/2011</t>
  </si>
  <si>
    <t>***.142.80*-**</t>
  </si>
  <si>
    <t>ELANIA CUNHA DA CRUZ</t>
  </si>
  <si>
    <t>***.892.90*-**</t>
  </si>
  <si>
    <t>ELENILDA BRANDAO DE SOUSA</t>
  </si>
  <si>
    <t>21/03/2011</t>
  </si>
  <si>
    <t>***.609.39*-**</t>
  </si>
  <si>
    <t>ELI CARVALHO DE ALENCAR</t>
  </si>
  <si>
    <t>14/08/2008</t>
  </si>
  <si>
    <t>***.052.48*-**</t>
  </si>
  <si>
    <t>ELIANA AQUINO LOBO SOUSA</t>
  </si>
  <si>
    <t>***.386.67*-**</t>
  </si>
  <si>
    <t>ELIDA KALINE JORGE DA SILVA</t>
  </si>
  <si>
    <t>***.921.65*-**</t>
  </si>
  <si>
    <t>ELIETE DE SOUSA SILVA</t>
  </si>
  <si>
    <t>18/01/2012</t>
  </si>
  <si>
    <t>***.009.45*-**</t>
  </si>
  <si>
    <t>ELIEZER GOMES DE MACEDA JUNIOR</t>
  </si>
  <si>
    <t>01/04/2022</t>
  </si>
  <si>
    <t>***.044.78*-**</t>
  </si>
  <si>
    <t>ELMAR ROCHA GUIMARAES</t>
  </si>
  <si>
    <t>17/04/2013</t>
  </si>
  <si>
    <t>***.855.91*-**</t>
  </si>
  <si>
    <t>EMMILY SILVA BRITO</t>
  </si>
  <si>
    <t>05/03/2024</t>
  </si>
  <si>
    <t>***.201.63*-**</t>
  </si>
  <si>
    <t>EUCLENIA ARAUJO SILVA</t>
  </si>
  <si>
    <t>***.589.63*-**</t>
  </si>
  <si>
    <t>EULANIA ALVES DE SOUSA</t>
  </si>
  <si>
    <t>***.996.90*-**</t>
  </si>
  <si>
    <t>EUZEBIO MENDES DE SOUSA</t>
  </si>
  <si>
    <t>***.062.09*-**</t>
  </si>
  <si>
    <t>EVA CRISTINA SILVA RODRIGUES DE SOUSA</t>
  </si>
  <si>
    <t>01/07/2023</t>
  </si>
  <si>
    <t>***.149.06*-**</t>
  </si>
  <si>
    <t>EVA DE SOUSA SILVA</t>
  </si>
  <si>
    <t>***.946.72*-**</t>
  </si>
  <si>
    <t>EVALDO LIMA SOUSA</t>
  </si>
  <si>
    <t>18/12/2018</t>
  </si>
  <si>
    <t>***.239.05*-**</t>
  </si>
  <si>
    <t>EVELIN THAIS SILVA UCHOA</t>
  </si>
  <si>
    <t>01/03/2024</t>
  </si>
  <si>
    <t>***.619.78*-**</t>
  </si>
  <si>
    <t>FABIANA FERREIRA VALE</t>
  </si>
  <si>
    <t>27/05/2011</t>
  </si>
  <si>
    <t>***.855.32*-**</t>
  </si>
  <si>
    <t>FABIANA MARQUES DE SOUSA</t>
  </si>
  <si>
    <t>***.488.80*-**</t>
  </si>
  <si>
    <t>FABRICIO MENESES COSTA</t>
  </si>
  <si>
    <t>***.718.29*-**</t>
  </si>
  <si>
    <t>FATIMA TEIXEIRA SANTOS</t>
  </si>
  <si>
    <t>***.204.25*-**</t>
  </si>
  <si>
    <t>FELICIANA RODRIGUES DA MOTA</t>
  </si>
  <si>
    <t>***.462.86*-**</t>
  </si>
  <si>
    <t>FERNANDA GONCALVES DE ANDRADE</t>
  </si>
  <si>
    <t>***.493.17*-**</t>
  </si>
  <si>
    <t>FERNANDA REIS RIBEIRO</t>
  </si>
  <si>
    <t>***.125.36*-**</t>
  </si>
  <si>
    <t>FERNANDA SOUSA SILVA RAMALHO</t>
  </si>
  <si>
    <t>***.683.69*-**</t>
  </si>
  <si>
    <t>FERNANDO MIRANDA DA SILVA</t>
  </si>
  <si>
    <t>17/03/2011</t>
  </si>
  <si>
    <t>***.623.41*-**</t>
  </si>
  <si>
    <t>FERNANDO SOARES DE MELO</t>
  </si>
  <si>
    <t>***.309.42*-**</t>
  </si>
  <si>
    <t>FLOR DE LIZ ALENCAR LEAL</t>
  </si>
  <si>
    <t>MONITOR DE CRECHE</t>
  </si>
  <si>
    <t>01/07/1985</t>
  </si>
  <si>
    <t>***.679.74*-**</t>
  </si>
  <si>
    <t>FRANCEILDO DE SOUZA FREITAS</t>
  </si>
  <si>
    <t>01/05/2018</t>
  </si>
  <si>
    <t>***.273.70*-**</t>
  </si>
  <si>
    <t>FRANCILENE ALVES DOS SANTOS BRITO</t>
  </si>
  <si>
    <t>03/09/2019</t>
  </si>
  <si>
    <t>***.811.98*-**</t>
  </si>
  <si>
    <t>FRANCILENE ROSARIO BAHIA</t>
  </si>
  <si>
    <t>16/09/2013</t>
  </si>
  <si>
    <t>***.686.10*-**</t>
  </si>
  <si>
    <t>FRANCILUCIA ALVES FRANCINO</t>
  </si>
  <si>
    <t>***.767.43*-**</t>
  </si>
  <si>
    <t>FRANCINETE DE ANDRADE SOUSA BRITO</t>
  </si>
  <si>
    <t>08/02/2011</t>
  </si>
  <si>
    <t>***.523.07*-**</t>
  </si>
  <si>
    <t>FRANCINETE OLIVEIRA DA SILVA MARINHO</t>
  </si>
  <si>
    <t>MERENDEIRA</t>
  </si>
  <si>
    <t>***.742.98*-**</t>
  </si>
  <si>
    <t>FRANCISCA ANTONIA CORREIA</t>
  </si>
  <si>
    <t>***.800.18*-**</t>
  </si>
  <si>
    <t>FRANCISCA DAYANA GOMES COSTA E SILVA</t>
  </si>
  <si>
    <t>***.683.41*-**</t>
  </si>
  <si>
    <t>FRANCISCA DE OLIVEIRA RAMOS</t>
  </si>
  <si>
    <t>07/02/2018</t>
  </si>
  <si>
    <t>***.460.55*-**</t>
  </si>
  <si>
    <t>FRANCISCA FIGUEIREDO DE ARAUJO</t>
  </si>
  <si>
    <t>***.407.49*-**</t>
  </si>
  <si>
    <t>FRANCISCA MARCIA MATOS SILVA</t>
  </si>
  <si>
    <t>***.745.81*-**</t>
  </si>
  <si>
    <t>FRANCISCLEIDE DA CONCEICAO SILVA</t>
  </si>
  <si>
    <t>01/03/2023</t>
  </si>
  <si>
    <t>***.662.03*-**</t>
  </si>
  <si>
    <t>FRANCISCO CORREIA FERREIRA</t>
  </si>
  <si>
    <t>***.157.64*-**</t>
  </si>
  <si>
    <t>FRANCISCO DAS CHAGAS SOUSA SARMENTO</t>
  </si>
  <si>
    <t>18/08/2008</t>
  </si>
  <si>
    <t>***.683.80*-**</t>
  </si>
  <si>
    <t>FRANCISCO DE ASSIS DA SILVA OLIVEIRA</t>
  </si>
  <si>
    <t>***.729.68*-**</t>
  </si>
  <si>
    <t>FRANCISCO DE SOUSA BEZERRA</t>
  </si>
  <si>
    <t>03/08/2017</t>
  </si>
  <si>
    <t>***.640.93*-**</t>
  </si>
  <si>
    <t>FRANCISCO FERREIRA DA SILVA</t>
  </si>
  <si>
    <t>***.273.34*-**</t>
  </si>
  <si>
    <t>FRANCISCO PEREIRA DE SOUSA FILHO</t>
  </si>
  <si>
    <t>21/08/2017</t>
  </si>
  <si>
    <t>***.010.02*-**</t>
  </si>
  <si>
    <t>FRANCISCO RODRIGUES GOMES</t>
  </si>
  <si>
    <t>***.818.50*-**</t>
  </si>
  <si>
    <t>FRANCISCO SERGIO LANDIM DOS SANTOS</t>
  </si>
  <si>
    <t>***.944.29*-**</t>
  </si>
  <si>
    <t>FRANQUES BATISTA DE SOUSA</t>
  </si>
  <si>
    <t>***.807.36*-**</t>
  </si>
  <si>
    <t>GABRIEL CARVALHO DA SILVA</t>
  </si>
  <si>
    <t>***.901.22*-**</t>
  </si>
  <si>
    <t>GABRIEL SILVA SOUZA</t>
  </si>
  <si>
    <t>***.083.60*-**</t>
  </si>
  <si>
    <t>GABRIELLY ROSA ARAUJO</t>
  </si>
  <si>
    <t>ASS. DE GABINETE II</t>
  </si>
  <si>
    <t>02/02/2023</t>
  </si>
  <si>
    <t>***.737.30*-**</t>
  </si>
  <si>
    <t>GEDEON NUNES FERNANDES</t>
  </si>
  <si>
    <t>***.974.22*-**</t>
  </si>
  <si>
    <t>GENILDA SOARES FIGUEREDO</t>
  </si>
  <si>
    <t>AUXILIAR OPERACIONAL</t>
  </si>
  <si>
    <t>LICENÇA SEM VENCIMENTO</t>
  </si>
  <si>
    <t>***.511.27*-**</t>
  </si>
  <si>
    <t>GENILSON CONCEIÇÃO OLIVEIRA</t>
  </si>
  <si>
    <t>12/07/2019</t>
  </si>
  <si>
    <t>***.383.79*-**</t>
  </si>
  <si>
    <t>GENILSON DE ALMEIDA FEITOSA</t>
  </si>
  <si>
    <t>09/04/2024</t>
  </si>
  <si>
    <t>***.650.10*-**</t>
  </si>
  <si>
    <t>GENUARIO JACINTO DA SILVA</t>
  </si>
  <si>
    <t>***.832.40*-**</t>
  </si>
  <si>
    <t>GEORGIANO RIBEIRO DA COSTA</t>
  </si>
  <si>
    <t>23/01/2018</t>
  </si>
  <si>
    <t>***.606.17*-**</t>
  </si>
  <si>
    <t>GILBERTO DOS SANTOS SILVA</t>
  </si>
  <si>
    <t>***.188.07*-**</t>
  </si>
  <si>
    <t>GILDALIA ALMEIDA MELO FERNANDES</t>
  </si>
  <si>
    <t>01/03/2022</t>
  </si>
  <si>
    <t>***.407.55*-**</t>
  </si>
  <si>
    <t>GILDASIO DE JESUS ARAUJO</t>
  </si>
  <si>
    <t>CHEFE DE SETOR</t>
  </si>
  <si>
    <t>***.933.73*-**</t>
  </si>
  <si>
    <t>GILDENE SILVA SOUSA DE ABREU</t>
  </si>
  <si>
    <t>04/07/2012</t>
  </si>
  <si>
    <t>***.867.38*-**</t>
  </si>
  <si>
    <t>GILEADE RODRIGUES DA SILVA</t>
  </si>
  <si>
    <t>31/05/2011</t>
  </si>
  <si>
    <t>***.650.68*-**</t>
  </si>
  <si>
    <t>GILMARA REIS COSTA</t>
  </si>
  <si>
    <t>***.583.85*-**</t>
  </si>
  <si>
    <t>GILSON HOLANDA RIBEIRO</t>
  </si>
  <si>
    <t>03/11/2021</t>
  </si>
  <si>
    <t>***.502.49*-**</t>
  </si>
  <si>
    <t>GILSON MARCELINO LEANDRO DA SILVA</t>
  </si>
  <si>
    <t>***.794.50*-**</t>
  </si>
  <si>
    <t>GIRLENE FERREIRA SANTOS</t>
  </si>
  <si>
    <t>28/04/2021</t>
  </si>
  <si>
    <t>***.604.55*-**</t>
  </si>
  <si>
    <t>GISLANA ALMEIDA MELO</t>
  </si>
  <si>
    <t>***.407.73*-**</t>
  </si>
  <si>
    <t>GISLEUDA DOS PASSOS NASCIMENTO</t>
  </si>
  <si>
    <t>08/05/2023</t>
  </si>
  <si>
    <t>***.732.02*-**</t>
  </si>
  <si>
    <t>GLAUCIA GUIMARAES SOUSA</t>
  </si>
  <si>
    <t>03/09/2021</t>
  </si>
  <si>
    <t>***.155.51*-**</t>
  </si>
  <si>
    <t>GLEICY REGINA SANTOS GOMES</t>
  </si>
  <si>
    <t>***.924.90*-**</t>
  </si>
  <si>
    <t>GOIAVANIA DA SILVA DOS SANTOS</t>
  </si>
  <si>
    <t>***.436.21*-**</t>
  </si>
  <si>
    <t>GRASIELLY SILVA DOS SANTOS</t>
  </si>
  <si>
    <t>***.527.42*-**</t>
  </si>
  <si>
    <t>GREYCI EVELYN BRAGA FRANCA SANTOS</t>
  </si>
  <si>
    <t>***.970.04*-**</t>
  </si>
  <si>
    <t>GUSTAVO AUGUSTO BARBOSA DE SOUSA</t>
  </si>
  <si>
    <t>***.251.25*-**</t>
  </si>
  <si>
    <t>GUSTAVO REIS DO NASCIMENTO E SILVA</t>
  </si>
  <si>
    <t>15/08/2017</t>
  </si>
  <si>
    <t>***.318.58*-**</t>
  </si>
  <si>
    <t>GUSTAVO SANTOS DA SILVA</t>
  </si>
  <si>
    <t>06/10/2021</t>
  </si>
  <si>
    <t>***.330.85*-**</t>
  </si>
  <si>
    <t>GYSELE DE SOUSA SILVA</t>
  </si>
  <si>
    <t>01/05/2024</t>
  </si>
  <si>
    <t>***.334.84*-**</t>
  </si>
  <si>
    <t>HAROLDO DE ARAUJO DOS REIS</t>
  </si>
  <si>
    <t>***.158.96*-**</t>
  </si>
  <si>
    <t>HAYDE DAYANNY ABADE HAIDAR VERAS</t>
  </si>
  <si>
    <t>20/06/2011</t>
  </si>
  <si>
    <t>***.103.70*-**</t>
  </si>
  <si>
    <t>HEILANE BEZERRA SOUSA</t>
  </si>
  <si>
    <t>***.041.27*-**</t>
  </si>
  <si>
    <t>HELEN CANELA FERREIRA ANDRADE</t>
  </si>
  <si>
    <t>***.668.62*-**</t>
  </si>
  <si>
    <t>HELENIR CARLA ALGARVES ARAUJO</t>
  </si>
  <si>
    <t>***.243.85*-**</t>
  </si>
  <si>
    <t>HELIA NUNES BARROS</t>
  </si>
  <si>
    <t>***.185.60*-**</t>
  </si>
  <si>
    <t>HELIO ARRAZ DE SOUSA</t>
  </si>
  <si>
    <t>15/01/2008</t>
  </si>
  <si>
    <t>***.825.92*-**</t>
  </si>
  <si>
    <t>HENRIQUE ALVES DE SOUSA NETO</t>
  </si>
  <si>
    <t>***.173.80*-**</t>
  </si>
  <si>
    <t>HERNANDES GOMES DA SILVA</t>
  </si>
  <si>
    <t>***.828.51*-**</t>
  </si>
  <si>
    <t>HIAGO SILVA ARAUJO</t>
  </si>
  <si>
    <t>***.455.61*-**</t>
  </si>
  <si>
    <t>HIET DE JESUS MIRANDA DOS SANTOS</t>
  </si>
  <si>
    <t>20/07/2022</t>
  </si>
  <si>
    <t>***.502.39*-**</t>
  </si>
  <si>
    <t>HONORATO PEREIRA NASCIMENTO</t>
  </si>
  <si>
    <t>01/11/1985</t>
  </si>
  <si>
    <t>***.429.50*-**</t>
  </si>
  <si>
    <t>HULDA FEITOSA DE QUEIROZ</t>
  </si>
  <si>
    <t>18/06/2020</t>
  </si>
  <si>
    <t>***.405.25*-**</t>
  </si>
  <si>
    <t>IARA ANDRADE DA SILVA</t>
  </si>
  <si>
    <t>03/08/2023</t>
  </si>
  <si>
    <t>***.005.06*-**</t>
  </si>
  <si>
    <t>IARA DA SILVA RIBEIRO</t>
  </si>
  <si>
    <t>***.393.53*-**</t>
  </si>
  <si>
    <t>IGOR ARAUJO VASCONCELOS</t>
  </si>
  <si>
    <t>***.317.81*-**</t>
  </si>
  <si>
    <t>ILDENE CARNEIRO BRITO</t>
  </si>
  <si>
    <t>***.158.02*-**</t>
  </si>
  <si>
    <t>ILSIVAN DA MOTA BANDEIRA</t>
  </si>
  <si>
    <t>***.602.95*-**</t>
  </si>
  <si>
    <t>IMA DE ALBUQUERQUE MACEDO</t>
  </si>
  <si>
    <t>***.251.27*-**</t>
  </si>
  <si>
    <t>INA LUIZA DUARTE MACIEL</t>
  </si>
  <si>
    <t>04/08/2008</t>
  </si>
  <si>
    <t>***.248.58*-**</t>
  </si>
  <si>
    <t>INDIANARA DE OLIVEIRA REDOVALDO</t>
  </si>
  <si>
    <t>LICENÇA MATERNIDADE</t>
  </si>
  <si>
    <t>***.122.64*-**</t>
  </si>
  <si>
    <t>IOCLEIDE SARAIVA DE BRITO</t>
  </si>
  <si>
    <t>29/02/2012</t>
  </si>
  <si>
    <t>***.391.39*-**</t>
  </si>
  <si>
    <t>IOLANDA SOUZA DOS SANTOS</t>
  </si>
  <si>
    <t>26/04/2021</t>
  </si>
  <si>
    <t>***.159.07*-**</t>
  </si>
  <si>
    <t>IONA CARLA OLIVEIRA LIMA</t>
  </si>
  <si>
    <t>10/04/2017</t>
  </si>
  <si>
    <t>***.637.00*-**</t>
  </si>
  <si>
    <t>IRACEMA RODRIGUES DA SILVA UCHOA OLIVEIRA</t>
  </si>
  <si>
    <t>05/02/2021</t>
  </si>
  <si>
    <t>***.412.26*-**</t>
  </si>
  <si>
    <t>IRACEMA SILVA NERES</t>
  </si>
  <si>
    <t>***.088.67*-**</t>
  </si>
  <si>
    <t>IRACI DE SOUSA GUIMARAES</t>
  </si>
  <si>
    <t>***.821.09*-**</t>
  </si>
  <si>
    <t>ISMAEL DOS SANTOS</t>
  </si>
  <si>
    <t>22/03/2013</t>
  </si>
  <si>
    <t>***.663.68*-**</t>
  </si>
  <si>
    <t>ITAMAR GONCALVES DE LIMA</t>
  </si>
  <si>
    <t>AUX. SERVICOS GERAIS</t>
  </si>
  <si>
    <t>22/06/2004</t>
  </si>
  <si>
    <t>***.933.71*-**</t>
  </si>
  <si>
    <t>ITAMAR RODRIGUES TEIXEIRA</t>
  </si>
  <si>
    <t>08/06/2020</t>
  </si>
  <si>
    <t>***.725.20*-**</t>
  </si>
  <si>
    <t>IVAN JOAO DA SILVA FILHO</t>
  </si>
  <si>
    <t>09/03/2023</t>
  </si>
  <si>
    <t>***.558.71*-**</t>
  </si>
  <si>
    <t>IVONETE DE OLIVEIRA CUNHA</t>
  </si>
  <si>
    <t>13/06/2018</t>
  </si>
  <si>
    <t>***.991.00*-**</t>
  </si>
  <si>
    <t>JACQUELINE RUFHAT BELCHIOR</t>
  </si>
  <si>
    <t>***.334.21*-**</t>
  </si>
  <si>
    <t>JACQUES CARVALHO FERREIRA</t>
  </si>
  <si>
    <t>***.509.10*-**</t>
  </si>
  <si>
    <t>JAILMA MACEDO SILVA</t>
  </si>
  <si>
    <t>***.116.53*-**</t>
  </si>
  <si>
    <t>JAINA LOPES VIANA</t>
  </si>
  <si>
    <t>***.381.96*-**</t>
  </si>
  <si>
    <t>JAIRO DO NASCIMENTO MOREIRA</t>
  </si>
  <si>
    <t>13/09/2004</t>
  </si>
  <si>
    <t>***.753.04*-**</t>
  </si>
  <si>
    <t>JAIRO DOS SANTOS FERREIRA</t>
  </si>
  <si>
    <t>03/03/2021</t>
  </si>
  <si>
    <t>***.627.04*-**</t>
  </si>
  <si>
    <t>JAIRO FERREIRA DA CRUZ</t>
  </si>
  <si>
    <t>***.786.92*-**</t>
  </si>
  <si>
    <t>JAMES DE SANTANA LIMA</t>
  </si>
  <si>
    <t>17/09/2021</t>
  </si>
  <si>
    <t>***.524.94*-**</t>
  </si>
  <si>
    <t>JANAINA BARROSO FEITOSA</t>
  </si>
  <si>
    <t>18/06/2018</t>
  </si>
  <si>
    <t>***.646.90*-**</t>
  </si>
  <si>
    <t>JANAINA LOPES DA SILVA</t>
  </si>
  <si>
    <t>***.555.17*-**</t>
  </si>
  <si>
    <t>JANIO VITOR DA PAZ</t>
  </si>
  <si>
    <t>***.463.25*-**</t>
  </si>
  <si>
    <t>JARBAS ARAUJO MATOS</t>
  </si>
  <si>
    <t>01/06/2019</t>
  </si>
  <si>
    <t>***.605.08*-**</t>
  </si>
  <si>
    <t>JASSEN MOTA CUTRIM</t>
  </si>
  <si>
    <t>***.786.88*-**</t>
  </si>
  <si>
    <t>JAYDER REIS SILVA</t>
  </si>
  <si>
    <t>***.526.95*-**</t>
  </si>
  <si>
    <t>JAYRON COELHO SILVA</t>
  </si>
  <si>
    <t>25/07/2017</t>
  </si>
  <si>
    <t>***.032.05*-**</t>
  </si>
  <si>
    <t>JEANE DA SILVA MORAIS</t>
  </si>
  <si>
    <t>01/04/2017</t>
  </si>
  <si>
    <t>***.521.86*-**</t>
  </si>
  <si>
    <t>JEDESON FERREIRA DE SOUZA</t>
  </si>
  <si>
    <t>***.893.78*-**</t>
  </si>
  <si>
    <t>JESSIKA DA SILVA CARVALHO</t>
  </si>
  <si>
    <t>***.419.49*-**</t>
  </si>
  <si>
    <t>JESUINA SILVA MORAIS</t>
  </si>
  <si>
    <t>14/03/2011</t>
  </si>
  <si>
    <t>***.848.25*-**</t>
  </si>
  <si>
    <t>JHENY STHEFANY TAVARES SILVA</t>
  </si>
  <si>
    <t>***.063.09*-**</t>
  </si>
  <si>
    <t>JOANA BARROS DA SILVA</t>
  </si>
  <si>
    <t>***.510.20*-**</t>
  </si>
  <si>
    <t>JOANA GONCALVES MEDRADO</t>
  </si>
  <si>
    <t>***.396.78*-**</t>
  </si>
  <si>
    <t>JOAO BATISTA DE SOUSA PEREIRA FILHO</t>
  </si>
  <si>
    <t>***.615.74*-**</t>
  </si>
  <si>
    <t>JOAO BORGES AGUIAR FILHO</t>
  </si>
  <si>
    <t>01/01/2019</t>
  </si>
  <si>
    <t>***.964.82*-**</t>
  </si>
  <si>
    <t>JOHELDSON SOUSA DA SILVA</t>
  </si>
  <si>
    <t>***.565.89*-**</t>
  </si>
  <si>
    <t>JOILSON LICAR DE MELO</t>
  </si>
  <si>
    <t>***.927.72*-**</t>
  </si>
  <si>
    <t>JONEILA LIMA BARROS</t>
  </si>
  <si>
    <t>***.085.03*-**</t>
  </si>
  <si>
    <t>JOSE CARLOS DOS SANTOS RODRIGUES</t>
  </si>
  <si>
    <t>***.338.96*-**</t>
  </si>
  <si>
    <t>JOSE GONZAGA DA SILVA JUNIOR</t>
  </si>
  <si>
    <t>***.130.83*-**</t>
  </si>
  <si>
    <t>JOSE LINO DOS SANTOS</t>
  </si>
  <si>
    <t>01/10/1985</t>
  </si>
  <si>
    <t>***.614.13*-**</t>
  </si>
  <si>
    <t>JOSE RIBAMAR BARBOSA</t>
  </si>
  <si>
    <t>***.764.88*-**</t>
  </si>
  <si>
    <t>JOSE RIBAMAR DINIZ PINHEIRO</t>
  </si>
  <si>
    <t>***.228.51*-**</t>
  </si>
  <si>
    <t>JOSE RIBAMAR LOPES DE SA</t>
  </si>
  <si>
    <t>***.436.91*-**</t>
  </si>
  <si>
    <t>JOSE RIBAMAR PEREIRA RODRIGUES FILHO</t>
  </si>
  <si>
    <t>01/09/2022</t>
  </si>
  <si>
    <t>***.380.40*-**</t>
  </si>
  <si>
    <t>JOSE RIBEIRO DA SILVA</t>
  </si>
  <si>
    <t>***.391.24*-**</t>
  </si>
  <si>
    <t>JOSE RONALDO BARROS DOS SANTOS</t>
  </si>
  <si>
    <t>21/10/2019</t>
  </si>
  <si>
    <t>***.613.69*-**</t>
  </si>
  <si>
    <t>JOSE SANTANA SILVA</t>
  </si>
  <si>
    <t>***.364.97*-**</t>
  </si>
  <si>
    <t>JOSEANE REIS DE ARAUJO</t>
  </si>
  <si>
    <t>***.535.35*-**</t>
  </si>
  <si>
    <t>JOSELIA MARIA FERREIRA DOS SANTOS</t>
  </si>
  <si>
    <t>18/04/2000</t>
  </si>
  <si>
    <t>***.211.50*-**</t>
  </si>
  <si>
    <t>JOSELINA DIAS DE MIRANDA</t>
  </si>
  <si>
    <t>***.396.18*-**</t>
  </si>
  <si>
    <t>JOSEMILSON DOS SANTOS COSTA</t>
  </si>
  <si>
    <t>***.475.42*-**</t>
  </si>
  <si>
    <t>JOSEMIR DOS SANTOS CAVALCANTE</t>
  </si>
  <si>
    <t>19/01/2010</t>
  </si>
  <si>
    <t>***.911.71*-**</t>
  </si>
  <si>
    <t>JOSIANE DAMASCENO</t>
  </si>
  <si>
    <t>18/08/2009</t>
  </si>
  <si>
    <t>***.484.35*-**</t>
  </si>
  <si>
    <t>JOSILENE QUITERIO DOS SANTOS</t>
  </si>
  <si>
    <t>06/03/2024</t>
  </si>
  <si>
    <t>***.073.69*-**</t>
  </si>
  <si>
    <t>JOSILENE SOARES DE SOUSA</t>
  </si>
  <si>
    <t>***.828.54*-**</t>
  </si>
  <si>
    <t>JUCELIA PEREIRA DA PAZ</t>
  </si>
  <si>
    <t>***.670.70*-**</t>
  </si>
  <si>
    <t>JULIANA DOS SANTOS SILVA</t>
  </si>
  <si>
    <t>***.375.72*-**</t>
  </si>
  <si>
    <t>JULIETE DOS SANTOS EVANGELISTA</t>
  </si>
  <si>
    <t>07/02/2019</t>
  </si>
  <si>
    <t>***.774.40*-**</t>
  </si>
  <si>
    <t>JUNISON DE SOUZA SILVA</t>
  </si>
  <si>
    <t>***.738.20*-**</t>
  </si>
  <si>
    <t>JURAISA MORAES DE MIRANDA</t>
  </si>
  <si>
    <t>19/05/2022</t>
  </si>
  <si>
    <t>***.442.53*-**</t>
  </si>
  <si>
    <t>JUTUIRA VIANA DA SILVA</t>
  </si>
  <si>
    <t>***.044.03*-**</t>
  </si>
  <si>
    <t>KARLA BIANCA ARAUJO SANTOS</t>
  </si>
  <si>
    <t>***.165.28*-**</t>
  </si>
  <si>
    <t>KARLA SHIRLEY DE AQUINO SILVA</t>
  </si>
  <si>
    <t>16/05/2022</t>
  </si>
  <si>
    <t>***.529.65*-**</t>
  </si>
  <si>
    <t>KARLIANNE PEREIRA DE CARVALHO</t>
  </si>
  <si>
    <t>***.090.55*-**</t>
  </si>
  <si>
    <t>KATIANA SANTANA GOMES</t>
  </si>
  <si>
    <t>***.563.20*-**</t>
  </si>
  <si>
    <t>KAYROON RAMALHO SILVA SOUSA</t>
  </si>
  <si>
    <t>***.012.93*-**</t>
  </si>
  <si>
    <t>KEILA DIAS CARVALHO BARBOSA</t>
  </si>
  <si>
    <t>04/04/2024</t>
  </si>
  <si>
    <t>***.025.40*-**</t>
  </si>
  <si>
    <t>KELLE DIAS CARVALHO CARDOSO</t>
  </si>
  <si>
    <t>***.660.89*-**</t>
  </si>
  <si>
    <t>KELMA PEREIRA DOS SANTOS RODRIGUES</t>
  </si>
  <si>
    <t>01/02/2018</t>
  </si>
  <si>
    <t>***.361.30*-**</t>
  </si>
  <si>
    <t>KETY DA SILVA</t>
  </si>
  <si>
    <t>***.566.65*-**</t>
  </si>
  <si>
    <t>KILDIANY LIMA DO PATROCINIO</t>
  </si>
  <si>
    <t>***.409.44*-**</t>
  </si>
  <si>
    <t>LAIRES SOUSA DA SILVA</t>
  </si>
  <si>
    <t>***.877.23*-**</t>
  </si>
  <si>
    <t>LANARA LORRANE MARINHO BORBA</t>
  </si>
  <si>
    <t>***.309.73*-**</t>
  </si>
  <si>
    <t>LANE CAROLINE DA CONCEIÇÃO</t>
  </si>
  <si>
    <t>01/09/2021</t>
  </si>
  <si>
    <t>***.742.10*-**</t>
  </si>
  <si>
    <t>LARISSA SILVA RABELO</t>
  </si>
  <si>
    <t>16/10/2018</t>
  </si>
  <si>
    <t>***.212.46*-**</t>
  </si>
  <si>
    <t>LAURINDA DIAS DE OLIVEIRA</t>
  </si>
  <si>
    <t>10/12/1987</t>
  </si>
  <si>
    <t>***.614.72*-**</t>
  </si>
  <si>
    <t>LAURINELDE DOS SANTOS SOARES</t>
  </si>
  <si>
    <t>***.345.83*-**</t>
  </si>
  <si>
    <t>LAYLA RAIANE PIMENTEL BARROS</t>
  </si>
  <si>
    <t>***.419.21*-**</t>
  </si>
  <si>
    <t>LAYLA VITORIA OLIVEIRA DE SOUSA</t>
  </si>
  <si>
    <t>***.784.62*-**</t>
  </si>
  <si>
    <t>LAZARO MIRANDA DE SOUSA</t>
  </si>
  <si>
    <t>19/09/2008</t>
  </si>
  <si>
    <t>***.894.64*-**</t>
  </si>
  <si>
    <t>LEANDRO DA CRUZ SOUSA</t>
  </si>
  <si>
    <t>10/01/2024</t>
  </si>
  <si>
    <t>***.579.10*-**</t>
  </si>
  <si>
    <t>LEANDRO LOPES NETO</t>
  </si>
  <si>
    <t>***.074.20*-**</t>
  </si>
  <si>
    <t>LEANDRO REGO PINTO</t>
  </si>
  <si>
    <t>03/06/2011</t>
  </si>
  <si>
    <t>***.965.04*-**</t>
  </si>
  <si>
    <t>LEICIANE ALVES DE ARAUJO</t>
  </si>
  <si>
    <t>SECRETÁRIO MUNICIPAL ADJUNTO</t>
  </si>
  <si>
    <t>03/04/2024</t>
  </si>
  <si>
    <t>***.892.80*-**</t>
  </si>
  <si>
    <t>LEIDILENE SOARES DE OLIVEIRA SANTOS</t>
  </si>
  <si>
    <t>***.528.20*-**</t>
  </si>
  <si>
    <t>LEONILDO TIBURCIO DE SOUSA</t>
  </si>
  <si>
    <t>11/03/2011</t>
  </si>
  <si>
    <t>***.832.67*-**</t>
  </si>
  <si>
    <t>LETICIA PEREIRA HENRIQUE SOUSA</t>
  </si>
  <si>
    <t>***.907.63*-**</t>
  </si>
  <si>
    <t>LIDIA BRANDAO SANTOS</t>
  </si>
  <si>
    <t>***.080.22*-**</t>
  </si>
  <si>
    <t>LIDIA PRISCILA DA SILVA CADETE</t>
  </si>
  <si>
    <t>ASS. DE ASSUNTOS POLÍTICOS</t>
  </si>
  <si>
    <t>20/08/2018</t>
  </si>
  <si>
    <t>***.163.50*-**</t>
  </si>
  <si>
    <t>LIDIANE DA SILVA SANTANA</t>
  </si>
  <si>
    <t>***.108.23*-**</t>
  </si>
  <si>
    <t>LIDIANE LEAO SOUSA</t>
  </si>
  <si>
    <t>***.547.60*-**</t>
  </si>
  <si>
    <t>LINA REGIA GONCALVES MENEZES</t>
  </si>
  <si>
    <t>***.452.72*-**</t>
  </si>
  <si>
    <t>LINDACI SILVA DE ASSUNÇAO</t>
  </si>
  <si>
    <t>12/05/2022</t>
  </si>
  <si>
    <t>***.987.37*-**</t>
  </si>
  <si>
    <t>LINDIANE SOUSA MENEZES</t>
  </si>
  <si>
    <t>***.862.36*-**</t>
  </si>
  <si>
    <t>LIVIA PEREIRA GALVAO</t>
  </si>
  <si>
    <t>***.339.17*-**</t>
  </si>
  <si>
    <t>LORENA JORGE DOS SANTOS</t>
  </si>
  <si>
    <t>24/04/2017</t>
  </si>
  <si>
    <t>***.538.00*-**</t>
  </si>
  <si>
    <t>LUANA CRISTINA RODRIGUES OLIVEIRA</t>
  </si>
  <si>
    <t>18/03/2020</t>
  </si>
  <si>
    <t>***.154.17*-**</t>
  </si>
  <si>
    <t>LUCAS LADEIRA</t>
  </si>
  <si>
    <t>24/08/2021</t>
  </si>
  <si>
    <t>***.242.89*-**</t>
  </si>
  <si>
    <t>LUCELIA CRISTINA MAGALHAES FIGUEREDO</t>
  </si>
  <si>
    <t>***.915.39*-**</t>
  </si>
  <si>
    <t>LUCELIA DOS SANTOS SILVA</t>
  </si>
  <si>
    <t>30/10/2018</t>
  </si>
  <si>
    <t>***.130.76*-**</t>
  </si>
  <si>
    <t>LUCIANA ALVES DE BRITO</t>
  </si>
  <si>
    <t>***.260.61*-**</t>
  </si>
  <si>
    <t>LUCIEUDO DE SANTANA LIMA</t>
  </si>
  <si>
    <t>***.851.03*-**</t>
  </si>
  <si>
    <t>LUCIMAR PEREIRA BANDEIRA</t>
  </si>
  <si>
    <t>***.705.40*-**</t>
  </si>
  <si>
    <t>LUIS CARLOS BRITO DOS SANTOS</t>
  </si>
  <si>
    <t>***.649.14*-**</t>
  </si>
  <si>
    <t>LUIS HENRIQUE FERREIRA BARROS</t>
  </si>
  <si>
    <t>***.808.41*-**</t>
  </si>
  <si>
    <t>LUIS VICTOR RIBEIRO DOS SANTOS</t>
  </si>
  <si>
    <t>06/01/2020</t>
  </si>
  <si>
    <t>***.609.58*-**</t>
  </si>
  <si>
    <t>LUIZ FERNANDO VIEIRA DE SOUSA</t>
  </si>
  <si>
    <t>07/05/2021</t>
  </si>
  <si>
    <t>***.832.10*-**</t>
  </si>
  <si>
    <t>LUIZ REINALDO PEREIRA FEITOSA</t>
  </si>
  <si>
    <t>***.634.42*-**</t>
  </si>
  <si>
    <t>LUIZANGELA IDALGO MIRANDA</t>
  </si>
  <si>
    <t>***.507.96*-**</t>
  </si>
  <si>
    <t>LUZENIR DA COSTA SANTOS SOUZA</t>
  </si>
  <si>
    <t>***.055.83*-**</t>
  </si>
  <si>
    <t>LUZIA BARROS SILVA</t>
  </si>
  <si>
    <t>***.485.99*-**</t>
  </si>
  <si>
    <t>LUZIA MALHA DA SILVA</t>
  </si>
  <si>
    <t>***.277.72*-**</t>
  </si>
  <si>
    <t>LUZIA PONTES PEREIRA</t>
  </si>
  <si>
    <t>02/05/2017</t>
  </si>
  <si>
    <t>***.125.65*-**</t>
  </si>
  <si>
    <t>MACIEL BEZERRA DA SILVA</t>
  </si>
  <si>
    <t>***.578.52*-**</t>
  </si>
  <si>
    <t>MACILENE RIBEIRO DA CUNHA</t>
  </si>
  <si>
    <t>***.402.63*-**</t>
  </si>
  <si>
    <t>MADISON GUIMARAES MORAES</t>
  </si>
  <si>
    <t>04/05/2022</t>
  </si>
  <si>
    <t>***.665.03*-**</t>
  </si>
  <si>
    <t>MAGDA LARYSSA RAMOS COSTA</t>
  </si>
  <si>
    <t>18/02/2019</t>
  </si>
  <si>
    <t>***.534.98*-**</t>
  </si>
  <si>
    <t>MAGNUM DOS SANTOS ALVES</t>
  </si>
  <si>
    <t>***.373.35*-**</t>
  </si>
  <si>
    <t>MAKSUEL VIEIRA CASTRO</t>
  </si>
  <si>
    <t>***.815.56*-**</t>
  </si>
  <si>
    <t>MANOEL FRANCISCO BARROS DA SILVA</t>
  </si>
  <si>
    <t>03/08/2020</t>
  </si>
  <si>
    <t>***.871.91*-**</t>
  </si>
  <si>
    <t>MARALINE SILVA SANTOS</t>
  </si>
  <si>
    <t>01/05/2017</t>
  </si>
  <si>
    <t>***.089.15*-**</t>
  </si>
  <si>
    <t>MARCIA DE JESUS SANTOS SILVA</t>
  </si>
  <si>
    <t>***.625.91*-**</t>
  </si>
  <si>
    <t>MARCIA RIBEIRO DA CUNHA</t>
  </si>
  <si>
    <t>***.568.31*-**</t>
  </si>
  <si>
    <t>MARCONNIS MOURA DE SOUSA</t>
  </si>
  <si>
    <t>***.167.35*-**</t>
  </si>
  <si>
    <t>MARCOS EMANUEL ENES CARVALHO CALHEIRO DOS SANTOS</t>
  </si>
  <si>
    <t>23/07/2020</t>
  </si>
  <si>
    <t>***.346.14*-**</t>
  </si>
  <si>
    <t>MARCOS VINICIUS DE ABREU LIMA</t>
  </si>
  <si>
    <t>19/01/2021</t>
  </si>
  <si>
    <t>***.520.86*-**</t>
  </si>
  <si>
    <t>MARCOS VINICIUS LIMA ARAUJO PEREIRA</t>
  </si>
  <si>
    <t>01/11/2021</t>
  </si>
  <si>
    <t>***.587.30*-**</t>
  </si>
  <si>
    <t>MARIA ALMEIDA SILVA</t>
  </si>
  <si>
    <t>***.448.69*-**</t>
  </si>
  <si>
    <t>MARIA ARAUJO SIMAO</t>
  </si>
  <si>
    <t>01/06/2018</t>
  </si>
  <si>
    <t>***.623.13*-**</t>
  </si>
  <si>
    <t>MARIA ARLETE DOS SANTOS CONCEICAO</t>
  </si>
  <si>
    <t>***.762.92*-**</t>
  </si>
  <si>
    <t>MARIA CELIA GOMES BANDEIRA RIBEIRO</t>
  </si>
  <si>
    <t>***.233.89*-**</t>
  </si>
  <si>
    <t>MARIA CLARA SOUSA DA SILVA</t>
  </si>
  <si>
    <t>***.385.19*-**</t>
  </si>
  <si>
    <t>MARIA CLAUDINA LOURENCO</t>
  </si>
  <si>
    <t>***.695.79*-**</t>
  </si>
  <si>
    <t>MARIA CLEIA PEREIRA MARINHO</t>
  </si>
  <si>
    <t>***.964.66*-**</t>
  </si>
  <si>
    <t>MARIA CRISTINA DA CONCEICAO</t>
  </si>
  <si>
    <t>04/05/2004</t>
  </si>
  <si>
    <t>***.190.04*-**</t>
  </si>
  <si>
    <t>MARIA CRISTINA GONCALVES LIMA ALBUQUERQUE</t>
  </si>
  <si>
    <t>01/10/2019</t>
  </si>
  <si>
    <t>***.234.96*-**</t>
  </si>
  <si>
    <t>MARIA DA CONCEICAO DE SOUSA LIMA</t>
  </si>
  <si>
    <t>***.125.50*-**</t>
  </si>
  <si>
    <t>MARIA DA CONCEICAO SOUSA CARVALHO</t>
  </si>
  <si>
    <t>27/07/2017</t>
  </si>
  <si>
    <t>***.263.48*-**</t>
  </si>
  <si>
    <t>MARIA DA GLORIA PEREIRA DOS SANTOS</t>
  </si>
  <si>
    <t>04/05/2020</t>
  </si>
  <si>
    <t>***.452.30*-**</t>
  </si>
  <si>
    <t>MARIA DAS DORES DA SILVA LIMA</t>
  </si>
  <si>
    <t>***.374.25*-**</t>
  </si>
  <si>
    <t>MARIA DE FATIMA DOS SANTOS SOUSA</t>
  </si>
  <si>
    <t>***.861.86*-**</t>
  </si>
  <si>
    <t>MARIA DE JESUS NASCIMENTO MELO DA SILVA</t>
  </si>
  <si>
    <t>01/07/2020</t>
  </si>
  <si>
    <t>***.287.60*-**</t>
  </si>
  <si>
    <t>MARIA DE LOURDES FRANCA BARBOSA</t>
  </si>
  <si>
    <t>***.928.10*-**</t>
  </si>
  <si>
    <t>MARIA DE NAZARE ARAUJO GARCIA</t>
  </si>
  <si>
    <t>***.424.26*-**</t>
  </si>
  <si>
    <t>MARIA DEYSE SOUZA SILVA</t>
  </si>
  <si>
    <t>17/05/2022</t>
  </si>
  <si>
    <t>***.180.10*-**</t>
  </si>
  <si>
    <t>MARIA DO CARMO GOMES DOS SANTOS</t>
  </si>
  <si>
    <t>15/03/2013</t>
  </si>
  <si>
    <t>***.023.55*-**</t>
  </si>
  <si>
    <t>MARIA DO CARMO GOMES LEAL</t>
  </si>
  <si>
    <t>01/08/2017</t>
  </si>
  <si>
    <t>***.160.50*-**</t>
  </si>
  <si>
    <t>MARIA DO SOCORRO DE OLIVEIRA CASTRO</t>
  </si>
  <si>
    <t>***.254.20*-**</t>
  </si>
  <si>
    <t>MARIA DO SOCORRO PEREIRA SILVA</t>
  </si>
  <si>
    <t>15/08/2008</t>
  </si>
  <si>
    <t>***.734.84*-**</t>
  </si>
  <si>
    <t>MARIA DO SOCORRO SOUSA SILVA NASCIMENTO</t>
  </si>
  <si>
    <t>***.518.25*-**</t>
  </si>
  <si>
    <t>MARIA EDUARDA ARAUJO SANTOS</t>
  </si>
  <si>
    <t>12/08/2021</t>
  </si>
  <si>
    <t>***.287.68*-**</t>
  </si>
  <si>
    <t>MARIA EDUARDA BONFIM OLIVEIRA</t>
  </si>
  <si>
    <t>13/05/2022</t>
  </si>
  <si>
    <t>***.186.79*-**</t>
  </si>
  <si>
    <t>MARIA EDUARDA OLIVEIRA BARROS</t>
  </si>
  <si>
    <t>***.882.18*-**</t>
  </si>
  <si>
    <t>MARIA ELENILDES DA SILVA PINTO DE SOUSA</t>
  </si>
  <si>
    <t>***.819.33*-**</t>
  </si>
  <si>
    <t>MARIA EULEMIA ALVES</t>
  </si>
  <si>
    <t>08/04/1985</t>
  </si>
  <si>
    <t>***.964.17*-**</t>
  </si>
  <si>
    <t>MARIA FRANCISCA CRUZ SOUZA</t>
  </si>
  <si>
    <t>***.502.34*-**</t>
  </si>
  <si>
    <t>MARIA GORETE BATISTA</t>
  </si>
  <si>
    <t>***.564.39*-**</t>
  </si>
  <si>
    <t>MARIA HELENA DOS SANTOS BUNDEM</t>
  </si>
  <si>
    <t>06/08/2004</t>
  </si>
  <si>
    <t>***.427.74*-**</t>
  </si>
  <si>
    <t>MARIA JOSE ALMEIDA FERREIRA</t>
  </si>
  <si>
    <t>***.082.00*-**</t>
  </si>
  <si>
    <t>MARIA JOSE ALMEIDA SANTOS</t>
  </si>
  <si>
    <t>***.384.55*-**</t>
  </si>
  <si>
    <t>MARIA JOSE DOS SANTOS SOARES CUNHA</t>
  </si>
  <si>
    <t>***.661.69*-**</t>
  </si>
  <si>
    <t>MARIA LEDNA SILVA INACIO</t>
  </si>
  <si>
    <t>26/07/2017</t>
  </si>
  <si>
    <t>***.343.37*-**</t>
  </si>
  <si>
    <t>MARIA LUCINALVA CARREIRO BANDEIRA</t>
  </si>
  <si>
    <t>***.364.20*-**</t>
  </si>
  <si>
    <t>MARIA LUCINER ARRUDA DE JESUS</t>
  </si>
  <si>
    <t>ASS. GABINETE II</t>
  </si>
  <si>
    <t>***.321.61*-**</t>
  </si>
  <si>
    <t>MARIA NATHALIA MOREIRA ROMAO</t>
  </si>
  <si>
    <t>09/02/2023</t>
  </si>
  <si>
    <t>***.427.77*-**</t>
  </si>
  <si>
    <t>MARIA RAIMUNDA CONCEICAO RIBEIRO</t>
  </si>
  <si>
    <t>***.663.94*-**</t>
  </si>
  <si>
    <t>MARIA RAIMUNDA DOS SANTOS MENDES</t>
  </si>
  <si>
    <t>***.746.26*-**</t>
  </si>
  <si>
    <t>MARIA RAIMUNDA OLIVEIRA DA SILVA</t>
  </si>
  <si>
    <t>***.295.75*-**</t>
  </si>
  <si>
    <t>MARIA SOARES DA COSTA</t>
  </si>
  <si>
    <t>***.984.16*-**</t>
  </si>
  <si>
    <t>MARIA TAMAR TORQUATO CAVALCANTE DE SOUSA</t>
  </si>
  <si>
    <t>***.471.78*-**</t>
  </si>
  <si>
    <t>MARIA ZILMA BARBOSA DE SOUSA VAZ</t>
  </si>
  <si>
    <t>14/03/2023</t>
  </si>
  <si>
    <t>***.123.20*-**</t>
  </si>
  <si>
    <t>MARIA ZOZIMA CASTRO DAMASCENO GOMES</t>
  </si>
  <si>
    <t>***.937.47*-**</t>
  </si>
  <si>
    <t>MARIANA LIMA DE OLIVEIRA</t>
  </si>
  <si>
    <t>***.689.06*-**</t>
  </si>
  <si>
    <t>MARIANA PEREIRA DE SOUSA</t>
  </si>
  <si>
    <t>***.292.73*-**</t>
  </si>
  <si>
    <t>MARINALVA CORREA SARAIVA</t>
  </si>
  <si>
    <t>05/04/2019</t>
  </si>
  <si>
    <t>***.369.85*-**</t>
  </si>
  <si>
    <t>MARINETE DINIZ PINHEIRO</t>
  </si>
  <si>
    <t>***.821.41*-**</t>
  </si>
  <si>
    <t>MARINICE BATISTA MORAES</t>
  </si>
  <si>
    <t>05/07/2018</t>
  </si>
  <si>
    <t>***.801.97*-**</t>
  </si>
  <si>
    <t>MATEUS SOARES PEREIRA</t>
  </si>
  <si>
    <t>16/08/2021</t>
  </si>
  <si>
    <t>***.620.27*-**</t>
  </si>
  <si>
    <t>MATHEUS NUNES ABREU</t>
  </si>
  <si>
    <t>***.592.57*-**</t>
  </si>
  <si>
    <t>MATIAS MARQUES SOBRINHO</t>
  </si>
  <si>
    <t>***.790.79*-**</t>
  </si>
  <si>
    <t>MATILDE SILVA DOS SANTOS</t>
  </si>
  <si>
    <t>11/02/2011</t>
  </si>
  <si>
    <t>***.395.48*-**</t>
  </si>
  <si>
    <t>MAURICELIA BANDEIRA BARBOSA</t>
  </si>
  <si>
    <t>***.716.31*-**</t>
  </si>
  <si>
    <t>MAXSUANE SILVA</t>
  </si>
  <si>
    <t>***.169.87*-**</t>
  </si>
  <si>
    <t>MAXWEL DANTAS DA SILVA</t>
  </si>
  <si>
    <t>***.362.06*-**</t>
  </si>
  <si>
    <t>MAXWEL DE CASTRO COSTA</t>
  </si>
  <si>
    <t>***.060.41*-**</t>
  </si>
  <si>
    <t>MAYANE SILVA BRITO TEIXEIRA</t>
  </si>
  <si>
    <t>***.977.98*-**</t>
  </si>
  <si>
    <t>MAYARA MORAIS DE ALMEIDA</t>
  </si>
  <si>
    <t>06/02/2020</t>
  </si>
  <si>
    <t>***.920.05*-**</t>
  </si>
  <si>
    <t>MAYRA DANIELLE RIBEIRO DE MENEZES LEAL DA ROCHA</t>
  </si>
  <si>
    <t>***.793.63*-**</t>
  </si>
  <si>
    <t>MAYRA MAGALHAES NASCIMENTO</t>
  </si>
  <si>
    <t>19/10/2015</t>
  </si>
  <si>
    <t>***.490.01*-**</t>
  </si>
  <si>
    <t>MERCES ARAUJO ABREU</t>
  </si>
  <si>
    <t>***.320.47*-**</t>
  </si>
  <si>
    <t>MICHELE SOBRINHO QUEIROGA DE SA</t>
  </si>
  <si>
    <t>***.931.58*-**</t>
  </si>
  <si>
    <t>MICHELLE CORREA MOUCHEREK</t>
  </si>
  <si>
    <t>LICENÇA COM VENCIMENTO</t>
  </si>
  <si>
    <t>***.991.83*-**</t>
  </si>
  <si>
    <t>MIKAELLY SANTOS DA SILVA</t>
  </si>
  <si>
    <t>***.605.59*-**</t>
  </si>
  <si>
    <t>MIRELE UCHOA DE SOUSA</t>
  </si>
  <si>
    <t>***.873.53*-**</t>
  </si>
  <si>
    <t>MIRIAN SOUZA DO NASCIMENTO</t>
  </si>
  <si>
    <t>30/07/2004</t>
  </si>
  <si>
    <t>***.799.70*-**</t>
  </si>
  <si>
    <t>MOHAMMED D AVILA VIEIRA LIMA</t>
  </si>
  <si>
    <t>18/04/2013</t>
  </si>
  <si>
    <t>***.088.56*-**</t>
  </si>
  <si>
    <t>MONICA BARROS SILVA</t>
  </si>
  <si>
    <t>***.333.80*-**</t>
  </si>
  <si>
    <t>MONICA SHIRLEY ROCHA BANDEIRA</t>
  </si>
  <si>
    <t>***.287.07*-**</t>
  </si>
  <si>
    <t>MONIKA MENDES DE SOUSA NEIVA</t>
  </si>
  <si>
    <t>***.794.46*-**</t>
  </si>
  <si>
    <t>MONIZE LANDIM GOMES</t>
  </si>
  <si>
    <t>***.000.14*-**</t>
  </si>
  <si>
    <t>NADIELE RODRIGUES DE SOUZA</t>
  </si>
  <si>
    <t>***.476.98*-**</t>
  </si>
  <si>
    <t>NADILA NASCIMENTO DOS SANTOS</t>
  </si>
  <si>
    <t>***.439.43*-**</t>
  </si>
  <si>
    <t>NAIRTON SILVA DO CARMO</t>
  </si>
  <si>
    <t>INSTRUTOR DE LIBRAS</t>
  </si>
  <si>
    <t>***.813.37*-**</t>
  </si>
  <si>
    <t>NATAL LIMA NASCIMENTO</t>
  </si>
  <si>
    <t>08/02/2012</t>
  </si>
  <si>
    <t>***.782.75*-**</t>
  </si>
  <si>
    <t>NATALIA BRANDAO COSTA</t>
  </si>
  <si>
    <t>05/02/2018</t>
  </si>
  <si>
    <t>***.878.27*-**</t>
  </si>
  <si>
    <t>NATALIA LOPES DA SILVA SANTOS</t>
  </si>
  <si>
    <t>03/08/2018</t>
  </si>
  <si>
    <t>***.379.26*-**</t>
  </si>
  <si>
    <t>NATALIA SANTOS PEREIRA</t>
  </si>
  <si>
    <t>***.971.81*-**</t>
  </si>
  <si>
    <t>NATHALIA CARDOSO MARINHO</t>
  </si>
  <si>
    <t>22/02/2021</t>
  </si>
  <si>
    <t>***.417.95*-**</t>
  </si>
  <si>
    <t>NAYARA DO NASCIMENTO BRITO</t>
  </si>
  <si>
    <t>***.879.62*-**</t>
  </si>
  <si>
    <t>NAYARA JANUARIO COSTA NOBREGA</t>
  </si>
  <si>
    <t>01/04/2014</t>
  </si>
  <si>
    <t>***.619.99*-**</t>
  </si>
  <si>
    <t>NAYARA SANTOS CORDEIRO</t>
  </si>
  <si>
    <t>08/11/2018</t>
  </si>
  <si>
    <t>***.732.85*-**</t>
  </si>
  <si>
    <t>NECELI FERREIRA DA SILVA</t>
  </si>
  <si>
    <t>AUX.SERV.INFRA-ESTRUT.</t>
  </si>
  <si>
    <t>20/07/2005</t>
  </si>
  <si>
    <t>***.455.87*-**</t>
  </si>
  <si>
    <t>NEILA NUNES DA SILVA MEDEIROS</t>
  </si>
  <si>
    <t>25/04/2019</t>
  </si>
  <si>
    <t>***.566.15*-**</t>
  </si>
  <si>
    <t>NELSON COSTA MARTINS DOS SANTOS</t>
  </si>
  <si>
    <t>***.105.13*-**</t>
  </si>
  <si>
    <t>NEURALICE ALVES BEZERRA</t>
  </si>
  <si>
    <t>***.016.11*-**</t>
  </si>
  <si>
    <t>NEURILENE MORAES DA SILVA</t>
  </si>
  <si>
    <t>***.641.71*-**</t>
  </si>
  <si>
    <t>NEUZILENE GOMES OLIVEIRA MARQUES</t>
  </si>
  <si>
    <t>***.591.05*-**</t>
  </si>
  <si>
    <t>NILMAR DIAS FERNANDES</t>
  </si>
  <si>
    <t>***.025.93*-**</t>
  </si>
  <si>
    <t>NILZA MACHADO SILVA</t>
  </si>
  <si>
    <t>25/06/2013</t>
  </si>
  <si>
    <t>***.081.61*-**</t>
  </si>
  <si>
    <t>NINA D AVILA BATISTA COELHO</t>
  </si>
  <si>
    <t>20/06/2013</t>
  </si>
  <si>
    <t>***.864.70*-**</t>
  </si>
  <si>
    <t>ODAIR JOSE MUNIZ BARRETO</t>
  </si>
  <si>
    <t>24/06/2008</t>
  </si>
  <si>
    <t>***.445.99*-**</t>
  </si>
  <si>
    <t>ODAIR LIMA SOUSA</t>
  </si>
  <si>
    <t>***.937.60*-**</t>
  </si>
  <si>
    <t>ORISVAN PEREIRA SILVA</t>
  </si>
  <si>
    <t>***.301.28*-**</t>
  </si>
  <si>
    <t>PATRICIA DE OLIVEIRA BORGES</t>
  </si>
  <si>
    <t>***.870.21*-**</t>
  </si>
  <si>
    <t>PATRICIA OLIVEIRA COSTA</t>
  </si>
  <si>
    <t>14/06/2021</t>
  </si>
  <si>
    <t>***.708.33*-**</t>
  </si>
  <si>
    <t>PAULO ALVES SILVA</t>
  </si>
  <si>
    <t>***.844.24*-**</t>
  </si>
  <si>
    <t>PAULO HENRIQUE DOS SANTOS SOUSA</t>
  </si>
  <si>
    <t>***.985.86*-**</t>
  </si>
  <si>
    <t>PAULO KAIKE FERREIRA DA CRUZ</t>
  </si>
  <si>
    <t>***.336.19*-**</t>
  </si>
  <si>
    <t>PEDRO LUCAS VIEIRA TORRES</t>
  </si>
  <si>
    <t>***.283.40*-**</t>
  </si>
  <si>
    <t>PERIVALDO CORREIA SANTOS</t>
  </si>
  <si>
    <t>16/06/2011</t>
  </si>
  <si>
    <t>***.448.45*-**</t>
  </si>
  <si>
    <t>PERLA BATISTA DA SILVA</t>
  </si>
  <si>
    <t>***.010.19*-**</t>
  </si>
  <si>
    <t>POLIANA PEREIRA DA SILVA MACHADO</t>
  </si>
  <si>
    <t>25/02/2019</t>
  </si>
  <si>
    <t>***.373.47*-**</t>
  </si>
  <si>
    <t>RAABE CARVALHO DA SILVA</t>
  </si>
  <si>
    <t>***.486.41*-**</t>
  </si>
  <si>
    <t>RAICA DE JESUS SOUSA</t>
  </si>
  <si>
    <t>***.526.93*-**</t>
  </si>
  <si>
    <t>RAIMARA ALENCAR DOS SANTOS</t>
  </si>
  <si>
    <t>***.986.73*-**</t>
  </si>
  <si>
    <t>RAIMUNDA CELIA CONCEICAO SANTOS</t>
  </si>
  <si>
    <t>***.047.11*-**</t>
  </si>
  <si>
    <t>RAIMUNDA DE CARVALHO VASCONCELOS</t>
  </si>
  <si>
    <t>04/10/2023</t>
  </si>
  <si>
    <t>***.382.55*-**</t>
  </si>
  <si>
    <t>RAIMUNDA DE SOUSA SILVA</t>
  </si>
  <si>
    <t>CHEFE DE NUCLEO DE SAUDE</t>
  </si>
  <si>
    <t>***.122.83*-**</t>
  </si>
  <si>
    <t>RAIMUNDA NONATA DA CONCEIÇAO FERREIRA</t>
  </si>
  <si>
    <t>***.380.39*-**</t>
  </si>
  <si>
    <t>RAIMUNDA NONATA RODRIGUES DA COSTA</t>
  </si>
  <si>
    <t>16/03/1987</t>
  </si>
  <si>
    <t>***.015.17*-**</t>
  </si>
  <si>
    <t>RAIMUNDA TEIXEIRA NASCIMENTO</t>
  </si>
  <si>
    <t>***.252.16*-**</t>
  </si>
  <si>
    <t>RAIMUNDO MESSIAS AZEVEDO FILHO</t>
  </si>
  <si>
    <t>***.112.63*-**</t>
  </si>
  <si>
    <t>RAIMUNDO NONATO BERNARDINO DA SILVA</t>
  </si>
  <si>
    <t>***.134.50*-**</t>
  </si>
  <si>
    <t>RAIMUNDO PEREIRA DOS SANTOS</t>
  </si>
  <si>
    <t>06/05/2024</t>
  </si>
  <si>
    <t>***.422.66*-**</t>
  </si>
  <si>
    <t>RAIMUNDO RODRIGUES FILHO</t>
  </si>
  <si>
    <t>27/05/2004</t>
  </si>
  <si>
    <t>***.236.31*-**</t>
  </si>
  <si>
    <t>RANNYELE PORTACIA DA SILVA UCHOA</t>
  </si>
  <si>
    <t>***.218.49*-**</t>
  </si>
  <si>
    <t>RAPHAEL BAIMA TEIXEIRA</t>
  </si>
  <si>
    <t>***.080.95*-**</t>
  </si>
  <si>
    <t>RAYANE BEZERRA DE SOUSA</t>
  </si>
  <si>
    <t>06/05/2021</t>
  </si>
  <si>
    <t>***.378.64*-**</t>
  </si>
  <si>
    <t>RAYELLE VIEIRA PEREIRA</t>
  </si>
  <si>
    <t>05/09/2022</t>
  </si>
  <si>
    <t>***.810.37*-**</t>
  </si>
  <si>
    <t>RAYLANE DA SILVA LOPES</t>
  </si>
  <si>
    <t>04/07/2024</t>
  </si>
  <si>
    <t>***.663.91*-**</t>
  </si>
  <si>
    <t>RAYLENE BANANEIRA COSTA SOUSA</t>
  </si>
  <si>
    <t>***.585.16*-**</t>
  </si>
  <si>
    <t>RAYLENE DOS SANTOS ALMEIDA</t>
  </si>
  <si>
    <t>***.378.68*-**</t>
  </si>
  <si>
    <t>RAYNA VIEIRA PEREIRA</t>
  </si>
  <si>
    <t>***.247.70*-**</t>
  </si>
  <si>
    <t>REBECA SILVA NASCIMENTO</t>
  </si>
  <si>
    <t>***.691.76*-**</t>
  </si>
  <si>
    <t>REGIA CELENE MONTEIRO DO NASCIMENTO</t>
  </si>
  <si>
    <t>***.985.53*-**</t>
  </si>
  <si>
    <t>REGINA CELIA SANTOS EMILIANO</t>
  </si>
  <si>
    <t>***.385.83*-**</t>
  </si>
  <si>
    <t>REGINA MARIA DE SOUSA PEREIRA</t>
  </si>
  <si>
    <t>***.562.81*-**</t>
  </si>
  <si>
    <t>REGINALDO MACHADO FRANCO</t>
  </si>
  <si>
    <t>***.690.34*-**</t>
  </si>
  <si>
    <t>REJANE DA CRUZ SANTANA</t>
  </si>
  <si>
    <t>11/02/2019</t>
  </si>
  <si>
    <t>***.609.95*-**</t>
  </si>
  <si>
    <t>RELVA MARIA COSTA SILVA LIMA</t>
  </si>
  <si>
    <t>***.717.14*-**</t>
  </si>
  <si>
    <t>REURY NUNES DA SILVA JASPER</t>
  </si>
  <si>
    <t>***.383.35*-**</t>
  </si>
  <si>
    <t>RHANNA GOMES BRANDAO</t>
  </si>
  <si>
    <t>***.636.92*-**</t>
  </si>
  <si>
    <t>RICARDO DOS SANTOS SILVA</t>
  </si>
  <si>
    <t>16/09/2011</t>
  </si>
  <si>
    <t>***.903.24*-**</t>
  </si>
  <si>
    <t>RICARDO DUARTE DA SILVA</t>
  </si>
  <si>
    <t>MAGAREFE</t>
  </si>
  <si>
    <t>***.918.68*-**</t>
  </si>
  <si>
    <t>RICARDO LIMA</t>
  </si>
  <si>
    <t>***.729.16*-**</t>
  </si>
  <si>
    <t>RITA NASCIMENTO BRITO</t>
  </si>
  <si>
    <t>***.327.14*-**</t>
  </si>
  <si>
    <t>RIZIA SOUSA ALMEIDA</t>
  </si>
  <si>
    <t>12/04/2024</t>
  </si>
  <si>
    <t>***.880.41*-**</t>
  </si>
  <si>
    <t>ROBSON OLIVEIRA DE CEZAR</t>
  </si>
  <si>
    <t>***.878.42*-**</t>
  </si>
  <si>
    <t>RODRIGO FEITOSA CRUZ</t>
  </si>
  <si>
    <t>12/11/2018</t>
  </si>
  <si>
    <t>***.906.64*-**</t>
  </si>
  <si>
    <t>RODRIGO PEREIRA DA SILVA</t>
  </si>
  <si>
    <t>***.193.84*-**</t>
  </si>
  <si>
    <t>ROGERIO PORTO SOARES</t>
  </si>
  <si>
    <t>21/07/2009</t>
  </si>
  <si>
    <t>***.933.67*-**</t>
  </si>
  <si>
    <t>ROMARIO DA SILVA SANTOS</t>
  </si>
  <si>
    <t>20/07/2020</t>
  </si>
  <si>
    <t>***.193.34*-**</t>
  </si>
  <si>
    <t>RONE GLEISSON SERRA SANTANA</t>
  </si>
  <si>
    <t>01/07/2024</t>
  </si>
  <si>
    <t>***.329.99*-**</t>
  </si>
  <si>
    <t>ROSALINA MARIA DA CONCEICAO VIEIRA DA SILVA</t>
  </si>
  <si>
    <t>01/11/2017</t>
  </si>
  <si>
    <t>***.890.88*-**</t>
  </si>
  <si>
    <t>ROSANA RODRIGUES DA SILVA</t>
  </si>
  <si>
    <t>***.015.36*-**</t>
  </si>
  <si>
    <t>ROSANA SILVA AGUIAR</t>
  </si>
  <si>
    <t>16/03/2011</t>
  </si>
  <si>
    <t>***.318.53*-**</t>
  </si>
  <si>
    <t>ROSANE CHAVES DA PAZ</t>
  </si>
  <si>
    <t>PROFESSOR NIVEL I</t>
  </si>
  <si>
    <t>02/02/1998</t>
  </si>
  <si>
    <t>***.604.72*-**</t>
  </si>
  <si>
    <t>ROSANGELA DA COSTA SANTOS PEREIRA</t>
  </si>
  <si>
    <t>***.452.28*-**</t>
  </si>
  <si>
    <t>ROSANGELA MARQUES CORTEZ</t>
  </si>
  <si>
    <t>***.628.41*-**</t>
  </si>
  <si>
    <t>ROSANGELA MORAIS SANTOS ARAUJO</t>
  </si>
  <si>
    <t>***.675.31*-**</t>
  </si>
  <si>
    <t>ROSANGELA SILVA DE FRANCA SOUSA</t>
  </si>
  <si>
    <t>03/03/2011</t>
  </si>
  <si>
    <t>***.270.50*-**</t>
  </si>
  <si>
    <t>ROSELY FAUSTINO RODRIGUES</t>
  </si>
  <si>
    <t>***.887.40*-**</t>
  </si>
  <si>
    <t>ROSILAN SANTOS DE PAIVA</t>
  </si>
  <si>
    <t>***.898.11*-**</t>
  </si>
  <si>
    <t>ROSIMERE BEZERRA DE ALENCAR ALVES</t>
  </si>
  <si>
    <t>17/10/2017</t>
  </si>
  <si>
    <t>***.313.32*-**</t>
  </si>
  <si>
    <t>ROSINEY MOURADO DOS SANTOS SILVA</t>
  </si>
  <si>
    <t>***.142.02*-**</t>
  </si>
  <si>
    <t>ROZEANE PEREIRA RAMOS</t>
  </si>
  <si>
    <t>***.040.49*-**</t>
  </si>
  <si>
    <t>ROZENA FERNANDES DOS SANTOS GOMES</t>
  </si>
  <si>
    <t>***.921.93*-**</t>
  </si>
  <si>
    <t>ROZINEIDE MORAIS SANTOS DA SILVA</t>
  </si>
  <si>
    <t>19/04/2017</t>
  </si>
  <si>
    <t>***.250.48*-**</t>
  </si>
  <si>
    <t>RUBERVAN MORAIS SILVA</t>
  </si>
  <si>
    <t>***.701.80*-**</t>
  </si>
  <si>
    <t>SABRINA RAMOS ABRANTES</t>
  </si>
  <si>
    <t>***.638.12*-**</t>
  </si>
  <si>
    <t>SAMUEL VIEIRA DOS SANTOS</t>
  </si>
  <si>
    <t>***.679.36*-**</t>
  </si>
  <si>
    <t>SANDOVAL BATISTA ARAUJO</t>
  </si>
  <si>
    <t>SANDRA CAVALCANTE OLIVEIRA</t>
  </si>
  <si>
    <t>06/02/2017</t>
  </si>
  <si>
    <t>***.844.17*-**</t>
  </si>
  <si>
    <t>SANDRA DA SILVA LIMA</t>
  </si>
  <si>
    <t>***.399.11*-**</t>
  </si>
  <si>
    <t>SANDRA FARIAS SOUSA</t>
  </si>
  <si>
    <t>01/12/2021</t>
  </si>
  <si>
    <t>***.197.68*-**</t>
  </si>
  <si>
    <t>SANDRA MADALENA CARVALHO DA SILVA</t>
  </si>
  <si>
    <t>03/01/2022</t>
  </si>
  <si>
    <t>***.758.78*-**</t>
  </si>
  <si>
    <t>SANDRA MARIA VIEIRA ALVES SOUSA</t>
  </si>
  <si>
    <t>***.422.02*-**</t>
  </si>
  <si>
    <t>SANDRA REGINA MENDES CANTANHEDE</t>
  </si>
  <si>
    <t>02/02/2024</t>
  </si>
  <si>
    <t>***.862.40*-**</t>
  </si>
  <si>
    <t>SARA GONCALVES FIGUEIREDO DE SOUSA</t>
  </si>
  <si>
    <t>***.962.82*-**</t>
  </si>
  <si>
    <t>SARAH ALMEIDA DOS SANTOS</t>
  </si>
  <si>
    <t>22/08/2017</t>
  </si>
  <si>
    <t>***.368.05*-**</t>
  </si>
  <si>
    <t>SEBASTIAO CUNHA ARAUJO</t>
  </si>
  <si>
    <t>***.086.10*-**</t>
  </si>
  <si>
    <t>SHIRLEY RODRIGUES SANTANA</t>
  </si>
  <si>
    <t>15/09/2004</t>
  </si>
  <si>
    <t>***.478.64*-**</t>
  </si>
  <si>
    <t>SILDENI PEREIRA MARTINS</t>
  </si>
  <si>
    <t>***.008.38*-**</t>
  </si>
  <si>
    <t>SILVANA DA SILVA</t>
  </si>
  <si>
    <t>COORDENADOR DA SAUDE IV</t>
  </si>
  <si>
    <t>06/02/2023</t>
  </si>
  <si>
    <t>***.231.53*-**</t>
  </si>
  <si>
    <t>SILVIA ALVES DE SOUSA</t>
  </si>
  <si>
    <t>***.302.34*-**</t>
  </si>
  <si>
    <t>SIMARIA DE ARAUJO DOS SANTOS</t>
  </si>
  <si>
    <t>05/04/2021</t>
  </si>
  <si>
    <t>***.685.61*-**</t>
  </si>
  <si>
    <t>SOELANGE BINA DE OLIVEIRA</t>
  </si>
  <si>
    <t>***.827.01*-**</t>
  </si>
  <si>
    <t>SOLANGE ALVES DE SOUSA DOS SANTOS</t>
  </si>
  <si>
    <t>29/03/2012</t>
  </si>
  <si>
    <t>***.961.84*-**</t>
  </si>
  <si>
    <t>SONIA MARIA CANDIDA MOTA</t>
  </si>
  <si>
    <t>***.516.80*-**</t>
  </si>
  <si>
    <t>SONIA OLIVEIRA VIEIRA</t>
  </si>
  <si>
    <t>22/04/2013</t>
  </si>
  <si>
    <t>***.157.79*-**</t>
  </si>
  <si>
    <t>SORAYA PIRES NASCIMENTO</t>
  </si>
  <si>
    <t>***.440.82*-**</t>
  </si>
  <si>
    <t>SUELY FELIPE FAUSTINO</t>
  </si>
  <si>
    <t>***.109.53*-**</t>
  </si>
  <si>
    <t>SUEYDE RAQUEL PEREIRA DE MORAIS</t>
  </si>
  <si>
    <t>01/06/2011</t>
  </si>
  <si>
    <t>***.331.87*-**</t>
  </si>
  <si>
    <t>SUZY CORTEZ VIEIRA</t>
  </si>
  <si>
    <t>***.586.33*-**</t>
  </si>
  <si>
    <t>THAIS HENRIQUE SILVA</t>
  </si>
  <si>
    <t>***.193.58*-**</t>
  </si>
  <si>
    <t>THAIS SOUSA DOS SANTOS</t>
  </si>
  <si>
    <t>***.211.38*-**</t>
  </si>
  <si>
    <t>THAMIRES CASTRO DE ARRUDA</t>
  </si>
  <si>
    <t>10/02/2020</t>
  </si>
  <si>
    <t>***.110.27*-**</t>
  </si>
  <si>
    <t>THATYELLEN ALVES CARNEIRO LIMA</t>
  </si>
  <si>
    <t>***.102.00*-**</t>
  </si>
  <si>
    <t>THIAGO COSTA LIMA</t>
  </si>
  <si>
    <t>***.035.67*-**</t>
  </si>
  <si>
    <t>THIAGO SOARES SILVA</t>
  </si>
  <si>
    <t>***.983.74*-**</t>
  </si>
  <si>
    <t>THIARA CUNHA SILVA</t>
  </si>
  <si>
    <t>***.025.02*-**</t>
  </si>
  <si>
    <t>THUANNE NASCIMENTO PORTELA</t>
  </si>
  <si>
    <t>***.078.25*-**</t>
  </si>
  <si>
    <t>THUANY STEFFANE LIMA MARTINS</t>
  </si>
  <si>
    <t>08/06/2022</t>
  </si>
  <si>
    <t>***.393.48*-**</t>
  </si>
  <si>
    <t>TIAGO DE SOUSA MORAES</t>
  </si>
  <si>
    <t>***.184.99*-**</t>
  </si>
  <si>
    <t>VALDIVAN SILVA DOS SANTOS</t>
  </si>
  <si>
    <t>11/03/2024</t>
  </si>
  <si>
    <t>***.905.00*-**</t>
  </si>
  <si>
    <t>VALERIA MORAES DA SILVA</t>
  </si>
  <si>
    <t>31/07/2019</t>
  </si>
  <si>
    <t>***.276.54*-**</t>
  </si>
  <si>
    <t>VALTEIR CONCEICAO DA SILVA</t>
  </si>
  <si>
    <t>LICENÇA MESTRADO COM VENCIMENTO</t>
  </si>
  <si>
    <t>09/09/2013</t>
  </si>
  <si>
    <t>***.977.73*-**</t>
  </si>
  <si>
    <t>VALTER SILVA LEITE</t>
  </si>
  <si>
    <t>***.214.78*-**</t>
  </si>
  <si>
    <t>VANDERLEA SOCORRO NUNES BANDEIRA</t>
  </si>
  <si>
    <t>02/01/2023</t>
  </si>
  <si>
    <t>***.054.91*-**</t>
  </si>
  <si>
    <t>VANUZA DA COSTA RODRIGUES</t>
  </si>
  <si>
    <t>01/12/2017</t>
  </si>
  <si>
    <t>***.203.57*-**</t>
  </si>
  <si>
    <t>VANUZA DA SILVA GOMES</t>
  </si>
  <si>
    <t>***.527.74*-**</t>
  </si>
  <si>
    <t>VANUZA MOREIRA SANTANA</t>
  </si>
  <si>
    <t>***.141.29*-**</t>
  </si>
  <si>
    <t>VERICIA DE OLIVEIRA CASTRO DE MELO</t>
  </si>
  <si>
    <t>***.980.19*-**</t>
  </si>
  <si>
    <t>VERONICA AGUIAR</t>
  </si>
  <si>
    <t>08/02/2017</t>
  </si>
  <si>
    <t>***.556.97*-**</t>
  </si>
  <si>
    <t>VICENTE PEREIRA SILVA FILHO</t>
  </si>
  <si>
    <t>25/01/2010</t>
  </si>
  <si>
    <t>***.704.97*-**</t>
  </si>
  <si>
    <t>VICTORIA DA CONCEICAO SOUSA NUNES</t>
  </si>
  <si>
    <t>***.973.10*-**</t>
  </si>
  <si>
    <t>VINICIUS CANARIO BRAVIN</t>
  </si>
  <si>
    <t>20/04/2022</t>
  </si>
  <si>
    <t>***.841.13*-**</t>
  </si>
  <si>
    <t>VIRGINIA DOS REIS CAMPOS SILVA</t>
  </si>
  <si>
    <t>***.380.02*-**</t>
  </si>
  <si>
    <t>VITOR MENDES</t>
  </si>
  <si>
    <t>***.312.06*-**</t>
  </si>
  <si>
    <t>VIVIANA OLIVEIRA FERNANDES</t>
  </si>
  <si>
    <t>***.845.10*-**</t>
  </si>
  <si>
    <t>WAGNER DE ARAUJO FERNANDES</t>
  </si>
  <si>
    <t>***.254.56*-**</t>
  </si>
  <si>
    <t>WALBICLEIA CORREIA FURTADO</t>
  </si>
  <si>
    <t>***.527.99*-**</t>
  </si>
  <si>
    <t>WALDEMAR LIMA PEREIRA</t>
  </si>
  <si>
    <t>17/06/2004</t>
  </si>
  <si>
    <t>***.025.18*-**</t>
  </si>
  <si>
    <t>WALDENOR COSTA DA SILVA</t>
  </si>
  <si>
    <t>26/05/2004</t>
  </si>
  <si>
    <t>***.267.10*-**</t>
  </si>
  <si>
    <t>WALDINAR PEREIRA RODRIGUES</t>
  </si>
  <si>
    <t>***.594.56*-**</t>
  </si>
  <si>
    <t>WALERYA LIMA DE SOUSA</t>
  </si>
  <si>
    <t>10/05/2022</t>
  </si>
  <si>
    <t>***.656.58*-**</t>
  </si>
  <si>
    <t>WALISSON NEY SOARES DA SILVA</t>
  </si>
  <si>
    <t>13/08/2018</t>
  </si>
  <si>
    <t>***.126.08*-**</t>
  </si>
  <si>
    <t>WALKYRYA DE MACEDO NUNES LEITE</t>
  </si>
  <si>
    <t>13/11/2018</t>
  </si>
  <si>
    <t>***.869.53*-**</t>
  </si>
  <si>
    <t>WALYSSON ROCHA BANDEIRA</t>
  </si>
  <si>
    <t>16/10/2019</t>
  </si>
  <si>
    <t>***.410.13*-**</t>
  </si>
  <si>
    <t>WANDERSON VELOSO PORTELA</t>
  </si>
  <si>
    <t>***.571.27*-**</t>
  </si>
  <si>
    <t>WANDILA MIKAELLA DA SILVA SANTOS</t>
  </si>
  <si>
    <t>***.567.49*-**</t>
  </si>
  <si>
    <t>WANDO DE BRITO OLIVEIRA</t>
  </si>
  <si>
    <t>***.570.02*-**</t>
  </si>
  <si>
    <t>WAYNNY FAUSTINO NUNES</t>
  </si>
  <si>
    <t>***.233.10*-**</t>
  </si>
  <si>
    <t>WELIDA LOPES RODRIGUES</t>
  </si>
  <si>
    <t>***.197.18*-**</t>
  </si>
  <si>
    <t>YANNA ARAUJO PEREIRA</t>
  </si>
  <si>
    <t>***.539.29*-**</t>
  </si>
  <si>
    <t>ZENAIDE DA SILVA MENEZES</t>
  </si>
  <si>
    <t>ZENEIDE DE OLIVEIRA SILVA</t>
  </si>
  <si>
    <t>***.842.90*-**</t>
  </si>
  <si>
    <t>ZEZILIA RODRIGUES DE SOUSA NETA</t>
  </si>
  <si>
    <t>04/07/2023</t>
  </si>
  <si>
    <t>***.787.80*-**</t>
  </si>
  <si>
    <t>ZILDA BARBOSA DE SOUSA</t>
  </si>
  <si>
    <t>***.608.22*-**</t>
  </si>
  <si>
    <t>ZOARIA ARRUDA COELHO FONSECA</t>
  </si>
  <si>
    <t>***.754.25*-**</t>
  </si>
  <si>
    <t>ZULMIRA PONTES DA SILVA MORAES</t>
  </si>
  <si>
    <t>CPF</t>
  </si>
  <si>
    <t>NOME</t>
  </si>
  <si>
    <t>CARGO</t>
  </si>
  <si>
    <t>ÓRGÂO DE LOCAÇÃO</t>
  </si>
  <si>
    <t>SITUAÇÃO</t>
  </si>
  <si>
    <t>VÍNCULO</t>
  </si>
  <si>
    <t>CARGA HORÁRIA</t>
  </si>
  <si>
    <t>ADMISSÃO</t>
  </si>
  <si>
    <t>BRUTO</t>
  </si>
  <si>
    <t>DESCONTO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</si>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</sst>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0" xfId="1" applyFont="1" applyBorder="1"/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3C5C-756A-4CCB-9DC4-90B2EF63BADB}">
  <sheetPr>
    <pageSetUpPr fitToPage="1"/>
  </sheetPr>
  <dimension ref="A1:K630"/>
  <sheetViews>
    <sheetView tabSelected="1" topLeftCell="A532" workbookViewId="0">
      <selection activeCell="B629" sqref="B629"/>
    </sheetView>
  </sheetViews>
  <sheetFormatPr defaultRowHeight="15" x14ac:dyDescent="0.25"/>
  <cols>
    <col min="1" max="1" width="14" bestFit="1" customWidth="1"/>
    <col min="2" max="2" width="38.28515625" customWidth="1"/>
    <col min="3" max="3" width="35.140625" customWidth="1"/>
    <col min="4" max="4" width="18.5703125" customWidth="1"/>
    <col min="6" max="6" width="13.28515625" bestFit="1" customWidth="1"/>
    <col min="9" max="9" width="13.28515625" bestFit="1" customWidth="1"/>
    <col min="10" max="10" width="12.85546875" bestFit="1" customWidth="1"/>
    <col min="11" max="11" width="12.140625" bestFit="1" customWidth="1"/>
  </cols>
  <sheetData>
    <row r="1" spans="1:11" x14ac:dyDescent="0.25">
      <c r="A1" s="3" t="s">
        <v>1606</v>
      </c>
      <c r="B1" s="3" t="s">
        <v>1607</v>
      </c>
      <c r="C1" s="3" t="s">
        <v>1608</v>
      </c>
      <c r="D1" s="3" t="s">
        <v>1609</v>
      </c>
      <c r="E1" s="3" t="s">
        <v>1610</v>
      </c>
      <c r="F1" s="3" t="s">
        <v>1611</v>
      </c>
      <c r="G1" s="3" t="s">
        <v>1612</v>
      </c>
      <c r="H1" s="3" t="s">
        <v>1613</v>
      </c>
      <c r="I1" s="4" t="s">
        <v>1614</v>
      </c>
      <c r="J1" s="4" t="s">
        <v>1615</v>
      </c>
      <c r="K1" s="4" t="s">
        <v>1616</v>
      </c>
    </row>
    <row r="2" spans="1:11" x14ac:dyDescent="0.25">
      <c r="A2" t="s">
        <v>443</v>
      </c>
      <c r="B2" t="s">
        <v>444</v>
      </c>
      <c r="C2" t="s">
        <v>262</v>
      </c>
      <c r="D2" t="s">
        <v>3</v>
      </c>
      <c r="E2" t="s">
        <v>15</v>
      </c>
      <c r="F2" t="s">
        <v>5</v>
      </c>
      <c r="G2" s="1">
        <v>40</v>
      </c>
      <c r="H2" t="s">
        <v>445</v>
      </c>
      <c r="I2" s="2">
        <v>109.05</v>
      </c>
      <c r="J2" s="2">
        <v>35.67</v>
      </c>
      <c r="K2" s="2">
        <v>73.38</v>
      </c>
    </row>
    <row r="3" spans="1:11" x14ac:dyDescent="0.25">
      <c r="A3" t="s">
        <v>1082</v>
      </c>
      <c r="B3" t="s">
        <v>1083</v>
      </c>
      <c r="C3" t="s">
        <v>26</v>
      </c>
      <c r="D3" t="s">
        <v>3</v>
      </c>
      <c r="E3" t="s">
        <v>15</v>
      </c>
      <c r="F3" t="s">
        <v>5</v>
      </c>
      <c r="G3" s="1">
        <v>40</v>
      </c>
      <c r="H3" t="s">
        <v>529</v>
      </c>
      <c r="I3" s="2">
        <v>443.22</v>
      </c>
      <c r="J3" s="2">
        <v>284.72000000000003</v>
      </c>
      <c r="K3" s="2">
        <v>158.5</v>
      </c>
    </row>
    <row r="4" spans="1:11" x14ac:dyDescent="0.25">
      <c r="A4" t="s">
        <v>467</v>
      </c>
      <c r="B4" t="s">
        <v>468</v>
      </c>
      <c r="C4" t="s">
        <v>389</v>
      </c>
      <c r="D4" t="s">
        <v>3</v>
      </c>
      <c r="E4" t="s">
        <v>15</v>
      </c>
      <c r="F4" t="s">
        <v>10</v>
      </c>
      <c r="G4" s="1">
        <v>40</v>
      </c>
      <c r="H4" t="s">
        <v>469</v>
      </c>
      <c r="I4" s="2">
        <v>650</v>
      </c>
      <c r="J4" s="2">
        <v>52</v>
      </c>
      <c r="K4" s="2">
        <v>598</v>
      </c>
    </row>
    <row r="5" spans="1:11" x14ac:dyDescent="0.25">
      <c r="A5" t="s">
        <v>1481</v>
      </c>
      <c r="B5" t="s">
        <v>1482</v>
      </c>
      <c r="C5" t="s">
        <v>9</v>
      </c>
      <c r="D5" t="s">
        <v>3</v>
      </c>
      <c r="E5" t="s">
        <v>15</v>
      </c>
      <c r="F5" t="s">
        <v>10</v>
      </c>
      <c r="G5" s="1">
        <v>40</v>
      </c>
      <c r="H5" t="s">
        <v>132</v>
      </c>
      <c r="I5" s="2">
        <v>750</v>
      </c>
      <c r="J5" s="2">
        <v>101.89</v>
      </c>
      <c r="K5" s="2">
        <v>648.11</v>
      </c>
    </row>
    <row r="6" spans="1:11" x14ac:dyDescent="0.25">
      <c r="A6" t="s">
        <v>1090</v>
      </c>
      <c r="B6" t="s">
        <v>1091</v>
      </c>
      <c r="C6" t="s">
        <v>51</v>
      </c>
      <c r="D6" t="s">
        <v>3</v>
      </c>
      <c r="E6" t="s">
        <v>15</v>
      </c>
      <c r="F6" t="s">
        <v>10</v>
      </c>
      <c r="G6" s="1">
        <v>40</v>
      </c>
      <c r="H6" t="s">
        <v>1092</v>
      </c>
      <c r="I6" s="2">
        <v>900</v>
      </c>
      <c r="J6" s="2">
        <v>72</v>
      </c>
      <c r="K6" s="2">
        <v>828</v>
      </c>
    </row>
    <row r="7" spans="1:11" x14ac:dyDescent="0.25">
      <c r="A7" t="s">
        <v>615</v>
      </c>
      <c r="B7" t="s">
        <v>616</v>
      </c>
      <c r="C7" t="s">
        <v>617</v>
      </c>
      <c r="D7" t="s">
        <v>3</v>
      </c>
      <c r="E7" t="s">
        <v>618</v>
      </c>
      <c r="F7" t="s">
        <v>5</v>
      </c>
      <c r="G7" s="1">
        <v>40</v>
      </c>
      <c r="H7" t="s">
        <v>41</v>
      </c>
      <c r="I7" s="2">
        <v>1084.1400000000001</v>
      </c>
      <c r="J7" s="2">
        <v>96.1</v>
      </c>
      <c r="K7" s="2">
        <v>988.04</v>
      </c>
    </row>
    <row r="8" spans="1:11" x14ac:dyDescent="0.25">
      <c r="A8" t="s">
        <v>644</v>
      </c>
      <c r="B8" t="s">
        <v>645</v>
      </c>
      <c r="C8" t="s">
        <v>26</v>
      </c>
      <c r="D8" t="s">
        <v>3</v>
      </c>
      <c r="E8" t="s">
        <v>15</v>
      </c>
      <c r="F8" t="s">
        <v>5</v>
      </c>
      <c r="G8" s="1">
        <v>40</v>
      </c>
      <c r="H8" t="s">
        <v>129</v>
      </c>
      <c r="I8" s="2">
        <v>1196.9100000000001</v>
      </c>
      <c r="J8" s="2">
        <v>453.86</v>
      </c>
      <c r="K8" s="2">
        <v>743.05</v>
      </c>
    </row>
    <row r="9" spans="1:11" x14ac:dyDescent="0.25">
      <c r="A9" t="s">
        <v>1313</v>
      </c>
      <c r="B9" t="s">
        <v>1314</v>
      </c>
      <c r="C9" t="s">
        <v>206</v>
      </c>
      <c r="D9" t="s">
        <v>3</v>
      </c>
      <c r="E9" t="s">
        <v>15</v>
      </c>
      <c r="F9" t="s">
        <v>5</v>
      </c>
      <c r="G9" s="1">
        <v>40</v>
      </c>
      <c r="H9" t="s">
        <v>1315</v>
      </c>
      <c r="I9" s="2">
        <v>1289.7</v>
      </c>
      <c r="J9" s="2">
        <v>374.18</v>
      </c>
      <c r="K9" s="2">
        <v>915.52</v>
      </c>
    </row>
    <row r="10" spans="1:11" x14ac:dyDescent="0.25">
      <c r="A10" t="s">
        <v>49</v>
      </c>
      <c r="B10" t="s">
        <v>50</v>
      </c>
      <c r="C10" t="s">
        <v>51</v>
      </c>
      <c r="D10" t="s">
        <v>3</v>
      </c>
      <c r="E10" t="s">
        <v>4</v>
      </c>
      <c r="F10" t="s">
        <v>10</v>
      </c>
      <c r="G10" s="1">
        <v>40</v>
      </c>
      <c r="H10" t="s">
        <v>52</v>
      </c>
      <c r="I10" s="2">
        <v>1412</v>
      </c>
      <c r="J10" s="2">
        <v>105.9</v>
      </c>
      <c r="K10" s="2">
        <v>1306.0999999999999</v>
      </c>
    </row>
    <row r="11" spans="1:11" x14ac:dyDescent="0.25">
      <c r="A11" t="s">
        <v>72</v>
      </c>
      <c r="B11" t="s">
        <v>73</v>
      </c>
      <c r="C11" t="s">
        <v>51</v>
      </c>
      <c r="D11" t="s">
        <v>3</v>
      </c>
      <c r="E11" t="s">
        <v>4</v>
      </c>
      <c r="F11" t="s">
        <v>10</v>
      </c>
      <c r="G11" s="1">
        <v>40</v>
      </c>
      <c r="H11" t="s">
        <v>14</v>
      </c>
      <c r="I11" s="2">
        <v>1412</v>
      </c>
      <c r="J11" s="2">
        <v>105.9</v>
      </c>
      <c r="K11" s="2">
        <v>1306.0999999999999</v>
      </c>
    </row>
    <row r="12" spans="1:11" x14ac:dyDescent="0.25">
      <c r="A12" t="s">
        <v>123</v>
      </c>
      <c r="B12" t="s">
        <v>124</v>
      </c>
      <c r="C12" t="s">
        <v>125</v>
      </c>
      <c r="D12" t="s">
        <v>3</v>
      </c>
      <c r="E12" t="s">
        <v>4</v>
      </c>
      <c r="F12" t="s">
        <v>10</v>
      </c>
      <c r="G12" s="1">
        <v>40</v>
      </c>
      <c r="H12" t="s">
        <v>126</v>
      </c>
      <c r="I12" s="2">
        <v>1412</v>
      </c>
      <c r="J12" s="2">
        <v>105.9</v>
      </c>
      <c r="K12" s="2">
        <v>1306.0999999999999</v>
      </c>
    </row>
    <row r="13" spans="1:11" x14ac:dyDescent="0.25">
      <c r="A13" t="s">
        <v>153</v>
      </c>
      <c r="B13" t="s">
        <v>154</v>
      </c>
      <c r="C13" t="s">
        <v>155</v>
      </c>
      <c r="D13" t="s">
        <v>3</v>
      </c>
      <c r="E13" t="s">
        <v>4</v>
      </c>
      <c r="F13" t="s">
        <v>10</v>
      </c>
      <c r="G13" s="1">
        <v>40</v>
      </c>
      <c r="H13" t="s">
        <v>156</v>
      </c>
      <c r="I13" s="2">
        <v>1412</v>
      </c>
      <c r="J13" s="2">
        <v>105.9</v>
      </c>
      <c r="K13" s="2">
        <v>1306.0999999999999</v>
      </c>
    </row>
    <row r="14" spans="1:11" x14ac:dyDescent="0.25">
      <c r="A14" t="s">
        <v>160</v>
      </c>
      <c r="B14" t="s">
        <v>161</v>
      </c>
      <c r="C14" t="s">
        <v>162</v>
      </c>
      <c r="D14" t="s">
        <v>3</v>
      </c>
      <c r="E14" t="s">
        <v>4</v>
      </c>
      <c r="F14" t="s">
        <v>10</v>
      </c>
      <c r="G14" s="1">
        <v>40</v>
      </c>
      <c r="H14" t="s">
        <v>163</v>
      </c>
      <c r="I14" s="2">
        <v>1412</v>
      </c>
      <c r="J14" s="2">
        <v>105.9</v>
      </c>
      <c r="K14" s="2">
        <v>1306.0999999999999</v>
      </c>
    </row>
    <row r="15" spans="1:11" x14ac:dyDescent="0.25">
      <c r="A15" t="s">
        <v>166</v>
      </c>
      <c r="B15" t="s">
        <v>167</v>
      </c>
      <c r="C15" t="s">
        <v>51</v>
      </c>
      <c r="D15" t="s">
        <v>3</v>
      </c>
      <c r="E15" t="s">
        <v>4</v>
      </c>
      <c r="F15" t="s">
        <v>10</v>
      </c>
      <c r="G15" s="1">
        <v>40</v>
      </c>
      <c r="H15" t="s">
        <v>168</v>
      </c>
      <c r="I15" s="2">
        <v>1412</v>
      </c>
      <c r="J15" s="2">
        <v>138.91999999999999</v>
      </c>
      <c r="K15" s="2">
        <v>1273.08</v>
      </c>
    </row>
    <row r="16" spans="1:11" x14ac:dyDescent="0.25">
      <c r="A16" t="s">
        <v>171</v>
      </c>
      <c r="B16" t="s">
        <v>172</v>
      </c>
      <c r="C16" t="s">
        <v>155</v>
      </c>
      <c r="D16" t="s">
        <v>3</v>
      </c>
      <c r="E16" t="s">
        <v>4</v>
      </c>
      <c r="F16" t="s">
        <v>10</v>
      </c>
      <c r="G16" s="1">
        <v>40</v>
      </c>
      <c r="H16" t="s">
        <v>173</v>
      </c>
      <c r="I16" s="2">
        <v>1412</v>
      </c>
      <c r="J16" s="2">
        <v>105.9</v>
      </c>
      <c r="K16" s="2">
        <v>1306.0999999999999</v>
      </c>
    </row>
    <row r="17" spans="1:11" x14ac:dyDescent="0.25">
      <c r="A17" t="s">
        <v>181</v>
      </c>
      <c r="B17" t="s">
        <v>182</v>
      </c>
      <c r="C17" t="s">
        <v>125</v>
      </c>
      <c r="D17" t="s">
        <v>3</v>
      </c>
      <c r="E17" t="s">
        <v>4</v>
      </c>
      <c r="F17" t="s">
        <v>10</v>
      </c>
      <c r="G17" s="1">
        <v>40</v>
      </c>
      <c r="H17" t="s">
        <v>183</v>
      </c>
      <c r="I17" s="2">
        <v>1412</v>
      </c>
      <c r="J17" s="2">
        <v>105.9</v>
      </c>
      <c r="K17" s="2">
        <v>1306.0999999999999</v>
      </c>
    </row>
    <row r="18" spans="1:11" x14ac:dyDescent="0.25">
      <c r="A18" t="s">
        <v>201</v>
      </c>
      <c r="B18" t="s">
        <v>202</v>
      </c>
      <c r="C18" t="s">
        <v>51</v>
      </c>
      <c r="D18" t="s">
        <v>3</v>
      </c>
      <c r="E18" t="s">
        <v>4</v>
      </c>
      <c r="F18" t="s">
        <v>10</v>
      </c>
      <c r="G18" s="1">
        <v>40</v>
      </c>
      <c r="H18" t="s">
        <v>203</v>
      </c>
      <c r="I18" s="2">
        <v>1412</v>
      </c>
      <c r="J18" s="2">
        <v>105.9</v>
      </c>
      <c r="K18" s="2">
        <v>1306.0999999999999</v>
      </c>
    </row>
    <row r="19" spans="1:11" x14ac:dyDescent="0.25">
      <c r="A19" t="s">
        <v>249</v>
      </c>
      <c r="B19" t="s">
        <v>250</v>
      </c>
      <c r="C19" t="s">
        <v>125</v>
      </c>
      <c r="D19" t="s">
        <v>3</v>
      </c>
      <c r="E19" t="s">
        <v>4</v>
      </c>
      <c r="F19" t="s">
        <v>10</v>
      </c>
      <c r="G19" s="1">
        <v>40</v>
      </c>
      <c r="H19" t="s">
        <v>251</v>
      </c>
      <c r="I19" s="2">
        <v>1412</v>
      </c>
      <c r="J19" s="2">
        <v>105.9</v>
      </c>
      <c r="K19" s="2">
        <v>1306.0999999999999</v>
      </c>
    </row>
    <row r="20" spans="1:11" x14ac:dyDescent="0.25">
      <c r="A20" t="s">
        <v>303</v>
      </c>
      <c r="B20" t="s">
        <v>304</v>
      </c>
      <c r="C20" t="s">
        <v>125</v>
      </c>
      <c r="D20" t="s">
        <v>3</v>
      </c>
      <c r="E20" t="s">
        <v>4</v>
      </c>
      <c r="F20" t="s">
        <v>10</v>
      </c>
      <c r="G20" s="1">
        <v>40</v>
      </c>
      <c r="H20" t="s">
        <v>305</v>
      </c>
      <c r="I20" s="2">
        <v>1412</v>
      </c>
      <c r="J20" s="2">
        <v>162.75</v>
      </c>
      <c r="K20" s="2">
        <v>1249.25</v>
      </c>
    </row>
    <row r="21" spans="1:11" x14ac:dyDescent="0.25">
      <c r="A21" t="s">
        <v>400</v>
      </c>
      <c r="B21" t="s">
        <v>401</v>
      </c>
      <c r="C21" t="s">
        <v>51</v>
      </c>
      <c r="D21" t="s">
        <v>3</v>
      </c>
      <c r="E21" t="s">
        <v>4</v>
      </c>
      <c r="F21" t="s">
        <v>10</v>
      </c>
      <c r="G21" s="1">
        <v>40</v>
      </c>
      <c r="H21" t="s">
        <v>168</v>
      </c>
      <c r="I21" s="2">
        <v>1412</v>
      </c>
      <c r="J21" s="2">
        <v>105.9</v>
      </c>
      <c r="K21" s="2">
        <v>1306.0999999999999</v>
      </c>
    </row>
    <row r="22" spans="1:11" x14ac:dyDescent="0.25">
      <c r="A22" t="s">
        <v>446</v>
      </c>
      <c r="B22" t="s">
        <v>447</v>
      </c>
      <c r="C22" t="s">
        <v>125</v>
      </c>
      <c r="D22" t="s">
        <v>3</v>
      </c>
      <c r="E22" t="s">
        <v>4</v>
      </c>
      <c r="F22" t="s">
        <v>10</v>
      </c>
      <c r="G22" s="1">
        <v>40</v>
      </c>
      <c r="H22" t="s">
        <v>132</v>
      </c>
      <c r="I22" s="2">
        <v>1412</v>
      </c>
      <c r="J22" s="2">
        <v>105.9</v>
      </c>
      <c r="K22" s="2">
        <v>1306.0999999999999</v>
      </c>
    </row>
    <row r="23" spans="1:11" x14ac:dyDescent="0.25">
      <c r="A23" t="s">
        <v>463</v>
      </c>
      <c r="B23" t="s">
        <v>464</v>
      </c>
      <c r="C23" t="s">
        <v>51</v>
      </c>
      <c r="D23" t="s">
        <v>3</v>
      </c>
      <c r="E23" t="s">
        <v>4</v>
      </c>
      <c r="F23" t="s">
        <v>10</v>
      </c>
      <c r="G23" s="1">
        <v>40</v>
      </c>
      <c r="H23" t="s">
        <v>63</v>
      </c>
      <c r="I23" s="2">
        <v>1412</v>
      </c>
      <c r="J23" s="2">
        <v>105.9</v>
      </c>
      <c r="K23" s="2">
        <v>1306.0999999999999</v>
      </c>
    </row>
    <row r="24" spans="1:11" x14ac:dyDescent="0.25">
      <c r="A24" t="s">
        <v>477</v>
      </c>
      <c r="B24" t="s">
        <v>478</v>
      </c>
      <c r="C24" t="s">
        <v>162</v>
      </c>
      <c r="D24" t="s">
        <v>3</v>
      </c>
      <c r="E24" t="s">
        <v>4</v>
      </c>
      <c r="F24" t="s">
        <v>10</v>
      </c>
      <c r="G24" s="1">
        <v>40</v>
      </c>
      <c r="H24" t="s">
        <v>63</v>
      </c>
      <c r="I24" s="2">
        <v>1412</v>
      </c>
      <c r="J24" s="2">
        <v>105.9</v>
      </c>
      <c r="K24" s="2">
        <v>1306.0999999999999</v>
      </c>
    </row>
    <row r="25" spans="1:11" x14ac:dyDescent="0.25">
      <c r="A25" t="s">
        <v>510</v>
      </c>
      <c r="B25" t="s">
        <v>511</v>
      </c>
      <c r="C25" t="s">
        <v>125</v>
      </c>
      <c r="D25" t="s">
        <v>3</v>
      </c>
      <c r="E25" t="s">
        <v>4</v>
      </c>
      <c r="F25" t="s">
        <v>10</v>
      </c>
      <c r="G25" s="1">
        <v>40</v>
      </c>
      <c r="H25" t="s">
        <v>132</v>
      </c>
      <c r="I25" s="2">
        <v>1412</v>
      </c>
      <c r="J25" s="2">
        <v>105.9</v>
      </c>
      <c r="K25" s="2">
        <v>1306.0999999999999</v>
      </c>
    </row>
    <row r="26" spans="1:11" x14ac:dyDescent="0.25">
      <c r="A26" t="s">
        <v>540</v>
      </c>
      <c r="B26" t="s">
        <v>541</v>
      </c>
      <c r="C26" t="s">
        <v>51</v>
      </c>
      <c r="D26" t="s">
        <v>3</v>
      </c>
      <c r="E26" t="s">
        <v>4</v>
      </c>
      <c r="F26" t="s">
        <v>10</v>
      </c>
      <c r="G26" s="1">
        <v>40</v>
      </c>
      <c r="H26" t="s">
        <v>163</v>
      </c>
      <c r="I26" s="2">
        <v>1412</v>
      </c>
      <c r="J26" s="2">
        <v>105.9</v>
      </c>
      <c r="K26" s="2">
        <v>1306.0999999999999</v>
      </c>
    </row>
    <row r="27" spans="1:11" x14ac:dyDescent="0.25">
      <c r="A27" t="s">
        <v>579</v>
      </c>
      <c r="B27" t="s">
        <v>580</v>
      </c>
      <c r="C27" t="s">
        <v>125</v>
      </c>
      <c r="D27" t="s">
        <v>3</v>
      </c>
      <c r="E27" t="s">
        <v>4</v>
      </c>
      <c r="F27" t="s">
        <v>10</v>
      </c>
      <c r="G27" s="1">
        <v>40</v>
      </c>
      <c r="H27" t="s">
        <v>339</v>
      </c>
      <c r="I27" s="2">
        <v>1412</v>
      </c>
      <c r="J27" s="2">
        <v>105.9</v>
      </c>
      <c r="K27" s="2">
        <v>1306.0999999999999</v>
      </c>
    </row>
    <row r="28" spans="1:11" x14ac:dyDescent="0.25">
      <c r="A28" t="s">
        <v>605</v>
      </c>
      <c r="B28" t="s">
        <v>606</v>
      </c>
      <c r="C28" t="s">
        <v>125</v>
      </c>
      <c r="D28" t="s">
        <v>3</v>
      </c>
      <c r="E28" t="s">
        <v>4</v>
      </c>
      <c r="F28" t="s">
        <v>10</v>
      </c>
      <c r="G28" s="1">
        <v>40</v>
      </c>
      <c r="H28" t="s">
        <v>183</v>
      </c>
      <c r="I28" s="2">
        <v>1412</v>
      </c>
      <c r="J28" s="2">
        <v>105.9</v>
      </c>
      <c r="K28" s="2">
        <v>1306.0999999999999</v>
      </c>
    </row>
    <row r="29" spans="1:11" x14ac:dyDescent="0.25">
      <c r="A29" t="s">
        <v>609</v>
      </c>
      <c r="B29" t="s">
        <v>610</v>
      </c>
      <c r="C29" t="s">
        <v>611</v>
      </c>
      <c r="D29" t="s">
        <v>3</v>
      </c>
      <c r="E29" t="s">
        <v>4</v>
      </c>
      <c r="F29" t="s">
        <v>10</v>
      </c>
      <c r="G29" s="1">
        <v>40</v>
      </c>
      <c r="H29" t="s">
        <v>612</v>
      </c>
      <c r="I29" s="2">
        <v>1412</v>
      </c>
      <c r="J29" s="2">
        <v>105.9</v>
      </c>
      <c r="K29" s="2">
        <v>1306.0999999999999</v>
      </c>
    </row>
    <row r="30" spans="1:11" x14ac:dyDescent="0.25">
      <c r="A30" t="s">
        <v>662</v>
      </c>
      <c r="B30" t="s">
        <v>663</v>
      </c>
      <c r="C30" t="s">
        <v>125</v>
      </c>
      <c r="D30" t="s">
        <v>3</v>
      </c>
      <c r="E30" t="s">
        <v>4</v>
      </c>
      <c r="F30" t="s">
        <v>10</v>
      </c>
      <c r="G30" s="1">
        <v>40</v>
      </c>
      <c r="H30" t="s">
        <v>251</v>
      </c>
      <c r="I30" s="2">
        <v>1412</v>
      </c>
      <c r="J30" s="2">
        <v>105.9</v>
      </c>
      <c r="K30" s="2">
        <v>1306.0999999999999</v>
      </c>
    </row>
    <row r="31" spans="1:11" x14ac:dyDescent="0.25">
      <c r="A31" t="s">
        <v>664</v>
      </c>
      <c r="B31" t="s">
        <v>665</v>
      </c>
      <c r="C31" t="s">
        <v>51</v>
      </c>
      <c r="D31" t="s">
        <v>3</v>
      </c>
      <c r="E31" t="s">
        <v>4</v>
      </c>
      <c r="F31" t="s">
        <v>10</v>
      </c>
      <c r="G31" s="1">
        <v>40</v>
      </c>
      <c r="H31" t="s">
        <v>203</v>
      </c>
      <c r="I31" s="2">
        <v>1412</v>
      </c>
      <c r="J31" s="2">
        <v>105.9</v>
      </c>
      <c r="K31" s="2">
        <v>1306.0999999999999</v>
      </c>
    </row>
    <row r="32" spans="1:11" x14ac:dyDescent="0.25">
      <c r="A32" t="s">
        <v>688</v>
      </c>
      <c r="B32" t="s">
        <v>689</v>
      </c>
      <c r="C32" t="s">
        <v>125</v>
      </c>
      <c r="D32" t="s">
        <v>3</v>
      </c>
      <c r="E32" t="s">
        <v>4</v>
      </c>
      <c r="F32" t="s">
        <v>10</v>
      </c>
      <c r="G32" s="1">
        <v>40</v>
      </c>
      <c r="H32" t="s">
        <v>183</v>
      </c>
      <c r="I32" s="2">
        <v>1412</v>
      </c>
      <c r="J32" s="2">
        <v>105.9</v>
      </c>
      <c r="K32" s="2">
        <v>1306.0999999999999</v>
      </c>
    </row>
    <row r="33" spans="1:11" x14ac:dyDescent="0.25">
      <c r="A33" t="s">
        <v>701</v>
      </c>
      <c r="B33" t="s">
        <v>702</v>
      </c>
      <c r="C33" t="s">
        <v>125</v>
      </c>
      <c r="D33" t="s">
        <v>3</v>
      </c>
      <c r="E33" t="s">
        <v>4</v>
      </c>
      <c r="F33" t="s">
        <v>10</v>
      </c>
      <c r="G33" s="1">
        <v>40</v>
      </c>
      <c r="H33" t="s">
        <v>251</v>
      </c>
      <c r="I33" s="2">
        <v>1412</v>
      </c>
      <c r="J33" s="2">
        <v>105.9</v>
      </c>
      <c r="K33" s="2">
        <v>1306.0999999999999</v>
      </c>
    </row>
    <row r="34" spans="1:11" x14ac:dyDescent="0.25">
      <c r="A34" t="s">
        <v>723</v>
      </c>
      <c r="B34" t="s">
        <v>724</v>
      </c>
      <c r="C34" t="s">
        <v>125</v>
      </c>
      <c r="D34" t="s">
        <v>3</v>
      </c>
      <c r="E34" t="s">
        <v>4</v>
      </c>
      <c r="F34" t="s">
        <v>10</v>
      </c>
      <c r="G34" s="1">
        <v>40</v>
      </c>
      <c r="H34" t="s">
        <v>183</v>
      </c>
      <c r="I34" s="2">
        <v>1412</v>
      </c>
      <c r="J34" s="2">
        <v>105.9</v>
      </c>
      <c r="K34" s="2">
        <v>1306.0999999999999</v>
      </c>
    </row>
    <row r="35" spans="1:11" x14ac:dyDescent="0.25">
      <c r="A35" t="s">
        <v>873</v>
      </c>
      <c r="B35" t="s">
        <v>874</v>
      </c>
      <c r="C35" t="s">
        <v>51</v>
      </c>
      <c r="D35" t="s">
        <v>3</v>
      </c>
      <c r="E35" t="s">
        <v>4</v>
      </c>
      <c r="F35" t="s">
        <v>10</v>
      </c>
      <c r="G35" s="1">
        <v>40</v>
      </c>
      <c r="H35" t="s">
        <v>875</v>
      </c>
      <c r="I35" s="2">
        <v>1412</v>
      </c>
      <c r="J35" s="2">
        <v>105.9</v>
      </c>
      <c r="K35" s="2">
        <v>1306.0999999999999</v>
      </c>
    </row>
    <row r="36" spans="1:11" x14ac:dyDescent="0.25">
      <c r="A36" t="s">
        <v>919</v>
      </c>
      <c r="B36" t="s">
        <v>920</v>
      </c>
      <c r="C36" t="s">
        <v>51</v>
      </c>
      <c r="D36" t="s">
        <v>3</v>
      </c>
      <c r="E36" t="s">
        <v>4</v>
      </c>
      <c r="F36" t="s">
        <v>10</v>
      </c>
      <c r="G36" s="1">
        <v>40</v>
      </c>
      <c r="H36" t="s">
        <v>14</v>
      </c>
      <c r="I36" s="2">
        <v>1412</v>
      </c>
      <c r="J36" s="2">
        <v>105.9</v>
      </c>
      <c r="K36" s="2">
        <v>1306.0999999999999</v>
      </c>
    </row>
    <row r="37" spans="1:11" x14ac:dyDescent="0.25">
      <c r="A37" t="s">
        <v>1000</v>
      </c>
      <c r="B37" t="s">
        <v>1001</v>
      </c>
      <c r="C37" t="s">
        <v>51</v>
      </c>
      <c r="D37" t="s">
        <v>3</v>
      </c>
      <c r="E37" t="s">
        <v>4</v>
      </c>
      <c r="F37" t="s">
        <v>10</v>
      </c>
      <c r="G37" s="1">
        <v>40</v>
      </c>
      <c r="H37" t="s">
        <v>14</v>
      </c>
      <c r="I37" s="2">
        <v>1412</v>
      </c>
      <c r="J37" s="2">
        <v>105.9</v>
      </c>
      <c r="K37" s="2">
        <v>1306.0999999999999</v>
      </c>
    </row>
    <row r="38" spans="1:11" x14ac:dyDescent="0.25">
      <c r="A38" t="s">
        <v>1004</v>
      </c>
      <c r="B38" t="s">
        <v>1005</v>
      </c>
      <c r="C38" t="s">
        <v>637</v>
      </c>
      <c r="D38" t="s">
        <v>3</v>
      </c>
      <c r="E38" t="s">
        <v>4</v>
      </c>
      <c r="F38" t="s">
        <v>10</v>
      </c>
      <c r="G38" s="1">
        <v>40</v>
      </c>
      <c r="H38" t="s">
        <v>31</v>
      </c>
      <c r="I38" s="2">
        <v>1412</v>
      </c>
      <c r="J38" s="2">
        <v>105.9</v>
      </c>
      <c r="K38" s="2">
        <v>1306.0999999999999</v>
      </c>
    </row>
    <row r="39" spans="1:11" x14ac:dyDescent="0.25">
      <c r="A39" t="s">
        <v>1006</v>
      </c>
      <c r="B39" t="s">
        <v>1007</v>
      </c>
      <c r="C39" t="s">
        <v>51</v>
      </c>
      <c r="D39" t="s">
        <v>3</v>
      </c>
      <c r="E39" t="s">
        <v>4</v>
      </c>
      <c r="F39" t="s">
        <v>10</v>
      </c>
      <c r="G39" s="1">
        <v>40</v>
      </c>
      <c r="H39" t="s">
        <v>1008</v>
      </c>
      <c r="I39" s="2">
        <v>1412</v>
      </c>
      <c r="J39" s="2">
        <v>105.9</v>
      </c>
      <c r="K39" s="2">
        <v>1306.0999999999999</v>
      </c>
    </row>
    <row r="40" spans="1:11" x14ac:dyDescent="0.25">
      <c r="A40" t="s">
        <v>1016</v>
      </c>
      <c r="B40" t="s">
        <v>1017</v>
      </c>
      <c r="C40" t="s">
        <v>125</v>
      </c>
      <c r="D40" t="s">
        <v>3</v>
      </c>
      <c r="E40" t="s">
        <v>4</v>
      </c>
      <c r="F40" t="s">
        <v>10</v>
      </c>
      <c r="G40" s="1">
        <v>40</v>
      </c>
      <c r="H40" t="s">
        <v>1018</v>
      </c>
      <c r="I40" s="2">
        <v>1412</v>
      </c>
      <c r="J40" s="2">
        <v>105.9</v>
      </c>
      <c r="K40" s="2">
        <v>1306.0999999999999</v>
      </c>
    </row>
    <row r="41" spans="1:11" x14ac:dyDescent="0.25">
      <c r="A41" t="s">
        <v>1031</v>
      </c>
      <c r="B41" t="s">
        <v>1032</v>
      </c>
      <c r="C41" t="s">
        <v>155</v>
      </c>
      <c r="D41" t="s">
        <v>3</v>
      </c>
      <c r="E41" t="s">
        <v>4</v>
      </c>
      <c r="F41" t="s">
        <v>10</v>
      </c>
      <c r="G41" s="1">
        <v>40</v>
      </c>
      <c r="H41" t="s">
        <v>317</v>
      </c>
      <c r="I41" s="2">
        <v>1412</v>
      </c>
      <c r="J41" s="2">
        <v>105.9</v>
      </c>
      <c r="K41" s="2">
        <v>1306.0999999999999</v>
      </c>
    </row>
    <row r="42" spans="1:11" x14ac:dyDescent="0.25">
      <c r="A42" t="s">
        <v>1049</v>
      </c>
      <c r="B42" t="s">
        <v>1050</v>
      </c>
      <c r="C42" t="s">
        <v>51</v>
      </c>
      <c r="D42" t="s">
        <v>3</v>
      </c>
      <c r="E42" t="s">
        <v>4</v>
      </c>
      <c r="F42" t="s">
        <v>10</v>
      </c>
      <c r="G42" s="1">
        <v>40</v>
      </c>
      <c r="H42" t="s">
        <v>16</v>
      </c>
      <c r="I42" s="2">
        <v>1412</v>
      </c>
      <c r="J42" s="2">
        <v>105.9</v>
      </c>
      <c r="K42" s="2">
        <v>1306.0999999999999</v>
      </c>
    </row>
    <row r="43" spans="1:11" x14ac:dyDescent="0.25">
      <c r="A43" t="s">
        <v>1055</v>
      </c>
      <c r="B43" t="s">
        <v>1056</v>
      </c>
      <c r="C43" t="s">
        <v>66</v>
      </c>
      <c r="D43" t="s">
        <v>3</v>
      </c>
      <c r="E43" t="s">
        <v>4</v>
      </c>
      <c r="F43" t="s">
        <v>10</v>
      </c>
      <c r="G43" s="1">
        <v>40</v>
      </c>
      <c r="H43" t="s">
        <v>1008</v>
      </c>
      <c r="I43" s="2">
        <v>1412</v>
      </c>
      <c r="J43" s="2">
        <v>105.9</v>
      </c>
      <c r="K43" s="2">
        <v>1306.0999999999999</v>
      </c>
    </row>
    <row r="44" spans="1:11" x14ac:dyDescent="0.25">
      <c r="A44" t="s">
        <v>1080</v>
      </c>
      <c r="B44" t="s">
        <v>1081</v>
      </c>
      <c r="C44" t="s">
        <v>162</v>
      </c>
      <c r="D44" t="s">
        <v>3</v>
      </c>
      <c r="E44" t="s">
        <v>4</v>
      </c>
      <c r="F44" t="s">
        <v>10</v>
      </c>
      <c r="G44" s="1">
        <v>40</v>
      </c>
      <c r="H44" t="s">
        <v>63</v>
      </c>
      <c r="I44" s="2">
        <v>1412</v>
      </c>
      <c r="J44" s="2">
        <v>105.9</v>
      </c>
      <c r="K44" s="2">
        <v>1306.0999999999999</v>
      </c>
    </row>
    <row r="45" spans="1:11" x14ac:dyDescent="0.25">
      <c r="A45" t="s">
        <v>1131</v>
      </c>
      <c r="B45" t="s">
        <v>1132</v>
      </c>
      <c r="C45" t="s">
        <v>1133</v>
      </c>
      <c r="D45" t="s">
        <v>3</v>
      </c>
      <c r="E45" t="s">
        <v>4</v>
      </c>
      <c r="F45" t="s">
        <v>10</v>
      </c>
      <c r="G45" s="1">
        <v>40</v>
      </c>
      <c r="H45" t="s">
        <v>92</v>
      </c>
      <c r="I45" s="2">
        <v>1412</v>
      </c>
      <c r="J45" s="2">
        <v>105.9</v>
      </c>
      <c r="K45" s="2">
        <v>1306.0999999999999</v>
      </c>
    </row>
    <row r="46" spans="1:11" x14ac:dyDescent="0.25">
      <c r="A46" t="s">
        <v>1137</v>
      </c>
      <c r="B46" t="s">
        <v>1138</v>
      </c>
      <c r="C46" t="s">
        <v>611</v>
      </c>
      <c r="D46" t="s">
        <v>3</v>
      </c>
      <c r="E46" t="s">
        <v>4</v>
      </c>
      <c r="F46" t="s">
        <v>10</v>
      </c>
      <c r="G46" s="1">
        <v>40</v>
      </c>
      <c r="H46" t="s">
        <v>92</v>
      </c>
      <c r="I46" s="2">
        <v>1412</v>
      </c>
      <c r="J46" s="2">
        <v>105.9</v>
      </c>
      <c r="K46" s="2">
        <v>1306.0999999999999</v>
      </c>
    </row>
    <row r="47" spans="1:11" x14ac:dyDescent="0.25">
      <c r="A47" t="s">
        <v>1143</v>
      </c>
      <c r="B47" t="s">
        <v>1144</v>
      </c>
      <c r="C47" t="s">
        <v>155</v>
      </c>
      <c r="D47" t="s">
        <v>3</v>
      </c>
      <c r="E47" t="s">
        <v>4</v>
      </c>
      <c r="F47" t="s">
        <v>10</v>
      </c>
      <c r="G47" s="1">
        <v>40</v>
      </c>
      <c r="H47" t="s">
        <v>317</v>
      </c>
      <c r="I47" s="2">
        <v>1412</v>
      </c>
      <c r="J47" s="2">
        <v>105.9</v>
      </c>
      <c r="K47" s="2">
        <v>1306.0999999999999</v>
      </c>
    </row>
    <row r="48" spans="1:11" x14ac:dyDescent="0.25">
      <c r="A48" t="s">
        <v>1159</v>
      </c>
      <c r="B48" t="s">
        <v>1160</v>
      </c>
      <c r="C48" t="s">
        <v>51</v>
      </c>
      <c r="D48" t="s">
        <v>3</v>
      </c>
      <c r="E48" t="s">
        <v>4</v>
      </c>
      <c r="F48" t="s">
        <v>10</v>
      </c>
      <c r="G48" s="1">
        <v>40</v>
      </c>
      <c r="H48" t="s">
        <v>52</v>
      </c>
      <c r="I48" s="2">
        <v>1412</v>
      </c>
      <c r="J48" s="2">
        <v>105.9</v>
      </c>
      <c r="K48" s="2">
        <v>1306.0999999999999</v>
      </c>
    </row>
    <row r="49" spans="1:11" x14ac:dyDescent="0.25">
      <c r="A49" t="s">
        <v>1209</v>
      </c>
      <c r="B49" t="s">
        <v>1210</v>
      </c>
      <c r="C49" t="s">
        <v>125</v>
      </c>
      <c r="D49" t="s">
        <v>3</v>
      </c>
      <c r="E49" t="s">
        <v>4</v>
      </c>
      <c r="F49" t="s">
        <v>10</v>
      </c>
      <c r="G49" s="1">
        <v>40</v>
      </c>
      <c r="H49" t="s">
        <v>132</v>
      </c>
      <c r="I49" s="2">
        <v>1412</v>
      </c>
      <c r="J49" s="2">
        <v>105.9</v>
      </c>
      <c r="K49" s="2">
        <v>1306.0999999999999</v>
      </c>
    </row>
    <row r="50" spans="1:11" x14ac:dyDescent="0.25">
      <c r="A50" t="s">
        <v>1215</v>
      </c>
      <c r="B50" t="s">
        <v>1216</v>
      </c>
      <c r="C50" t="s">
        <v>125</v>
      </c>
      <c r="D50" t="s">
        <v>3</v>
      </c>
      <c r="E50" t="s">
        <v>4</v>
      </c>
      <c r="F50" t="s">
        <v>10</v>
      </c>
      <c r="G50" s="1">
        <v>40</v>
      </c>
      <c r="H50" t="s">
        <v>342</v>
      </c>
      <c r="I50" s="2">
        <v>1412</v>
      </c>
      <c r="J50" s="2">
        <v>105.9</v>
      </c>
      <c r="K50" s="2">
        <v>1306.0999999999999</v>
      </c>
    </row>
    <row r="51" spans="1:11" x14ac:dyDescent="0.25">
      <c r="A51" t="s">
        <v>1276</v>
      </c>
      <c r="B51" t="s">
        <v>1277</v>
      </c>
      <c r="C51" t="s">
        <v>155</v>
      </c>
      <c r="D51" t="s">
        <v>3</v>
      </c>
      <c r="E51" t="s">
        <v>4</v>
      </c>
      <c r="F51" t="s">
        <v>10</v>
      </c>
      <c r="G51" s="1">
        <v>40</v>
      </c>
      <c r="H51" t="s">
        <v>317</v>
      </c>
      <c r="I51" s="2">
        <v>1412</v>
      </c>
      <c r="J51" s="2">
        <v>105.9</v>
      </c>
      <c r="K51" s="2">
        <v>1306.0999999999999</v>
      </c>
    </row>
    <row r="52" spans="1:11" x14ac:dyDescent="0.25">
      <c r="A52" t="s">
        <v>1292</v>
      </c>
      <c r="B52" t="s">
        <v>1293</v>
      </c>
      <c r="C52" t="s">
        <v>637</v>
      </c>
      <c r="D52" t="s">
        <v>3</v>
      </c>
      <c r="E52" t="s">
        <v>4</v>
      </c>
      <c r="F52" t="s">
        <v>10</v>
      </c>
      <c r="G52" s="1">
        <v>40</v>
      </c>
      <c r="H52" t="s">
        <v>132</v>
      </c>
      <c r="I52" s="2">
        <v>1412</v>
      </c>
      <c r="J52" s="2">
        <v>105.9</v>
      </c>
      <c r="K52" s="2">
        <v>1306.0999999999999</v>
      </c>
    </row>
    <row r="53" spans="1:11" x14ac:dyDescent="0.25">
      <c r="A53" t="s">
        <v>1294</v>
      </c>
      <c r="B53" t="s">
        <v>1295</v>
      </c>
      <c r="C53" t="s">
        <v>125</v>
      </c>
      <c r="D53" t="s">
        <v>3</v>
      </c>
      <c r="E53" t="s">
        <v>4</v>
      </c>
      <c r="F53" t="s">
        <v>10</v>
      </c>
      <c r="G53" s="1">
        <v>40</v>
      </c>
      <c r="H53" t="s">
        <v>1296</v>
      </c>
      <c r="I53" s="2">
        <v>1412</v>
      </c>
      <c r="J53" s="2">
        <v>105.9</v>
      </c>
      <c r="K53" s="2">
        <v>1306.0999999999999</v>
      </c>
    </row>
    <row r="54" spans="1:11" x14ac:dyDescent="0.25">
      <c r="A54" t="s">
        <v>1305</v>
      </c>
      <c r="B54" t="s">
        <v>1306</v>
      </c>
      <c r="C54" t="s">
        <v>66</v>
      </c>
      <c r="D54" t="s">
        <v>3</v>
      </c>
      <c r="E54" t="s">
        <v>4</v>
      </c>
      <c r="F54" t="s">
        <v>10</v>
      </c>
      <c r="G54" s="1">
        <v>40</v>
      </c>
      <c r="H54" t="s">
        <v>1307</v>
      </c>
      <c r="I54" s="2">
        <v>1412</v>
      </c>
      <c r="J54" s="2">
        <v>1412</v>
      </c>
      <c r="K54" s="2">
        <v>0</v>
      </c>
    </row>
    <row r="55" spans="1:11" x14ac:dyDescent="0.25">
      <c r="A55" t="s">
        <v>1308</v>
      </c>
      <c r="B55" t="s">
        <v>1309</v>
      </c>
      <c r="C55" t="s">
        <v>1310</v>
      </c>
      <c r="D55" t="s">
        <v>3</v>
      </c>
      <c r="E55" t="s">
        <v>4</v>
      </c>
      <c r="F55" t="s">
        <v>10</v>
      </c>
      <c r="G55" s="1">
        <v>40</v>
      </c>
      <c r="H55" t="s">
        <v>612</v>
      </c>
      <c r="I55" s="2">
        <v>1412</v>
      </c>
      <c r="J55" s="2">
        <v>105.9</v>
      </c>
      <c r="K55" s="2">
        <v>1306.0999999999999</v>
      </c>
    </row>
    <row r="56" spans="1:11" x14ac:dyDescent="0.25">
      <c r="A56" t="s">
        <v>1322</v>
      </c>
      <c r="B56" t="s">
        <v>1323</v>
      </c>
      <c r="C56" t="s">
        <v>162</v>
      </c>
      <c r="D56" t="s">
        <v>3</v>
      </c>
      <c r="E56" t="s">
        <v>4</v>
      </c>
      <c r="F56" t="s">
        <v>10</v>
      </c>
      <c r="G56" s="1">
        <v>40</v>
      </c>
      <c r="H56" t="s">
        <v>1324</v>
      </c>
      <c r="I56" s="2">
        <v>1412</v>
      </c>
      <c r="J56" s="2">
        <v>105.9</v>
      </c>
      <c r="K56" s="2">
        <v>1306.0999999999999</v>
      </c>
    </row>
    <row r="57" spans="1:11" x14ac:dyDescent="0.25">
      <c r="A57" t="s">
        <v>1349</v>
      </c>
      <c r="B57" t="s">
        <v>1350</v>
      </c>
      <c r="C57" t="s">
        <v>162</v>
      </c>
      <c r="D57" t="s">
        <v>3</v>
      </c>
      <c r="E57" t="s">
        <v>4</v>
      </c>
      <c r="F57" t="s">
        <v>10</v>
      </c>
      <c r="G57" s="1">
        <v>40</v>
      </c>
      <c r="H57" t="s">
        <v>52</v>
      </c>
      <c r="I57" s="2">
        <v>1412</v>
      </c>
      <c r="J57" s="2">
        <v>165.13</v>
      </c>
      <c r="K57" s="2">
        <v>1246.8699999999999</v>
      </c>
    </row>
    <row r="58" spans="1:11" x14ac:dyDescent="0.25">
      <c r="A58" t="s">
        <v>1427</v>
      </c>
      <c r="B58" t="s">
        <v>1428</v>
      </c>
      <c r="C58" t="s">
        <v>66</v>
      </c>
      <c r="D58" t="s">
        <v>3</v>
      </c>
      <c r="E58" t="s">
        <v>4</v>
      </c>
      <c r="F58" t="s">
        <v>10</v>
      </c>
      <c r="G58" s="1">
        <v>40</v>
      </c>
      <c r="H58" t="s">
        <v>558</v>
      </c>
      <c r="I58" s="2">
        <v>1412</v>
      </c>
      <c r="J58" s="2">
        <v>105.9</v>
      </c>
      <c r="K58" s="2">
        <v>1306.0999999999999</v>
      </c>
    </row>
    <row r="59" spans="1:11" x14ac:dyDescent="0.25">
      <c r="A59" t="s">
        <v>1429</v>
      </c>
      <c r="B59" t="s">
        <v>1430</v>
      </c>
      <c r="C59" t="s">
        <v>155</v>
      </c>
      <c r="D59" t="s">
        <v>3</v>
      </c>
      <c r="E59" t="s">
        <v>4</v>
      </c>
      <c r="F59" t="s">
        <v>10</v>
      </c>
      <c r="G59" s="1">
        <v>40</v>
      </c>
      <c r="H59" t="s">
        <v>1431</v>
      </c>
      <c r="I59" s="2">
        <v>1412</v>
      </c>
      <c r="J59" s="2">
        <v>105.9</v>
      </c>
      <c r="K59" s="2">
        <v>1306.0999999999999</v>
      </c>
    </row>
    <row r="60" spans="1:11" x14ac:dyDescent="0.25">
      <c r="A60" t="s">
        <v>1460</v>
      </c>
      <c r="B60" t="s">
        <v>1461</v>
      </c>
      <c r="C60" t="s">
        <v>51</v>
      </c>
      <c r="D60" t="s">
        <v>3</v>
      </c>
      <c r="E60" t="s">
        <v>4</v>
      </c>
      <c r="F60" t="s">
        <v>10</v>
      </c>
      <c r="G60" s="1">
        <v>40</v>
      </c>
      <c r="H60" t="s">
        <v>14</v>
      </c>
      <c r="I60" s="2">
        <v>1412</v>
      </c>
      <c r="J60" s="2">
        <v>105.9</v>
      </c>
      <c r="K60" s="2">
        <v>1306.0999999999999</v>
      </c>
    </row>
    <row r="61" spans="1:11" x14ac:dyDescent="0.25">
      <c r="A61" t="s">
        <v>1476</v>
      </c>
      <c r="B61" t="s">
        <v>1477</v>
      </c>
      <c r="C61" t="s">
        <v>51</v>
      </c>
      <c r="D61" t="s">
        <v>3</v>
      </c>
      <c r="E61" t="s">
        <v>4</v>
      </c>
      <c r="F61" t="s">
        <v>10</v>
      </c>
      <c r="G61" s="1">
        <v>40</v>
      </c>
      <c r="H61" t="s">
        <v>1048</v>
      </c>
      <c r="I61" s="2">
        <v>1412</v>
      </c>
      <c r="J61" s="2">
        <v>105.9</v>
      </c>
      <c r="K61" s="2">
        <v>1306.0999999999999</v>
      </c>
    </row>
    <row r="62" spans="1:11" x14ac:dyDescent="0.25">
      <c r="A62" t="s">
        <v>1493</v>
      </c>
      <c r="B62" t="s">
        <v>1494</v>
      </c>
      <c r="C62" t="s">
        <v>162</v>
      </c>
      <c r="D62" t="s">
        <v>3</v>
      </c>
      <c r="E62" t="s">
        <v>4</v>
      </c>
      <c r="F62" t="s">
        <v>10</v>
      </c>
      <c r="G62" s="1">
        <v>40</v>
      </c>
      <c r="H62" t="s">
        <v>63</v>
      </c>
      <c r="I62" s="2">
        <v>1412</v>
      </c>
      <c r="J62" s="2">
        <v>105.9</v>
      </c>
      <c r="K62" s="2">
        <v>1306.0999999999999</v>
      </c>
    </row>
    <row r="63" spans="1:11" x14ac:dyDescent="0.25">
      <c r="A63" t="s">
        <v>1532</v>
      </c>
      <c r="B63" t="s">
        <v>1533</v>
      </c>
      <c r="C63" t="s">
        <v>125</v>
      </c>
      <c r="D63" t="s">
        <v>3</v>
      </c>
      <c r="E63" t="s">
        <v>4</v>
      </c>
      <c r="F63" t="s">
        <v>10</v>
      </c>
      <c r="G63" s="1">
        <v>40</v>
      </c>
      <c r="H63" t="s">
        <v>1534</v>
      </c>
      <c r="I63" s="2">
        <v>1412</v>
      </c>
      <c r="J63" s="2">
        <v>105.9</v>
      </c>
      <c r="K63" s="2">
        <v>1306.0999999999999</v>
      </c>
    </row>
    <row r="64" spans="1:11" x14ac:dyDescent="0.25">
      <c r="A64" t="s">
        <v>1573</v>
      </c>
      <c r="B64" t="s">
        <v>1574</v>
      </c>
      <c r="C64" t="s">
        <v>162</v>
      </c>
      <c r="D64" t="s">
        <v>3</v>
      </c>
      <c r="E64" t="s">
        <v>4</v>
      </c>
      <c r="F64" t="s">
        <v>10</v>
      </c>
      <c r="G64" s="1">
        <v>40</v>
      </c>
      <c r="H64" t="s">
        <v>1575</v>
      </c>
      <c r="I64" s="2">
        <v>1412</v>
      </c>
      <c r="J64" s="2">
        <v>105.9</v>
      </c>
      <c r="K64" s="2">
        <v>1306.0999999999999</v>
      </c>
    </row>
    <row r="65" spans="1:11" x14ac:dyDescent="0.25">
      <c r="A65" t="s">
        <v>1584</v>
      </c>
      <c r="B65" t="s">
        <v>1585</v>
      </c>
      <c r="C65" t="s">
        <v>125</v>
      </c>
      <c r="D65" t="s">
        <v>3</v>
      </c>
      <c r="E65" t="s">
        <v>4</v>
      </c>
      <c r="F65" t="s">
        <v>10</v>
      </c>
      <c r="G65" s="1">
        <v>40</v>
      </c>
      <c r="H65" t="s">
        <v>251</v>
      </c>
      <c r="I65" s="2">
        <v>1412</v>
      </c>
      <c r="J65" s="2">
        <v>105.9</v>
      </c>
      <c r="K65" s="2">
        <v>1306.0999999999999</v>
      </c>
    </row>
    <row r="66" spans="1:11" x14ac:dyDescent="0.25">
      <c r="A66" t="s">
        <v>1588</v>
      </c>
      <c r="B66" t="s">
        <v>1589</v>
      </c>
      <c r="C66" t="s">
        <v>125</v>
      </c>
      <c r="D66" t="s">
        <v>3</v>
      </c>
      <c r="E66" t="s">
        <v>4</v>
      </c>
      <c r="F66" t="s">
        <v>10</v>
      </c>
      <c r="G66" s="1">
        <v>40</v>
      </c>
      <c r="H66" t="s">
        <v>251</v>
      </c>
      <c r="I66" s="2">
        <v>1412</v>
      </c>
      <c r="J66" s="2">
        <v>105.9</v>
      </c>
      <c r="K66" s="2">
        <v>1306.0999999999999</v>
      </c>
    </row>
    <row r="67" spans="1:11" x14ac:dyDescent="0.25">
      <c r="A67" t="s">
        <v>7</v>
      </c>
      <c r="B67" t="s">
        <v>8</v>
      </c>
      <c r="C67" t="s">
        <v>9</v>
      </c>
      <c r="D67" t="s">
        <v>3</v>
      </c>
      <c r="E67" t="s">
        <v>4</v>
      </c>
      <c r="F67" t="s">
        <v>10</v>
      </c>
      <c r="G67" s="1">
        <v>40</v>
      </c>
      <c r="H67" t="s">
        <v>11</v>
      </c>
      <c r="I67" s="2">
        <v>1500</v>
      </c>
      <c r="J67" s="2">
        <v>313.82</v>
      </c>
      <c r="K67" s="2">
        <v>1186.18</v>
      </c>
    </row>
    <row r="68" spans="1:11" x14ac:dyDescent="0.25">
      <c r="A68" t="s">
        <v>12</v>
      </c>
      <c r="B68" t="s">
        <v>13</v>
      </c>
      <c r="C68" t="s">
        <v>9</v>
      </c>
      <c r="D68" t="s">
        <v>3</v>
      </c>
      <c r="E68" t="s">
        <v>4</v>
      </c>
      <c r="F68" t="s">
        <v>10</v>
      </c>
      <c r="G68" s="1">
        <v>40</v>
      </c>
      <c r="H68" t="s">
        <v>14</v>
      </c>
      <c r="I68" s="2">
        <v>1500</v>
      </c>
      <c r="J68" s="2">
        <v>113.82</v>
      </c>
      <c r="K68" s="2">
        <v>1386.18</v>
      </c>
    </row>
    <row r="69" spans="1:11" x14ac:dyDescent="0.25">
      <c r="A69" t="s">
        <v>36</v>
      </c>
      <c r="B69" t="s">
        <v>37</v>
      </c>
      <c r="C69" t="s">
        <v>9</v>
      </c>
      <c r="D69" t="s">
        <v>3</v>
      </c>
      <c r="E69" t="s">
        <v>4</v>
      </c>
      <c r="F69" t="s">
        <v>10</v>
      </c>
      <c r="G69" s="1">
        <v>40</v>
      </c>
      <c r="H69" t="s">
        <v>38</v>
      </c>
      <c r="I69" s="2">
        <v>1500</v>
      </c>
      <c r="J69" s="2">
        <v>113.82</v>
      </c>
      <c r="K69" s="2">
        <v>1386.18</v>
      </c>
    </row>
    <row r="70" spans="1:11" x14ac:dyDescent="0.25">
      <c r="A70" t="s">
        <v>74</v>
      </c>
      <c r="B70" t="s">
        <v>75</v>
      </c>
      <c r="C70" t="s">
        <v>9</v>
      </c>
      <c r="D70" t="s">
        <v>3</v>
      </c>
      <c r="E70" t="s">
        <v>4</v>
      </c>
      <c r="F70" t="s">
        <v>10</v>
      </c>
      <c r="G70" s="1">
        <v>40</v>
      </c>
      <c r="H70" t="s">
        <v>76</v>
      </c>
      <c r="I70" s="2">
        <v>1500</v>
      </c>
      <c r="J70" s="2">
        <v>113.82</v>
      </c>
      <c r="K70" s="2">
        <v>1386.18</v>
      </c>
    </row>
    <row r="71" spans="1:11" x14ac:dyDescent="0.25">
      <c r="A71" t="s">
        <v>90</v>
      </c>
      <c r="B71" t="s">
        <v>91</v>
      </c>
      <c r="C71" t="s">
        <v>9</v>
      </c>
      <c r="D71" t="s">
        <v>3</v>
      </c>
      <c r="E71" t="s">
        <v>4</v>
      </c>
      <c r="F71" t="s">
        <v>10</v>
      </c>
      <c r="G71" s="1">
        <v>40</v>
      </c>
      <c r="H71" t="s">
        <v>92</v>
      </c>
      <c r="I71" s="2">
        <v>1500</v>
      </c>
      <c r="J71" s="2">
        <v>113.82</v>
      </c>
      <c r="K71" s="2">
        <v>1386.18</v>
      </c>
    </row>
    <row r="72" spans="1:11" x14ac:dyDescent="0.25">
      <c r="A72" t="s">
        <v>93</v>
      </c>
      <c r="B72" t="s">
        <v>94</v>
      </c>
      <c r="C72" t="s">
        <v>9</v>
      </c>
      <c r="D72" t="s">
        <v>3</v>
      </c>
      <c r="E72" t="s">
        <v>4</v>
      </c>
      <c r="F72" t="s">
        <v>10</v>
      </c>
      <c r="G72" s="1">
        <v>40</v>
      </c>
      <c r="H72" t="s">
        <v>95</v>
      </c>
      <c r="I72" s="2">
        <v>1500</v>
      </c>
      <c r="J72" s="2">
        <v>188.82</v>
      </c>
      <c r="K72" s="2">
        <v>1311.18</v>
      </c>
    </row>
    <row r="73" spans="1:11" x14ac:dyDescent="0.25">
      <c r="A73" t="s">
        <v>105</v>
      </c>
      <c r="B73" t="s">
        <v>106</v>
      </c>
      <c r="C73" t="s">
        <v>9</v>
      </c>
      <c r="D73" t="s">
        <v>3</v>
      </c>
      <c r="E73" t="s">
        <v>4</v>
      </c>
      <c r="F73" t="s">
        <v>10</v>
      </c>
      <c r="G73" s="1">
        <v>40</v>
      </c>
      <c r="H73" t="s">
        <v>107</v>
      </c>
      <c r="I73" s="2">
        <v>1500</v>
      </c>
      <c r="J73" s="2">
        <v>113.82</v>
      </c>
      <c r="K73" s="2">
        <v>1386.18</v>
      </c>
    </row>
    <row r="74" spans="1:11" x14ac:dyDescent="0.25">
      <c r="A74" t="s">
        <v>108</v>
      </c>
      <c r="B74" t="s">
        <v>109</v>
      </c>
      <c r="C74" t="s">
        <v>9</v>
      </c>
      <c r="D74" t="s">
        <v>3</v>
      </c>
      <c r="E74" t="s">
        <v>4</v>
      </c>
      <c r="F74" t="s">
        <v>10</v>
      </c>
      <c r="G74" s="1">
        <v>40</v>
      </c>
      <c r="H74" t="s">
        <v>110</v>
      </c>
      <c r="I74" s="2">
        <v>1500</v>
      </c>
      <c r="J74" s="2">
        <v>113.82</v>
      </c>
      <c r="K74" s="2">
        <v>1386.18</v>
      </c>
    </row>
    <row r="75" spans="1:11" x14ac:dyDescent="0.25">
      <c r="A75" t="s">
        <v>111</v>
      </c>
      <c r="B75" t="s">
        <v>112</v>
      </c>
      <c r="C75" t="s">
        <v>9</v>
      </c>
      <c r="D75" t="s">
        <v>3</v>
      </c>
      <c r="E75" t="s">
        <v>4</v>
      </c>
      <c r="F75" t="s">
        <v>10</v>
      </c>
      <c r="G75" s="1">
        <v>40</v>
      </c>
      <c r="H75" t="s">
        <v>107</v>
      </c>
      <c r="I75" s="2">
        <v>1500</v>
      </c>
      <c r="J75" s="2">
        <v>113.82</v>
      </c>
      <c r="K75" s="2">
        <v>1386.18</v>
      </c>
    </row>
    <row r="76" spans="1:11" x14ac:dyDescent="0.25">
      <c r="A76" t="s">
        <v>113</v>
      </c>
      <c r="B76" t="s">
        <v>114</v>
      </c>
      <c r="C76" t="s">
        <v>9</v>
      </c>
      <c r="D76" t="s">
        <v>3</v>
      </c>
      <c r="E76" t="s">
        <v>4</v>
      </c>
      <c r="F76" t="s">
        <v>10</v>
      </c>
      <c r="G76" s="1">
        <v>40</v>
      </c>
      <c r="H76" t="s">
        <v>115</v>
      </c>
      <c r="I76" s="2">
        <v>1500</v>
      </c>
      <c r="J76" s="2">
        <v>113.82</v>
      </c>
      <c r="K76" s="2">
        <v>1386.18</v>
      </c>
    </row>
    <row r="77" spans="1:11" x14ac:dyDescent="0.25">
      <c r="A77" t="s">
        <v>118</v>
      </c>
      <c r="B77" t="s">
        <v>119</v>
      </c>
      <c r="C77" t="s">
        <v>9</v>
      </c>
      <c r="D77" t="s">
        <v>3</v>
      </c>
      <c r="E77" t="s">
        <v>4</v>
      </c>
      <c r="F77" t="s">
        <v>10</v>
      </c>
      <c r="G77" s="1">
        <v>40</v>
      </c>
      <c r="H77" t="s">
        <v>98</v>
      </c>
      <c r="I77" s="2">
        <v>1500</v>
      </c>
      <c r="J77" s="2">
        <v>113.82</v>
      </c>
      <c r="K77" s="2">
        <v>1386.18</v>
      </c>
    </row>
    <row r="78" spans="1:11" x14ac:dyDescent="0.25">
      <c r="A78" t="s">
        <v>142</v>
      </c>
      <c r="B78" t="s">
        <v>143</v>
      </c>
      <c r="C78" t="s">
        <v>9</v>
      </c>
      <c r="D78" t="s">
        <v>3</v>
      </c>
      <c r="E78" t="s">
        <v>4</v>
      </c>
      <c r="F78" t="s">
        <v>10</v>
      </c>
      <c r="G78" s="1">
        <v>40</v>
      </c>
      <c r="H78" t="s">
        <v>144</v>
      </c>
      <c r="I78" s="2">
        <v>1500</v>
      </c>
      <c r="J78" s="2">
        <v>113.82</v>
      </c>
      <c r="K78" s="2">
        <v>1386.18</v>
      </c>
    </row>
    <row r="79" spans="1:11" x14ac:dyDescent="0.25">
      <c r="A79" t="s">
        <v>145</v>
      </c>
      <c r="B79" t="s">
        <v>146</v>
      </c>
      <c r="C79" t="s">
        <v>9</v>
      </c>
      <c r="D79" t="s">
        <v>3</v>
      </c>
      <c r="E79" t="s">
        <v>4</v>
      </c>
      <c r="F79" t="s">
        <v>10</v>
      </c>
      <c r="G79" s="1">
        <v>40</v>
      </c>
      <c r="H79" t="s">
        <v>71</v>
      </c>
      <c r="I79" s="2">
        <v>1500</v>
      </c>
      <c r="J79" s="2">
        <v>113.82</v>
      </c>
      <c r="K79" s="2">
        <v>1386.18</v>
      </c>
    </row>
    <row r="80" spans="1:11" x14ac:dyDescent="0.25">
      <c r="A80" t="s">
        <v>147</v>
      </c>
      <c r="B80" t="s">
        <v>148</v>
      </c>
      <c r="C80" t="s">
        <v>9</v>
      </c>
      <c r="D80" t="s">
        <v>3</v>
      </c>
      <c r="E80" t="s">
        <v>4</v>
      </c>
      <c r="F80" t="s">
        <v>10</v>
      </c>
      <c r="G80" s="1">
        <v>40</v>
      </c>
      <c r="H80" t="s">
        <v>149</v>
      </c>
      <c r="I80" s="2">
        <v>1500</v>
      </c>
      <c r="J80" s="2">
        <v>113.82</v>
      </c>
      <c r="K80" s="2">
        <v>1386.18</v>
      </c>
    </row>
    <row r="81" spans="1:11" x14ac:dyDescent="0.25">
      <c r="A81" t="s">
        <v>150</v>
      </c>
      <c r="B81" t="s">
        <v>151</v>
      </c>
      <c r="C81" t="s">
        <v>9</v>
      </c>
      <c r="D81" t="s">
        <v>3</v>
      </c>
      <c r="E81" t="s">
        <v>4</v>
      </c>
      <c r="F81" t="s">
        <v>10</v>
      </c>
      <c r="G81" s="1">
        <v>40</v>
      </c>
      <c r="H81" t="s">
        <v>152</v>
      </c>
      <c r="I81" s="2">
        <v>1500</v>
      </c>
      <c r="J81" s="2">
        <v>113.82</v>
      </c>
      <c r="K81" s="2">
        <v>1386.18</v>
      </c>
    </row>
    <row r="82" spans="1:11" x14ac:dyDescent="0.25">
      <c r="A82" t="s">
        <v>164</v>
      </c>
      <c r="B82" t="s">
        <v>165</v>
      </c>
      <c r="C82" t="s">
        <v>9</v>
      </c>
      <c r="D82" t="s">
        <v>3</v>
      </c>
      <c r="E82" t="s">
        <v>4</v>
      </c>
      <c r="F82" t="s">
        <v>10</v>
      </c>
      <c r="G82" s="1">
        <v>40</v>
      </c>
      <c r="H82" t="s">
        <v>163</v>
      </c>
      <c r="I82" s="2">
        <v>1500</v>
      </c>
      <c r="J82" s="2">
        <v>113.82</v>
      </c>
      <c r="K82" s="2">
        <v>1386.18</v>
      </c>
    </row>
    <row r="83" spans="1:11" x14ac:dyDescent="0.25">
      <c r="A83" t="s">
        <v>189</v>
      </c>
      <c r="B83" t="s">
        <v>190</v>
      </c>
      <c r="C83" t="s">
        <v>9</v>
      </c>
      <c r="D83" t="s">
        <v>3</v>
      </c>
      <c r="E83" t="s">
        <v>4</v>
      </c>
      <c r="F83" t="s">
        <v>10</v>
      </c>
      <c r="G83" s="1">
        <v>40</v>
      </c>
      <c r="H83" t="s">
        <v>191</v>
      </c>
      <c r="I83" s="2">
        <v>1500</v>
      </c>
      <c r="J83" s="2">
        <v>113.82</v>
      </c>
      <c r="K83" s="2">
        <v>1386.18</v>
      </c>
    </row>
    <row r="84" spans="1:11" x14ac:dyDescent="0.25">
      <c r="A84" t="s">
        <v>223</v>
      </c>
      <c r="B84" t="s">
        <v>224</v>
      </c>
      <c r="C84" t="s">
        <v>162</v>
      </c>
      <c r="D84" t="s">
        <v>3</v>
      </c>
      <c r="E84" t="s">
        <v>4</v>
      </c>
      <c r="F84" t="s">
        <v>10</v>
      </c>
      <c r="G84" s="1">
        <v>40</v>
      </c>
      <c r="H84" t="s">
        <v>63</v>
      </c>
      <c r="I84" s="2">
        <v>1500</v>
      </c>
      <c r="J84" s="2">
        <v>163.82</v>
      </c>
      <c r="K84" s="2">
        <v>1336.18</v>
      </c>
    </row>
    <row r="85" spans="1:11" x14ac:dyDescent="0.25">
      <c r="A85" t="s">
        <v>230</v>
      </c>
      <c r="B85" t="s">
        <v>231</v>
      </c>
      <c r="C85" t="s">
        <v>9</v>
      </c>
      <c r="D85" t="s">
        <v>3</v>
      </c>
      <c r="E85" t="s">
        <v>4</v>
      </c>
      <c r="F85" t="s">
        <v>10</v>
      </c>
      <c r="G85" s="1">
        <v>40</v>
      </c>
      <c r="H85" t="s">
        <v>232</v>
      </c>
      <c r="I85" s="2">
        <v>1500</v>
      </c>
      <c r="J85" s="2">
        <v>113.82</v>
      </c>
      <c r="K85" s="2">
        <v>1386.18</v>
      </c>
    </row>
    <row r="86" spans="1:11" x14ac:dyDescent="0.25">
      <c r="A86" t="s">
        <v>244</v>
      </c>
      <c r="B86" t="s">
        <v>245</v>
      </c>
      <c r="C86" t="s">
        <v>9</v>
      </c>
      <c r="D86" t="s">
        <v>3</v>
      </c>
      <c r="E86" t="s">
        <v>4</v>
      </c>
      <c r="F86" t="s">
        <v>10</v>
      </c>
      <c r="G86" s="1">
        <v>40</v>
      </c>
      <c r="H86" t="s">
        <v>92</v>
      </c>
      <c r="I86" s="2">
        <v>1500</v>
      </c>
      <c r="J86" s="2">
        <v>113.82</v>
      </c>
      <c r="K86" s="2">
        <v>1386.18</v>
      </c>
    </row>
    <row r="87" spans="1:11" x14ac:dyDescent="0.25">
      <c r="A87" t="s">
        <v>264</v>
      </c>
      <c r="B87" t="s">
        <v>265</v>
      </c>
      <c r="C87" t="s">
        <v>9</v>
      </c>
      <c r="D87" t="s">
        <v>3</v>
      </c>
      <c r="E87" t="s">
        <v>4</v>
      </c>
      <c r="F87" t="s">
        <v>10</v>
      </c>
      <c r="G87" s="1">
        <v>40</v>
      </c>
      <c r="H87" t="s">
        <v>63</v>
      </c>
      <c r="I87" s="2">
        <v>1500</v>
      </c>
      <c r="J87" s="2">
        <v>113.82</v>
      </c>
      <c r="K87" s="2">
        <v>1386.18</v>
      </c>
    </row>
    <row r="88" spans="1:11" x14ac:dyDescent="0.25">
      <c r="A88" t="s">
        <v>266</v>
      </c>
      <c r="B88" t="s">
        <v>267</v>
      </c>
      <c r="C88" t="s">
        <v>9</v>
      </c>
      <c r="D88" t="s">
        <v>3</v>
      </c>
      <c r="E88" t="s">
        <v>4</v>
      </c>
      <c r="F88" t="s">
        <v>10</v>
      </c>
      <c r="G88" s="1">
        <v>40</v>
      </c>
      <c r="H88" t="s">
        <v>268</v>
      </c>
      <c r="I88" s="2">
        <v>1500</v>
      </c>
      <c r="J88" s="2">
        <v>113.82</v>
      </c>
      <c r="K88" s="2">
        <v>1386.18</v>
      </c>
    </row>
    <row r="89" spans="1:11" x14ac:dyDescent="0.25">
      <c r="A89" t="s">
        <v>269</v>
      </c>
      <c r="B89" t="s">
        <v>270</v>
      </c>
      <c r="C89" t="s">
        <v>9</v>
      </c>
      <c r="D89" t="s">
        <v>3</v>
      </c>
      <c r="E89" t="s">
        <v>4</v>
      </c>
      <c r="F89" t="s">
        <v>10</v>
      </c>
      <c r="G89" s="1">
        <v>40</v>
      </c>
      <c r="H89" t="s">
        <v>271</v>
      </c>
      <c r="I89" s="2">
        <v>1500</v>
      </c>
      <c r="J89" s="2">
        <v>113.82</v>
      </c>
      <c r="K89" s="2">
        <v>1386.18</v>
      </c>
    </row>
    <row r="90" spans="1:11" x14ac:dyDescent="0.25">
      <c r="A90" t="s">
        <v>275</v>
      </c>
      <c r="B90" t="s">
        <v>276</v>
      </c>
      <c r="C90" t="s">
        <v>9</v>
      </c>
      <c r="D90" t="s">
        <v>3</v>
      </c>
      <c r="E90" t="s">
        <v>4</v>
      </c>
      <c r="F90" t="s">
        <v>10</v>
      </c>
      <c r="G90" s="1">
        <v>40</v>
      </c>
      <c r="H90" t="s">
        <v>38</v>
      </c>
      <c r="I90" s="2">
        <v>1500</v>
      </c>
      <c r="J90" s="2">
        <v>113.82</v>
      </c>
      <c r="K90" s="2">
        <v>1386.18</v>
      </c>
    </row>
    <row r="91" spans="1:11" x14ac:dyDescent="0.25">
      <c r="A91" t="s">
        <v>280</v>
      </c>
      <c r="B91" t="s">
        <v>281</v>
      </c>
      <c r="C91" t="s">
        <v>9</v>
      </c>
      <c r="D91" t="s">
        <v>3</v>
      </c>
      <c r="E91" t="s">
        <v>4</v>
      </c>
      <c r="F91" t="s">
        <v>10</v>
      </c>
      <c r="G91" s="1">
        <v>40</v>
      </c>
      <c r="H91" t="s">
        <v>76</v>
      </c>
      <c r="I91" s="2">
        <v>1500</v>
      </c>
      <c r="J91" s="2">
        <v>113.82</v>
      </c>
      <c r="K91" s="2">
        <v>1386.18</v>
      </c>
    </row>
    <row r="92" spans="1:11" x14ac:dyDescent="0.25">
      <c r="A92" t="s">
        <v>287</v>
      </c>
      <c r="B92" t="s">
        <v>288</v>
      </c>
      <c r="C92" t="s">
        <v>9</v>
      </c>
      <c r="D92" t="s">
        <v>3</v>
      </c>
      <c r="E92" t="s">
        <v>4</v>
      </c>
      <c r="F92" t="s">
        <v>10</v>
      </c>
      <c r="G92" s="1">
        <v>40</v>
      </c>
      <c r="H92" t="s">
        <v>289</v>
      </c>
      <c r="I92" s="2">
        <v>1500</v>
      </c>
      <c r="J92" s="2">
        <v>113.82</v>
      </c>
      <c r="K92" s="2">
        <v>1386.18</v>
      </c>
    </row>
    <row r="93" spans="1:11" x14ac:dyDescent="0.25">
      <c r="A93" t="s">
        <v>292</v>
      </c>
      <c r="B93" t="s">
        <v>293</v>
      </c>
      <c r="C93" t="s">
        <v>9</v>
      </c>
      <c r="D93" t="s">
        <v>3</v>
      </c>
      <c r="E93" t="s">
        <v>4</v>
      </c>
      <c r="F93" t="s">
        <v>10</v>
      </c>
      <c r="G93" s="1">
        <v>40</v>
      </c>
      <c r="H93" t="s">
        <v>294</v>
      </c>
      <c r="I93" s="2">
        <v>1500</v>
      </c>
      <c r="J93" s="2">
        <v>113.82</v>
      </c>
      <c r="K93" s="2">
        <v>1386.18</v>
      </c>
    </row>
    <row r="94" spans="1:11" x14ac:dyDescent="0.25">
      <c r="A94" t="s">
        <v>295</v>
      </c>
      <c r="B94" t="s">
        <v>296</v>
      </c>
      <c r="C94" t="s">
        <v>9</v>
      </c>
      <c r="D94" t="s">
        <v>3</v>
      </c>
      <c r="E94" t="s">
        <v>4</v>
      </c>
      <c r="F94" t="s">
        <v>10</v>
      </c>
      <c r="G94" s="1">
        <v>40</v>
      </c>
      <c r="H94" t="s">
        <v>38</v>
      </c>
      <c r="I94" s="2">
        <v>1500</v>
      </c>
      <c r="J94" s="2">
        <v>113.82</v>
      </c>
      <c r="K94" s="2">
        <v>1386.18</v>
      </c>
    </row>
    <row r="95" spans="1:11" x14ac:dyDescent="0.25">
      <c r="A95" t="s">
        <v>300</v>
      </c>
      <c r="B95" t="s">
        <v>301</v>
      </c>
      <c r="C95" t="s">
        <v>9</v>
      </c>
      <c r="D95" t="s">
        <v>3</v>
      </c>
      <c r="E95" t="s">
        <v>4</v>
      </c>
      <c r="F95" t="s">
        <v>10</v>
      </c>
      <c r="G95" s="1">
        <v>40</v>
      </c>
      <c r="H95" t="s">
        <v>302</v>
      </c>
      <c r="I95" s="2">
        <v>1500</v>
      </c>
      <c r="J95" s="2">
        <v>113.82</v>
      </c>
      <c r="K95" s="2">
        <v>1386.18</v>
      </c>
    </row>
    <row r="96" spans="1:11" x14ac:dyDescent="0.25">
      <c r="A96" t="s">
        <v>306</v>
      </c>
      <c r="B96" t="s">
        <v>307</v>
      </c>
      <c r="C96" t="s">
        <v>9</v>
      </c>
      <c r="D96" t="s">
        <v>3</v>
      </c>
      <c r="E96" t="s">
        <v>4</v>
      </c>
      <c r="F96" t="s">
        <v>10</v>
      </c>
      <c r="G96" s="1">
        <v>40</v>
      </c>
      <c r="H96" t="s">
        <v>308</v>
      </c>
      <c r="I96" s="2">
        <v>1500</v>
      </c>
      <c r="J96" s="2">
        <v>113.82</v>
      </c>
      <c r="K96" s="2">
        <v>1386.18</v>
      </c>
    </row>
    <row r="97" spans="1:11" x14ac:dyDescent="0.25">
      <c r="A97" t="s">
        <v>309</v>
      </c>
      <c r="B97" t="s">
        <v>310</v>
      </c>
      <c r="C97" t="s">
        <v>9</v>
      </c>
      <c r="D97" t="s">
        <v>3</v>
      </c>
      <c r="E97" t="s">
        <v>4</v>
      </c>
      <c r="F97" t="s">
        <v>10</v>
      </c>
      <c r="G97" s="1">
        <v>40</v>
      </c>
      <c r="H97" t="s">
        <v>311</v>
      </c>
      <c r="I97" s="2">
        <v>1500</v>
      </c>
      <c r="J97" s="2">
        <v>113.82</v>
      </c>
      <c r="K97" s="2">
        <v>1386.18</v>
      </c>
    </row>
    <row r="98" spans="1:11" x14ac:dyDescent="0.25">
      <c r="A98" t="s">
        <v>315</v>
      </c>
      <c r="B98" t="s">
        <v>316</v>
      </c>
      <c r="C98" t="s">
        <v>162</v>
      </c>
      <c r="D98" t="s">
        <v>3</v>
      </c>
      <c r="E98" t="s">
        <v>4</v>
      </c>
      <c r="F98" t="s">
        <v>10</v>
      </c>
      <c r="G98" s="1">
        <v>40</v>
      </c>
      <c r="H98" t="s">
        <v>317</v>
      </c>
      <c r="I98" s="2">
        <v>1500</v>
      </c>
      <c r="J98" s="2">
        <v>113.82</v>
      </c>
      <c r="K98" s="2">
        <v>1386.18</v>
      </c>
    </row>
    <row r="99" spans="1:11" x14ac:dyDescent="0.25">
      <c r="A99" t="s">
        <v>324</v>
      </c>
      <c r="B99" t="s">
        <v>325</v>
      </c>
      <c r="C99" t="s">
        <v>9</v>
      </c>
      <c r="D99" t="s">
        <v>3</v>
      </c>
      <c r="E99" t="s">
        <v>4</v>
      </c>
      <c r="F99" t="s">
        <v>10</v>
      </c>
      <c r="G99" s="1">
        <v>40</v>
      </c>
      <c r="H99" t="s">
        <v>110</v>
      </c>
      <c r="I99" s="2">
        <v>1500</v>
      </c>
      <c r="J99" s="2">
        <v>113.82</v>
      </c>
      <c r="K99" s="2">
        <v>1386.18</v>
      </c>
    </row>
    <row r="100" spans="1:11" x14ac:dyDescent="0.25">
      <c r="A100" t="s">
        <v>332</v>
      </c>
      <c r="B100" t="s">
        <v>333</v>
      </c>
      <c r="C100" t="s">
        <v>9</v>
      </c>
      <c r="D100" t="s">
        <v>3</v>
      </c>
      <c r="E100" t="s">
        <v>4</v>
      </c>
      <c r="F100" t="s">
        <v>10</v>
      </c>
      <c r="G100" s="1">
        <v>40</v>
      </c>
      <c r="H100" t="s">
        <v>237</v>
      </c>
      <c r="I100" s="2">
        <v>1500</v>
      </c>
      <c r="J100" s="2">
        <v>113.82</v>
      </c>
      <c r="K100" s="2">
        <v>1386.18</v>
      </c>
    </row>
    <row r="101" spans="1:11" x14ac:dyDescent="0.25">
      <c r="A101" t="s">
        <v>337</v>
      </c>
      <c r="B101" t="s">
        <v>338</v>
      </c>
      <c r="C101" t="s">
        <v>9</v>
      </c>
      <c r="D101" t="s">
        <v>3</v>
      </c>
      <c r="E101" t="s">
        <v>4</v>
      </c>
      <c r="F101" t="s">
        <v>10</v>
      </c>
      <c r="G101" s="1">
        <v>40</v>
      </c>
      <c r="H101" t="s">
        <v>339</v>
      </c>
      <c r="I101" s="2">
        <v>1500</v>
      </c>
      <c r="J101" s="2">
        <v>113.82</v>
      </c>
      <c r="K101" s="2">
        <v>1386.18</v>
      </c>
    </row>
    <row r="102" spans="1:11" x14ac:dyDescent="0.25">
      <c r="A102" t="s">
        <v>340</v>
      </c>
      <c r="B102" t="s">
        <v>341</v>
      </c>
      <c r="C102" t="s">
        <v>9</v>
      </c>
      <c r="D102" t="s">
        <v>3</v>
      </c>
      <c r="E102" t="s">
        <v>4</v>
      </c>
      <c r="F102" t="s">
        <v>10</v>
      </c>
      <c r="G102" s="1">
        <v>40</v>
      </c>
      <c r="H102" t="s">
        <v>342</v>
      </c>
      <c r="I102" s="2">
        <v>1500</v>
      </c>
      <c r="J102" s="2">
        <v>113.82</v>
      </c>
      <c r="K102" s="2">
        <v>1386.18</v>
      </c>
    </row>
    <row r="103" spans="1:11" x14ac:dyDescent="0.25">
      <c r="A103" t="s">
        <v>346</v>
      </c>
      <c r="B103" t="s">
        <v>347</v>
      </c>
      <c r="C103" t="s">
        <v>9</v>
      </c>
      <c r="D103" t="s">
        <v>3</v>
      </c>
      <c r="E103" t="s">
        <v>4</v>
      </c>
      <c r="F103" t="s">
        <v>10</v>
      </c>
      <c r="G103" s="1">
        <v>40</v>
      </c>
      <c r="H103" t="s">
        <v>237</v>
      </c>
      <c r="I103" s="2">
        <v>1500</v>
      </c>
      <c r="J103" s="2">
        <v>822.82</v>
      </c>
      <c r="K103" s="2">
        <v>677.18</v>
      </c>
    </row>
    <row r="104" spans="1:11" x14ac:dyDescent="0.25">
      <c r="A104" t="s">
        <v>357</v>
      </c>
      <c r="B104" t="s">
        <v>358</v>
      </c>
      <c r="C104" t="s">
        <v>9</v>
      </c>
      <c r="D104" t="s">
        <v>3</v>
      </c>
      <c r="E104" t="s">
        <v>4</v>
      </c>
      <c r="F104" t="s">
        <v>10</v>
      </c>
      <c r="G104" s="1">
        <v>40</v>
      </c>
      <c r="H104" t="s">
        <v>302</v>
      </c>
      <c r="I104" s="2">
        <v>1500</v>
      </c>
      <c r="J104" s="2">
        <v>113.82</v>
      </c>
      <c r="K104" s="2">
        <v>1386.18</v>
      </c>
    </row>
    <row r="105" spans="1:11" x14ac:dyDescent="0.25">
      <c r="A105" t="s">
        <v>368</v>
      </c>
      <c r="B105" t="s">
        <v>369</v>
      </c>
      <c r="C105" t="s">
        <v>9</v>
      </c>
      <c r="D105" t="s">
        <v>3</v>
      </c>
      <c r="E105" t="s">
        <v>4</v>
      </c>
      <c r="F105" t="s">
        <v>10</v>
      </c>
      <c r="G105" s="1">
        <v>40</v>
      </c>
      <c r="H105" t="s">
        <v>370</v>
      </c>
      <c r="I105" s="2">
        <v>1500</v>
      </c>
      <c r="J105" s="2">
        <v>113.82</v>
      </c>
      <c r="K105" s="2">
        <v>1386.18</v>
      </c>
    </row>
    <row r="106" spans="1:11" x14ac:dyDescent="0.25">
      <c r="A106" t="s">
        <v>371</v>
      </c>
      <c r="B106" t="s">
        <v>372</v>
      </c>
      <c r="C106" t="s">
        <v>9</v>
      </c>
      <c r="D106" t="s">
        <v>3</v>
      </c>
      <c r="E106" t="s">
        <v>4</v>
      </c>
      <c r="F106" t="s">
        <v>10</v>
      </c>
      <c r="G106" s="1">
        <v>40</v>
      </c>
      <c r="H106" t="s">
        <v>200</v>
      </c>
      <c r="I106" s="2">
        <v>1500</v>
      </c>
      <c r="J106" s="2">
        <v>113.82</v>
      </c>
      <c r="K106" s="2">
        <v>1386.18</v>
      </c>
    </row>
    <row r="107" spans="1:11" x14ac:dyDescent="0.25">
      <c r="A107" t="s">
        <v>391</v>
      </c>
      <c r="B107" t="s">
        <v>392</v>
      </c>
      <c r="C107" t="s">
        <v>9</v>
      </c>
      <c r="D107" t="s">
        <v>3</v>
      </c>
      <c r="E107" t="s">
        <v>4</v>
      </c>
      <c r="F107" t="s">
        <v>10</v>
      </c>
      <c r="G107" s="1">
        <v>40</v>
      </c>
      <c r="H107" t="s">
        <v>393</v>
      </c>
      <c r="I107" s="2">
        <v>1500</v>
      </c>
      <c r="J107" s="2">
        <v>113.82</v>
      </c>
      <c r="K107" s="2">
        <v>1386.18</v>
      </c>
    </row>
    <row r="108" spans="1:11" x14ac:dyDescent="0.25">
      <c r="A108" t="s">
        <v>416</v>
      </c>
      <c r="B108" t="s">
        <v>417</v>
      </c>
      <c r="C108" t="s">
        <v>9</v>
      </c>
      <c r="D108" t="s">
        <v>3</v>
      </c>
      <c r="E108" t="s">
        <v>4</v>
      </c>
      <c r="F108" t="s">
        <v>10</v>
      </c>
      <c r="G108" s="1">
        <v>40</v>
      </c>
      <c r="H108" t="s">
        <v>418</v>
      </c>
      <c r="I108" s="2">
        <v>1500</v>
      </c>
      <c r="J108" s="2">
        <v>113.82</v>
      </c>
      <c r="K108" s="2">
        <v>1386.18</v>
      </c>
    </row>
    <row r="109" spans="1:11" x14ac:dyDescent="0.25">
      <c r="A109" t="s">
        <v>433</v>
      </c>
      <c r="B109" t="s">
        <v>434</v>
      </c>
      <c r="C109" t="s">
        <v>9</v>
      </c>
      <c r="D109" t="s">
        <v>3</v>
      </c>
      <c r="E109" t="s">
        <v>4</v>
      </c>
      <c r="F109" t="s">
        <v>10</v>
      </c>
      <c r="G109" s="1">
        <v>40</v>
      </c>
      <c r="H109" t="s">
        <v>107</v>
      </c>
      <c r="I109" s="2">
        <v>1500</v>
      </c>
      <c r="J109" s="2">
        <v>113.82</v>
      </c>
      <c r="K109" s="2">
        <v>1386.18</v>
      </c>
    </row>
    <row r="110" spans="1:11" x14ac:dyDescent="0.25">
      <c r="A110" t="s">
        <v>460</v>
      </c>
      <c r="B110" t="s">
        <v>461</v>
      </c>
      <c r="C110" t="s">
        <v>9</v>
      </c>
      <c r="D110" t="s">
        <v>3</v>
      </c>
      <c r="E110" t="s">
        <v>4</v>
      </c>
      <c r="F110" t="s">
        <v>10</v>
      </c>
      <c r="G110" s="1">
        <v>40</v>
      </c>
      <c r="H110" t="s">
        <v>462</v>
      </c>
      <c r="I110" s="2">
        <v>1500</v>
      </c>
      <c r="J110" s="2">
        <v>113.82</v>
      </c>
      <c r="K110" s="2">
        <v>1386.18</v>
      </c>
    </row>
    <row r="111" spans="1:11" x14ac:dyDescent="0.25">
      <c r="A111" t="s">
        <v>481</v>
      </c>
      <c r="B111" t="s">
        <v>482</v>
      </c>
      <c r="C111" t="s">
        <v>9</v>
      </c>
      <c r="D111" t="s">
        <v>3</v>
      </c>
      <c r="E111" t="s">
        <v>15</v>
      </c>
      <c r="F111" t="s">
        <v>10</v>
      </c>
      <c r="G111" s="1">
        <v>40</v>
      </c>
      <c r="H111" t="s">
        <v>393</v>
      </c>
      <c r="I111" s="2">
        <v>1500</v>
      </c>
      <c r="J111" s="2">
        <v>116.82</v>
      </c>
      <c r="K111" s="2">
        <v>1383.18</v>
      </c>
    </row>
    <row r="112" spans="1:11" x14ac:dyDescent="0.25">
      <c r="A112" t="s">
        <v>494</v>
      </c>
      <c r="B112" t="s">
        <v>495</v>
      </c>
      <c r="C112" t="s">
        <v>9</v>
      </c>
      <c r="D112" t="s">
        <v>3</v>
      </c>
      <c r="E112" t="s">
        <v>4</v>
      </c>
      <c r="F112" t="s">
        <v>10</v>
      </c>
      <c r="G112" s="1">
        <v>40</v>
      </c>
      <c r="H112" t="s">
        <v>259</v>
      </c>
      <c r="I112" s="2">
        <v>1500</v>
      </c>
      <c r="J112" s="2">
        <v>113.82</v>
      </c>
      <c r="K112" s="2">
        <v>1386.18</v>
      </c>
    </row>
    <row r="113" spans="1:11" x14ac:dyDescent="0.25">
      <c r="A113" t="s">
        <v>496</v>
      </c>
      <c r="B113" t="s">
        <v>497</v>
      </c>
      <c r="C113" t="s">
        <v>9</v>
      </c>
      <c r="D113" t="s">
        <v>3</v>
      </c>
      <c r="E113" t="s">
        <v>4</v>
      </c>
      <c r="F113" t="s">
        <v>10</v>
      </c>
      <c r="G113" s="1">
        <v>40</v>
      </c>
      <c r="H113" t="s">
        <v>144</v>
      </c>
      <c r="I113" s="2">
        <v>1500</v>
      </c>
      <c r="J113" s="2">
        <v>113.82</v>
      </c>
      <c r="K113" s="2">
        <v>1386.18</v>
      </c>
    </row>
    <row r="114" spans="1:11" x14ac:dyDescent="0.25">
      <c r="A114" t="s">
        <v>501</v>
      </c>
      <c r="B114" t="s">
        <v>502</v>
      </c>
      <c r="C114" t="s">
        <v>9</v>
      </c>
      <c r="D114" t="s">
        <v>3</v>
      </c>
      <c r="E114" t="s">
        <v>4</v>
      </c>
      <c r="F114" t="s">
        <v>10</v>
      </c>
      <c r="G114" s="1">
        <v>40</v>
      </c>
      <c r="H114" t="s">
        <v>503</v>
      </c>
      <c r="I114" s="2">
        <v>1500</v>
      </c>
      <c r="J114" s="2">
        <v>113.82</v>
      </c>
      <c r="K114" s="2">
        <v>1386.18</v>
      </c>
    </row>
    <row r="115" spans="1:11" x14ac:dyDescent="0.25">
      <c r="A115" t="s">
        <v>516</v>
      </c>
      <c r="B115" t="s">
        <v>517</v>
      </c>
      <c r="C115" t="s">
        <v>9</v>
      </c>
      <c r="D115" t="s">
        <v>3</v>
      </c>
      <c r="E115" t="s">
        <v>4</v>
      </c>
      <c r="F115" t="s">
        <v>10</v>
      </c>
      <c r="G115" s="1">
        <v>40</v>
      </c>
      <c r="H115" t="s">
        <v>518</v>
      </c>
      <c r="I115" s="2">
        <v>1500</v>
      </c>
      <c r="J115" s="2">
        <v>113.82</v>
      </c>
      <c r="K115" s="2">
        <v>1386.18</v>
      </c>
    </row>
    <row r="116" spans="1:11" x14ac:dyDescent="0.25">
      <c r="A116" t="s">
        <v>519</v>
      </c>
      <c r="B116" t="s">
        <v>520</v>
      </c>
      <c r="C116" t="s">
        <v>9</v>
      </c>
      <c r="D116" t="s">
        <v>3</v>
      </c>
      <c r="E116" t="s">
        <v>4</v>
      </c>
      <c r="F116" t="s">
        <v>10</v>
      </c>
      <c r="G116" s="1">
        <v>40</v>
      </c>
      <c r="H116" t="s">
        <v>56</v>
      </c>
      <c r="I116" s="2">
        <v>1500</v>
      </c>
      <c r="J116" s="2">
        <v>113.82</v>
      </c>
      <c r="K116" s="2">
        <v>1386.18</v>
      </c>
    </row>
    <row r="117" spans="1:11" x14ac:dyDescent="0.25">
      <c r="A117" t="s">
        <v>524</v>
      </c>
      <c r="B117" t="s">
        <v>525</v>
      </c>
      <c r="C117" t="s">
        <v>9</v>
      </c>
      <c r="D117" t="s">
        <v>3</v>
      </c>
      <c r="E117" t="s">
        <v>4</v>
      </c>
      <c r="F117" t="s">
        <v>10</v>
      </c>
      <c r="G117" s="1">
        <v>40</v>
      </c>
      <c r="H117" t="s">
        <v>526</v>
      </c>
      <c r="I117" s="2">
        <v>1500</v>
      </c>
      <c r="J117" s="2">
        <v>113.82</v>
      </c>
      <c r="K117" s="2">
        <v>1386.18</v>
      </c>
    </row>
    <row r="118" spans="1:11" x14ac:dyDescent="0.25">
      <c r="A118" t="s">
        <v>530</v>
      </c>
      <c r="B118" t="s">
        <v>531</v>
      </c>
      <c r="C118" t="s">
        <v>9</v>
      </c>
      <c r="D118" t="s">
        <v>3</v>
      </c>
      <c r="E118" t="s">
        <v>4</v>
      </c>
      <c r="F118" t="s">
        <v>10</v>
      </c>
      <c r="G118" s="1">
        <v>40</v>
      </c>
      <c r="H118" t="s">
        <v>156</v>
      </c>
      <c r="I118" s="2">
        <v>1500</v>
      </c>
      <c r="J118" s="2">
        <v>113.82</v>
      </c>
      <c r="K118" s="2">
        <v>1386.18</v>
      </c>
    </row>
    <row r="119" spans="1:11" x14ac:dyDescent="0.25">
      <c r="A119" t="s">
        <v>532</v>
      </c>
      <c r="B119" t="s">
        <v>533</v>
      </c>
      <c r="C119" t="s">
        <v>9</v>
      </c>
      <c r="D119" t="s">
        <v>3</v>
      </c>
      <c r="E119" t="s">
        <v>4</v>
      </c>
      <c r="F119" t="s">
        <v>10</v>
      </c>
      <c r="G119" s="1">
        <v>40</v>
      </c>
      <c r="H119" t="s">
        <v>92</v>
      </c>
      <c r="I119" s="2">
        <v>1500</v>
      </c>
      <c r="J119" s="2">
        <v>113.82</v>
      </c>
      <c r="K119" s="2">
        <v>1386.18</v>
      </c>
    </row>
    <row r="120" spans="1:11" x14ac:dyDescent="0.25">
      <c r="A120" t="s">
        <v>534</v>
      </c>
      <c r="B120" t="s">
        <v>535</v>
      </c>
      <c r="C120" t="s">
        <v>9</v>
      </c>
      <c r="D120" t="s">
        <v>3</v>
      </c>
      <c r="E120" t="s">
        <v>4</v>
      </c>
      <c r="F120" t="s">
        <v>10</v>
      </c>
      <c r="G120" s="1">
        <v>40</v>
      </c>
      <c r="H120" t="s">
        <v>271</v>
      </c>
      <c r="I120" s="2">
        <v>1500</v>
      </c>
      <c r="J120" s="2">
        <v>113.82</v>
      </c>
      <c r="K120" s="2">
        <v>1386.18</v>
      </c>
    </row>
    <row r="121" spans="1:11" x14ac:dyDescent="0.25">
      <c r="A121" t="s">
        <v>547</v>
      </c>
      <c r="B121" t="s">
        <v>548</v>
      </c>
      <c r="C121" t="s">
        <v>9</v>
      </c>
      <c r="D121" t="s">
        <v>3</v>
      </c>
      <c r="E121" t="s">
        <v>4</v>
      </c>
      <c r="F121" t="s">
        <v>10</v>
      </c>
      <c r="G121" s="1">
        <v>40</v>
      </c>
      <c r="H121" t="s">
        <v>163</v>
      </c>
      <c r="I121" s="2">
        <v>1500</v>
      </c>
      <c r="J121" s="2">
        <v>113.82</v>
      </c>
      <c r="K121" s="2">
        <v>1386.18</v>
      </c>
    </row>
    <row r="122" spans="1:11" x14ac:dyDescent="0.25">
      <c r="A122" t="s">
        <v>574</v>
      </c>
      <c r="B122" t="s">
        <v>575</v>
      </c>
      <c r="C122" t="s">
        <v>9</v>
      </c>
      <c r="D122" t="s">
        <v>3</v>
      </c>
      <c r="E122" t="s">
        <v>4</v>
      </c>
      <c r="F122" t="s">
        <v>10</v>
      </c>
      <c r="G122" s="1">
        <v>40</v>
      </c>
      <c r="H122" t="s">
        <v>576</v>
      </c>
      <c r="I122" s="2">
        <v>1500</v>
      </c>
      <c r="J122" s="2">
        <v>113.82</v>
      </c>
      <c r="K122" s="2">
        <v>1386.18</v>
      </c>
    </row>
    <row r="123" spans="1:11" x14ac:dyDescent="0.25">
      <c r="A123" t="s">
        <v>577</v>
      </c>
      <c r="B123" t="s">
        <v>578</v>
      </c>
      <c r="C123" t="s">
        <v>9</v>
      </c>
      <c r="D123" t="s">
        <v>3</v>
      </c>
      <c r="E123" t="s">
        <v>4</v>
      </c>
      <c r="F123" t="s">
        <v>10</v>
      </c>
      <c r="G123" s="1">
        <v>40</v>
      </c>
      <c r="H123" t="s">
        <v>95</v>
      </c>
      <c r="I123" s="2">
        <v>1500</v>
      </c>
      <c r="J123" s="2">
        <v>113.82</v>
      </c>
      <c r="K123" s="2">
        <v>1386.18</v>
      </c>
    </row>
    <row r="124" spans="1:11" x14ac:dyDescent="0.25">
      <c r="A124" t="s">
        <v>607</v>
      </c>
      <c r="B124" t="s">
        <v>608</v>
      </c>
      <c r="C124" t="s">
        <v>9</v>
      </c>
      <c r="D124" t="s">
        <v>3</v>
      </c>
      <c r="E124" t="s">
        <v>4</v>
      </c>
      <c r="F124" t="s">
        <v>10</v>
      </c>
      <c r="G124" s="1">
        <v>40</v>
      </c>
      <c r="H124" t="s">
        <v>71</v>
      </c>
      <c r="I124" s="2">
        <v>1500</v>
      </c>
      <c r="J124" s="2">
        <v>113.82</v>
      </c>
      <c r="K124" s="2">
        <v>1386.18</v>
      </c>
    </row>
    <row r="125" spans="1:11" x14ac:dyDescent="0.25">
      <c r="A125" t="s">
        <v>622</v>
      </c>
      <c r="B125" t="s">
        <v>623</v>
      </c>
      <c r="C125" t="s">
        <v>9</v>
      </c>
      <c r="D125" t="s">
        <v>3</v>
      </c>
      <c r="E125" t="s">
        <v>4</v>
      </c>
      <c r="F125" t="s">
        <v>10</v>
      </c>
      <c r="G125" s="1">
        <v>40</v>
      </c>
      <c r="H125" t="s">
        <v>624</v>
      </c>
      <c r="I125" s="2">
        <v>1500</v>
      </c>
      <c r="J125" s="2">
        <v>113.82</v>
      </c>
      <c r="K125" s="2">
        <v>1386.18</v>
      </c>
    </row>
    <row r="126" spans="1:11" x14ac:dyDescent="0.25">
      <c r="A126" t="s">
        <v>630</v>
      </c>
      <c r="B126" t="s">
        <v>631</v>
      </c>
      <c r="C126" t="s">
        <v>9</v>
      </c>
      <c r="D126" t="s">
        <v>3</v>
      </c>
      <c r="E126" t="s">
        <v>4</v>
      </c>
      <c r="F126" t="s">
        <v>10</v>
      </c>
      <c r="G126" s="1">
        <v>40</v>
      </c>
      <c r="H126" t="s">
        <v>289</v>
      </c>
      <c r="I126" s="2">
        <v>1500</v>
      </c>
      <c r="J126" s="2">
        <v>113.82</v>
      </c>
      <c r="K126" s="2">
        <v>1386.18</v>
      </c>
    </row>
    <row r="127" spans="1:11" x14ac:dyDescent="0.25">
      <c r="A127" t="s">
        <v>656</v>
      </c>
      <c r="B127" t="s">
        <v>657</v>
      </c>
      <c r="C127" t="s">
        <v>9</v>
      </c>
      <c r="D127" t="s">
        <v>3</v>
      </c>
      <c r="E127" t="s">
        <v>4</v>
      </c>
      <c r="F127" t="s">
        <v>10</v>
      </c>
      <c r="G127" s="1">
        <v>40</v>
      </c>
      <c r="H127" t="s">
        <v>658</v>
      </c>
      <c r="I127" s="2">
        <v>1500</v>
      </c>
      <c r="J127" s="2">
        <v>113.82</v>
      </c>
      <c r="K127" s="2">
        <v>1386.18</v>
      </c>
    </row>
    <row r="128" spans="1:11" x14ac:dyDescent="0.25">
      <c r="A128" t="s">
        <v>678</v>
      </c>
      <c r="B128" t="s">
        <v>679</v>
      </c>
      <c r="C128" t="s">
        <v>9</v>
      </c>
      <c r="D128" t="s">
        <v>3</v>
      </c>
      <c r="E128" t="s">
        <v>4</v>
      </c>
      <c r="F128" t="s">
        <v>10</v>
      </c>
      <c r="G128" s="1">
        <v>40</v>
      </c>
      <c r="H128" t="s">
        <v>680</v>
      </c>
      <c r="I128" s="2">
        <v>1500</v>
      </c>
      <c r="J128" s="2">
        <v>113.82</v>
      </c>
      <c r="K128" s="2">
        <v>1386.18</v>
      </c>
    </row>
    <row r="129" spans="1:11" x14ac:dyDescent="0.25">
      <c r="A129" t="s">
        <v>686</v>
      </c>
      <c r="B129" t="s">
        <v>687</v>
      </c>
      <c r="C129" t="s">
        <v>9</v>
      </c>
      <c r="D129" t="s">
        <v>3</v>
      </c>
      <c r="E129" t="s">
        <v>4</v>
      </c>
      <c r="F129" t="s">
        <v>10</v>
      </c>
      <c r="G129" s="1">
        <v>40</v>
      </c>
      <c r="H129" t="s">
        <v>518</v>
      </c>
      <c r="I129" s="2">
        <v>1500</v>
      </c>
      <c r="J129" s="2">
        <v>113.82</v>
      </c>
      <c r="K129" s="2">
        <v>1386.18</v>
      </c>
    </row>
    <row r="130" spans="1:11" x14ac:dyDescent="0.25">
      <c r="A130" t="s">
        <v>690</v>
      </c>
      <c r="B130" t="s">
        <v>691</v>
      </c>
      <c r="C130" t="s">
        <v>9</v>
      </c>
      <c r="D130" t="s">
        <v>3</v>
      </c>
      <c r="E130" t="s">
        <v>4</v>
      </c>
      <c r="F130" t="s">
        <v>10</v>
      </c>
      <c r="G130" s="1">
        <v>40</v>
      </c>
      <c r="H130" t="s">
        <v>89</v>
      </c>
      <c r="I130" s="2">
        <v>1500</v>
      </c>
      <c r="J130" s="2">
        <v>113.82</v>
      </c>
      <c r="K130" s="2">
        <v>1386.18</v>
      </c>
    </row>
    <row r="131" spans="1:11" x14ac:dyDescent="0.25">
      <c r="A131" t="s">
        <v>697</v>
      </c>
      <c r="B131" t="s">
        <v>698</v>
      </c>
      <c r="C131" t="s">
        <v>9</v>
      </c>
      <c r="D131" t="s">
        <v>3</v>
      </c>
      <c r="E131" t="s">
        <v>4</v>
      </c>
      <c r="F131" t="s">
        <v>10</v>
      </c>
      <c r="G131" s="1">
        <v>40</v>
      </c>
      <c r="H131" t="s">
        <v>156</v>
      </c>
      <c r="I131" s="2">
        <v>1500</v>
      </c>
      <c r="J131" s="2">
        <v>113.82</v>
      </c>
      <c r="K131" s="2">
        <v>1386.18</v>
      </c>
    </row>
    <row r="132" spans="1:11" x14ac:dyDescent="0.25">
      <c r="A132" t="s">
        <v>709</v>
      </c>
      <c r="B132" t="s">
        <v>710</v>
      </c>
      <c r="C132" t="s">
        <v>9</v>
      </c>
      <c r="D132" t="s">
        <v>3</v>
      </c>
      <c r="E132" t="s">
        <v>4</v>
      </c>
      <c r="F132" t="s">
        <v>10</v>
      </c>
      <c r="G132" s="1">
        <v>40</v>
      </c>
      <c r="H132" t="s">
        <v>711</v>
      </c>
      <c r="I132" s="2">
        <v>1500</v>
      </c>
      <c r="J132" s="2">
        <v>113.82</v>
      </c>
      <c r="K132" s="2">
        <v>1386.18</v>
      </c>
    </row>
    <row r="133" spans="1:11" x14ac:dyDescent="0.25">
      <c r="A133" t="s">
        <v>715</v>
      </c>
      <c r="B133" t="s">
        <v>716</v>
      </c>
      <c r="C133" t="s">
        <v>9</v>
      </c>
      <c r="D133" t="s">
        <v>3</v>
      </c>
      <c r="E133" t="s">
        <v>4</v>
      </c>
      <c r="F133" t="s">
        <v>10</v>
      </c>
      <c r="G133" s="1">
        <v>40</v>
      </c>
      <c r="H133" t="s">
        <v>14</v>
      </c>
      <c r="I133" s="2">
        <v>1500</v>
      </c>
      <c r="J133" s="2">
        <v>113.82</v>
      </c>
      <c r="K133" s="2">
        <v>1386.18</v>
      </c>
    </row>
    <row r="134" spans="1:11" x14ac:dyDescent="0.25">
      <c r="A134" t="s">
        <v>717</v>
      </c>
      <c r="B134" t="s">
        <v>718</v>
      </c>
      <c r="C134" t="s">
        <v>9</v>
      </c>
      <c r="D134" t="s">
        <v>3</v>
      </c>
      <c r="E134" t="s">
        <v>4</v>
      </c>
      <c r="F134" t="s">
        <v>10</v>
      </c>
      <c r="G134" s="1">
        <v>40</v>
      </c>
      <c r="H134" t="s">
        <v>82</v>
      </c>
      <c r="I134" s="2">
        <v>1500</v>
      </c>
      <c r="J134" s="2">
        <v>113.82</v>
      </c>
      <c r="K134" s="2">
        <v>1386.18</v>
      </c>
    </row>
    <row r="135" spans="1:11" x14ac:dyDescent="0.25">
      <c r="A135" t="s">
        <v>734</v>
      </c>
      <c r="B135" t="s">
        <v>735</v>
      </c>
      <c r="C135" t="s">
        <v>9</v>
      </c>
      <c r="D135" t="s">
        <v>3</v>
      </c>
      <c r="E135" t="s">
        <v>4</v>
      </c>
      <c r="F135" t="s">
        <v>10</v>
      </c>
      <c r="G135" s="1">
        <v>40</v>
      </c>
      <c r="H135" t="s">
        <v>736</v>
      </c>
      <c r="I135" s="2">
        <v>1500</v>
      </c>
      <c r="J135" s="2">
        <v>113.82</v>
      </c>
      <c r="K135" s="2">
        <v>1386.18</v>
      </c>
    </row>
    <row r="136" spans="1:11" x14ac:dyDescent="0.25">
      <c r="A136" t="s">
        <v>760</v>
      </c>
      <c r="B136" t="s">
        <v>761</v>
      </c>
      <c r="C136" t="s">
        <v>9</v>
      </c>
      <c r="D136" t="s">
        <v>3</v>
      </c>
      <c r="E136" t="s">
        <v>4</v>
      </c>
      <c r="F136" t="s">
        <v>10</v>
      </c>
      <c r="G136" s="1">
        <v>40</v>
      </c>
      <c r="H136" t="s">
        <v>762</v>
      </c>
      <c r="I136" s="2">
        <v>1500</v>
      </c>
      <c r="J136" s="2">
        <v>113.82</v>
      </c>
      <c r="K136" s="2">
        <v>1386.18</v>
      </c>
    </row>
    <row r="137" spans="1:11" x14ac:dyDescent="0.25">
      <c r="A137" t="s">
        <v>763</v>
      </c>
      <c r="B137" t="s">
        <v>764</v>
      </c>
      <c r="C137" t="s">
        <v>389</v>
      </c>
      <c r="D137" t="s">
        <v>3</v>
      </c>
      <c r="E137" t="s">
        <v>4</v>
      </c>
      <c r="F137" t="s">
        <v>10</v>
      </c>
      <c r="G137" s="1">
        <v>40</v>
      </c>
      <c r="H137" t="s">
        <v>63</v>
      </c>
      <c r="I137" s="2">
        <v>1500</v>
      </c>
      <c r="J137" s="2">
        <v>113.82</v>
      </c>
      <c r="K137" s="2">
        <v>1386.18</v>
      </c>
    </row>
    <row r="138" spans="1:11" x14ac:dyDescent="0.25">
      <c r="A138" t="s">
        <v>787</v>
      </c>
      <c r="B138" t="s">
        <v>788</v>
      </c>
      <c r="C138" t="s">
        <v>9</v>
      </c>
      <c r="D138" t="s">
        <v>3</v>
      </c>
      <c r="E138" t="s">
        <v>4</v>
      </c>
      <c r="F138" t="s">
        <v>10</v>
      </c>
      <c r="G138" s="1">
        <v>40</v>
      </c>
      <c r="H138" t="s">
        <v>237</v>
      </c>
      <c r="I138" s="2">
        <v>1500</v>
      </c>
      <c r="J138" s="2">
        <v>113.82</v>
      </c>
      <c r="K138" s="2">
        <v>1386.18</v>
      </c>
    </row>
    <row r="139" spans="1:11" x14ac:dyDescent="0.25">
      <c r="A139" t="s">
        <v>809</v>
      </c>
      <c r="B139" t="s">
        <v>810</v>
      </c>
      <c r="C139" t="s">
        <v>9</v>
      </c>
      <c r="D139" t="s">
        <v>3</v>
      </c>
      <c r="E139" t="s">
        <v>4</v>
      </c>
      <c r="F139" t="s">
        <v>10</v>
      </c>
      <c r="G139" s="1">
        <v>40</v>
      </c>
      <c r="H139" t="s">
        <v>76</v>
      </c>
      <c r="I139" s="2">
        <v>1500</v>
      </c>
      <c r="J139" s="2">
        <v>113.82</v>
      </c>
      <c r="K139" s="2">
        <v>1386.18</v>
      </c>
    </row>
    <row r="140" spans="1:11" x14ac:dyDescent="0.25">
      <c r="A140" t="s">
        <v>815</v>
      </c>
      <c r="B140" t="s">
        <v>816</v>
      </c>
      <c r="C140" t="s">
        <v>9</v>
      </c>
      <c r="D140" t="s">
        <v>3</v>
      </c>
      <c r="E140" t="s">
        <v>4</v>
      </c>
      <c r="F140" t="s">
        <v>10</v>
      </c>
      <c r="G140" s="1">
        <v>40</v>
      </c>
      <c r="H140" t="s">
        <v>82</v>
      </c>
      <c r="I140" s="2">
        <v>1500</v>
      </c>
      <c r="J140" s="2">
        <v>1500</v>
      </c>
      <c r="K140" s="2">
        <v>0</v>
      </c>
    </row>
    <row r="141" spans="1:11" x14ac:dyDescent="0.25">
      <c r="A141" t="s">
        <v>824</v>
      </c>
      <c r="B141" t="s">
        <v>825</v>
      </c>
      <c r="C141" t="s">
        <v>9</v>
      </c>
      <c r="D141" t="s">
        <v>3</v>
      </c>
      <c r="E141" t="s">
        <v>4</v>
      </c>
      <c r="F141" t="s">
        <v>10</v>
      </c>
      <c r="G141" s="1">
        <v>40</v>
      </c>
      <c r="H141" t="s">
        <v>92</v>
      </c>
      <c r="I141" s="2">
        <v>1500</v>
      </c>
      <c r="J141" s="2">
        <v>113.82</v>
      </c>
      <c r="K141" s="2">
        <v>1386.18</v>
      </c>
    </row>
    <row r="142" spans="1:11" x14ac:dyDescent="0.25">
      <c r="A142" t="s">
        <v>839</v>
      </c>
      <c r="B142" t="s">
        <v>840</v>
      </c>
      <c r="C142" t="s">
        <v>9</v>
      </c>
      <c r="D142" t="s">
        <v>3</v>
      </c>
      <c r="E142" t="s">
        <v>4</v>
      </c>
      <c r="F142" t="s">
        <v>10</v>
      </c>
      <c r="G142" s="1">
        <v>40</v>
      </c>
      <c r="H142" t="s">
        <v>841</v>
      </c>
      <c r="I142" s="2">
        <v>1500</v>
      </c>
      <c r="J142" s="2">
        <v>1500</v>
      </c>
      <c r="K142" s="2">
        <v>0</v>
      </c>
    </row>
    <row r="143" spans="1:11" x14ac:dyDescent="0.25">
      <c r="A143" t="s">
        <v>864</v>
      </c>
      <c r="B143" t="s">
        <v>865</v>
      </c>
      <c r="C143" t="s">
        <v>9</v>
      </c>
      <c r="D143" t="s">
        <v>3</v>
      </c>
      <c r="E143" t="s">
        <v>4</v>
      </c>
      <c r="F143" t="s">
        <v>10</v>
      </c>
      <c r="G143" s="1">
        <v>40</v>
      </c>
      <c r="H143" t="s">
        <v>866</v>
      </c>
      <c r="I143" s="2">
        <v>1500</v>
      </c>
      <c r="J143" s="2">
        <v>113.82</v>
      </c>
      <c r="K143" s="2">
        <v>1386.18</v>
      </c>
    </row>
    <row r="144" spans="1:11" x14ac:dyDescent="0.25">
      <c r="A144" t="s">
        <v>871</v>
      </c>
      <c r="B144" t="s">
        <v>872</v>
      </c>
      <c r="C144" t="s">
        <v>9</v>
      </c>
      <c r="D144" t="s">
        <v>3</v>
      </c>
      <c r="E144" t="s">
        <v>4</v>
      </c>
      <c r="F144" t="s">
        <v>10</v>
      </c>
      <c r="G144" s="1">
        <v>40</v>
      </c>
      <c r="H144" t="s">
        <v>634</v>
      </c>
      <c r="I144" s="2">
        <v>1500</v>
      </c>
      <c r="J144" s="2">
        <v>113.82</v>
      </c>
      <c r="K144" s="2">
        <v>1386.18</v>
      </c>
    </row>
    <row r="145" spans="1:11" x14ac:dyDescent="0.25">
      <c r="A145" t="s">
        <v>876</v>
      </c>
      <c r="B145" t="s">
        <v>877</v>
      </c>
      <c r="C145" t="s">
        <v>9</v>
      </c>
      <c r="D145" t="s">
        <v>3</v>
      </c>
      <c r="E145" t="s">
        <v>4</v>
      </c>
      <c r="F145" t="s">
        <v>10</v>
      </c>
      <c r="G145" s="1">
        <v>40</v>
      </c>
      <c r="H145" t="s">
        <v>63</v>
      </c>
      <c r="I145" s="2">
        <v>1500</v>
      </c>
      <c r="J145" s="2">
        <v>113.82</v>
      </c>
      <c r="K145" s="2">
        <v>1386.18</v>
      </c>
    </row>
    <row r="146" spans="1:11" x14ac:dyDescent="0.25">
      <c r="A146" t="s">
        <v>883</v>
      </c>
      <c r="B146" t="s">
        <v>884</v>
      </c>
      <c r="C146" t="s">
        <v>9</v>
      </c>
      <c r="D146" t="s">
        <v>3</v>
      </c>
      <c r="E146" t="s">
        <v>4</v>
      </c>
      <c r="F146" t="s">
        <v>10</v>
      </c>
      <c r="G146" s="1">
        <v>40</v>
      </c>
      <c r="H146" t="s">
        <v>71</v>
      </c>
      <c r="I146" s="2">
        <v>1500</v>
      </c>
      <c r="J146" s="2">
        <v>113.82</v>
      </c>
      <c r="K146" s="2">
        <v>1386.18</v>
      </c>
    </row>
    <row r="147" spans="1:11" x14ac:dyDescent="0.25">
      <c r="A147" t="s">
        <v>892</v>
      </c>
      <c r="B147" t="s">
        <v>893</v>
      </c>
      <c r="C147" t="s">
        <v>9</v>
      </c>
      <c r="D147" t="s">
        <v>3</v>
      </c>
      <c r="E147" t="s">
        <v>4</v>
      </c>
      <c r="F147" t="s">
        <v>10</v>
      </c>
      <c r="G147" s="1">
        <v>40</v>
      </c>
      <c r="H147" t="s">
        <v>336</v>
      </c>
      <c r="I147" s="2">
        <v>1500</v>
      </c>
      <c r="J147" s="2">
        <v>113.82</v>
      </c>
      <c r="K147" s="2">
        <v>1386.18</v>
      </c>
    </row>
    <row r="148" spans="1:11" x14ac:dyDescent="0.25">
      <c r="A148" t="s">
        <v>899</v>
      </c>
      <c r="B148" t="s">
        <v>900</v>
      </c>
      <c r="C148" t="s">
        <v>9</v>
      </c>
      <c r="D148" t="s">
        <v>3</v>
      </c>
      <c r="E148" t="s">
        <v>4</v>
      </c>
      <c r="F148" t="s">
        <v>10</v>
      </c>
      <c r="G148" s="1">
        <v>40</v>
      </c>
      <c r="H148" t="s">
        <v>901</v>
      </c>
      <c r="I148" s="2">
        <v>1500</v>
      </c>
      <c r="J148" s="2">
        <v>113.82</v>
      </c>
      <c r="K148" s="2">
        <v>1386.18</v>
      </c>
    </row>
    <row r="149" spans="1:11" x14ac:dyDescent="0.25">
      <c r="A149" t="s">
        <v>904</v>
      </c>
      <c r="B149" t="s">
        <v>905</v>
      </c>
      <c r="C149" t="s">
        <v>9</v>
      </c>
      <c r="D149" t="s">
        <v>3</v>
      </c>
      <c r="E149" t="s">
        <v>4</v>
      </c>
      <c r="F149" t="s">
        <v>10</v>
      </c>
      <c r="G149" s="1">
        <v>40</v>
      </c>
      <c r="H149" t="s">
        <v>518</v>
      </c>
      <c r="I149" s="2">
        <v>1500</v>
      </c>
      <c r="J149" s="2">
        <v>113.82</v>
      </c>
      <c r="K149" s="2">
        <v>1386.18</v>
      </c>
    </row>
    <row r="150" spans="1:11" x14ac:dyDescent="0.25">
      <c r="A150" t="s">
        <v>910</v>
      </c>
      <c r="B150" t="s">
        <v>911</v>
      </c>
      <c r="C150" t="s">
        <v>9</v>
      </c>
      <c r="D150" t="s">
        <v>3</v>
      </c>
      <c r="E150" t="s">
        <v>4</v>
      </c>
      <c r="F150" t="s">
        <v>10</v>
      </c>
      <c r="G150" s="1">
        <v>40</v>
      </c>
      <c r="H150" t="s">
        <v>912</v>
      </c>
      <c r="I150" s="2">
        <v>1500</v>
      </c>
      <c r="J150" s="2">
        <v>113.82</v>
      </c>
      <c r="K150" s="2">
        <v>1386.18</v>
      </c>
    </row>
    <row r="151" spans="1:11" x14ac:dyDescent="0.25">
      <c r="A151" t="s">
        <v>923</v>
      </c>
      <c r="B151" t="s">
        <v>924</v>
      </c>
      <c r="C151" t="s">
        <v>9</v>
      </c>
      <c r="D151" t="s">
        <v>3</v>
      </c>
      <c r="E151" t="s">
        <v>4</v>
      </c>
      <c r="F151" t="s">
        <v>10</v>
      </c>
      <c r="G151" s="1">
        <v>40</v>
      </c>
      <c r="H151" t="s">
        <v>271</v>
      </c>
      <c r="I151" s="2">
        <v>1500</v>
      </c>
      <c r="J151" s="2">
        <v>113.82</v>
      </c>
      <c r="K151" s="2">
        <v>1386.18</v>
      </c>
    </row>
    <row r="152" spans="1:11" x14ac:dyDescent="0.25">
      <c r="A152" t="s">
        <v>940</v>
      </c>
      <c r="B152" t="s">
        <v>941</v>
      </c>
      <c r="C152" t="s">
        <v>9</v>
      </c>
      <c r="D152" t="s">
        <v>3</v>
      </c>
      <c r="E152" t="s">
        <v>4</v>
      </c>
      <c r="F152" t="s">
        <v>10</v>
      </c>
      <c r="G152" s="1">
        <v>40</v>
      </c>
      <c r="H152" t="s">
        <v>92</v>
      </c>
      <c r="I152" s="2">
        <v>1500</v>
      </c>
      <c r="J152" s="2">
        <v>113.82</v>
      </c>
      <c r="K152" s="2">
        <v>1386.18</v>
      </c>
    </row>
    <row r="153" spans="1:11" x14ac:dyDescent="0.25">
      <c r="A153" t="s">
        <v>953</v>
      </c>
      <c r="B153" t="s">
        <v>954</v>
      </c>
      <c r="C153" t="s">
        <v>9</v>
      </c>
      <c r="D153" t="s">
        <v>3</v>
      </c>
      <c r="E153" t="s">
        <v>4</v>
      </c>
      <c r="F153" t="s">
        <v>10</v>
      </c>
      <c r="G153" s="1">
        <v>40</v>
      </c>
      <c r="H153" t="s">
        <v>82</v>
      </c>
      <c r="I153" s="2">
        <v>1500</v>
      </c>
      <c r="J153" s="2">
        <v>113.82</v>
      </c>
      <c r="K153" s="2">
        <v>1386.18</v>
      </c>
    </row>
    <row r="154" spans="1:11" x14ac:dyDescent="0.25">
      <c r="A154" t="s">
        <v>964</v>
      </c>
      <c r="B154" t="s">
        <v>965</v>
      </c>
      <c r="C154" t="s">
        <v>9</v>
      </c>
      <c r="D154" t="s">
        <v>3</v>
      </c>
      <c r="E154" t="s">
        <v>4</v>
      </c>
      <c r="F154" t="s">
        <v>10</v>
      </c>
      <c r="G154" s="1">
        <v>40</v>
      </c>
      <c r="H154" t="s">
        <v>98</v>
      </c>
      <c r="I154" s="2">
        <v>1500</v>
      </c>
      <c r="J154" s="2">
        <v>113.82</v>
      </c>
      <c r="K154" s="2">
        <v>1386.18</v>
      </c>
    </row>
    <row r="155" spans="1:11" x14ac:dyDescent="0.25">
      <c r="A155" t="s">
        <v>969</v>
      </c>
      <c r="B155" t="s">
        <v>970</v>
      </c>
      <c r="C155" t="s">
        <v>9</v>
      </c>
      <c r="D155" t="s">
        <v>3</v>
      </c>
      <c r="E155" t="s">
        <v>4</v>
      </c>
      <c r="F155" t="s">
        <v>10</v>
      </c>
      <c r="G155" s="1">
        <v>40</v>
      </c>
      <c r="H155" t="s">
        <v>971</v>
      </c>
      <c r="I155" s="2">
        <v>1500</v>
      </c>
      <c r="J155" s="2">
        <v>113.82</v>
      </c>
      <c r="K155" s="2">
        <v>1386.18</v>
      </c>
    </row>
    <row r="156" spans="1:11" x14ac:dyDescent="0.25">
      <c r="A156" t="s">
        <v>972</v>
      </c>
      <c r="B156" t="s">
        <v>973</v>
      </c>
      <c r="C156" t="s">
        <v>9</v>
      </c>
      <c r="D156" t="s">
        <v>3</v>
      </c>
      <c r="E156" t="s">
        <v>4</v>
      </c>
      <c r="F156" t="s">
        <v>10</v>
      </c>
      <c r="G156" s="1">
        <v>40</v>
      </c>
      <c r="H156" t="s">
        <v>974</v>
      </c>
      <c r="I156" s="2">
        <v>1500</v>
      </c>
      <c r="J156" s="2">
        <v>113.82</v>
      </c>
      <c r="K156" s="2">
        <v>1386.18</v>
      </c>
    </row>
    <row r="157" spans="1:11" x14ac:dyDescent="0.25">
      <c r="A157" t="s">
        <v>982</v>
      </c>
      <c r="B157" t="s">
        <v>983</v>
      </c>
      <c r="C157" t="s">
        <v>9</v>
      </c>
      <c r="D157" t="s">
        <v>3</v>
      </c>
      <c r="E157" t="s">
        <v>4</v>
      </c>
      <c r="F157" t="s">
        <v>10</v>
      </c>
      <c r="G157" s="1">
        <v>40</v>
      </c>
      <c r="H157" t="s">
        <v>462</v>
      </c>
      <c r="I157" s="2">
        <v>1500</v>
      </c>
      <c r="J157" s="2">
        <v>113.82</v>
      </c>
      <c r="K157" s="2">
        <v>1386.18</v>
      </c>
    </row>
    <row r="158" spans="1:11" x14ac:dyDescent="0.25">
      <c r="A158" t="s">
        <v>984</v>
      </c>
      <c r="B158" t="s">
        <v>985</v>
      </c>
      <c r="C158" t="s">
        <v>9</v>
      </c>
      <c r="D158" t="s">
        <v>3</v>
      </c>
      <c r="E158" t="s">
        <v>4</v>
      </c>
      <c r="F158" t="s">
        <v>10</v>
      </c>
      <c r="G158" s="1">
        <v>40</v>
      </c>
      <c r="H158" t="s">
        <v>393</v>
      </c>
      <c r="I158" s="2">
        <v>1500</v>
      </c>
      <c r="J158" s="2">
        <v>113.82</v>
      </c>
      <c r="K158" s="2">
        <v>1386.18</v>
      </c>
    </row>
    <row r="159" spans="1:11" x14ac:dyDescent="0.25">
      <c r="A159" t="s">
        <v>986</v>
      </c>
      <c r="B159" t="s">
        <v>987</v>
      </c>
      <c r="C159" t="s">
        <v>9</v>
      </c>
      <c r="D159" t="s">
        <v>3</v>
      </c>
      <c r="E159" t="s">
        <v>4</v>
      </c>
      <c r="F159" t="s">
        <v>10</v>
      </c>
      <c r="G159" s="1">
        <v>40</v>
      </c>
      <c r="H159" t="s">
        <v>393</v>
      </c>
      <c r="I159" s="2">
        <v>1500</v>
      </c>
      <c r="J159" s="2">
        <v>113.82</v>
      </c>
      <c r="K159" s="2">
        <v>1386.18</v>
      </c>
    </row>
    <row r="160" spans="1:11" x14ac:dyDescent="0.25">
      <c r="A160" t="s">
        <v>1002</v>
      </c>
      <c r="B160" t="s">
        <v>1003</v>
      </c>
      <c r="C160" t="s">
        <v>9</v>
      </c>
      <c r="D160" t="s">
        <v>3</v>
      </c>
      <c r="E160" t="s">
        <v>4</v>
      </c>
      <c r="F160" t="s">
        <v>10</v>
      </c>
      <c r="G160" s="1">
        <v>40</v>
      </c>
      <c r="H160" t="s">
        <v>762</v>
      </c>
      <c r="I160" s="2">
        <v>1500</v>
      </c>
      <c r="J160" s="2">
        <v>113.82</v>
      </c>
      <c r="K160" s="2">
        <v>1386.18</v>
      </c>
    </row>
    <row r="161" spans="1:11" x14ac:dyDescent="0.25">
      <c r="A161" t="s">
        <v>1011</v>
      </c>
      <c r="B161" t="s">
        <v>1012</v>
      </c>
      <c r="C161" t="s">
        <v>9</v>
      </c>
      <c r="D161" t="s">
        <v>3</v>
      </c>
      <c r="E161" t="s">
        <v>4</v>
      </c>
      <c r="F161" t="s">
        <v>10</v>
      </c>
      <c r="G161" s="1">
        <v>40</v>
      </c>
      <c r="H161" t="s">
        <v>14</v>
      </c>
      <c r="I161" s="2">
        <v>1500</v>
      </c>
      <c r="J161" s="2">
        <v>113.82</v>
      </c>
      <c r="K161" s="2">
        <v>1386.18</v>
      </c>
    </row>
    <row r="162" spans="1:11" x14ac:dyDescent="0.25">
      <c r="A162" t="s">
        <v>1026</v>
      </c>
      <c r="B162" t="s">
        <v>1027</v>
      </c>
      <c r="C162" t="s">
        <v>9</v>
      </c>
      <c r="D162" t="s">
        <v>3</v>
      </c>
      <c r="E162" t="s">
        <v>4</v>
      </c>
      <c r="F162" t="s">
        <v>10</v>
      </c>
      <c r="G162" s="1">
        <v>40</v>
      </c>
      <c r="H162" t="s">
        <v>1028</v>
      </c>
      <c r="I162" s="2">
        <v>1500</v>
      </c>
      <c r="J162" s="2">
        <v>113.82</v>
      </c>
      <c r="K162" s="2">
        <v>1386.18</v>
      </c>
    </row>
    <row r="163" spans="1:11" x14ac:dyDescent="0.25">
      <c r="A163" t="s">
        <v>1029</v>
      </c>
      <c r="B163" t="s">
        <v>1030</v>
      </c>
      <c r="C163" t="s">
        <v>9</v>
      </c>
      <c r="D163" t="s">
        <v>3</v>
      </c>
      <c r="E163" t="s">
        <v>4</v>
      </c>
      <c r="F163" t="s">
        <v>10</v>
      </c>
      <c r="G163" s="1">
        <v>40</v>
      </c>
      <c r="H163" t="s">
        <v>271</v>
      </c>
      <c r="I163" s="2">
        <v>1500</v>
      </c>
      <c r="J163" s="2">
        <v>113.82</v>
      </c>
      <c r="K163" s="2">
        <v>1386.18</v>
      </c>
    </row>
    <row r="164" spans="1:11" x14ac:dyDescent="0.25">
      <c r="A164" t="s">
        <v>1035</v>
      </c>
      <c r="B164" t="s">
        <v>1036</v>
      </c>
      <c r="C164" t="s">
        <v>9</v>
      </c>
      <c r="D164" t="s">
        <v>3</v>
      </c>
      <c r="E164" t="s">
        <v>4</v>
      </c>
      <c r="F164" t="s">
        <v>10</v>
      </c>
      <c r="G164" s="1">
        <v>40</v>
      </c>
      <c r="H164" t="s">
        <v>1037</v>
      </c>
      <c r="I164" s="2">
        <v>1500</v>
      </c>
      <c r="J164" s="2">
        <v>396.72</v>
      </c>
      <c r="K164" s="2">
        <v>1103.28</v>
      </c>
    </row>
    <row r="165" spans="1:11" x14ac:dyDescent="0.25">
      <c r="A165" t="s">
        <v>1038</v>
      </c>
      <c r="B165" t="s">
        <v>1039</v>
      </c>
      <c r="C165" t="s">
        <v>9</v>
      </c>
      <c r="D165" t="s">
        <v>3</v>
      </c>
      <c r="E165" t="s">
        <v>4</v>
      </c>
      <c r="F165" t="s">
        <v>10</v>
      </c>
      <c r="G165" s="1">
        <v>40</v>
      </c>
      <c r="H165" t="s">
        <v>1040</v>
      </c>
      <c r="I165" s="2">
        <v>1500</v>
      </c>
      <c r="J165" s="2">
        <v>113.82</v>
      </c>
      <c r="K165" s="2">
        <v>1386.18</v>
      </c>
    </row>
    <row r="166" spans="1:11" x14ac:dyDescent="0.25">
      <c r="A166" t="s">
        <v>1053</v>
      </c>
      <c r="B166" t="s">
        <v>1054</v>
      </c>
      <c r="C166" t="s">
        <v>9</v>
      </c>
      <c r="D166" t="s">
        <v>3</v>
      </c>
      <c r="E166" t="s">
        <v>4</v>
      </c>
      <c r="F166" t="s">
        <v>10</v>
      </c>
      <c r="G166" s="1">
        <v>40</v>
      </c>
      <c r="H166" t="s">
        <v>336</v>
      </c>
      <c r="I166" s="2">
        <v>1500</v>
      </c>
      <c r="J166" s="2">
        <v>113.82</v>
      </c>
      <c r="K166" s="2">
        <v>1386.18</v>
      </c>
    </row>
    <row r="167" spans="1:11" x14ac:dyDescent="0.25">
      <c r="A167" t="s">
        <v>1057</v>
      </c>
      <c r="B167" t="s">
        <v>1058</v>
      </c>
      <c r="C167" t="s">
        <v>9</v>
      </c>
      <c r="D167" t="s">
        <v>3</v>
      </c>
      <c r="E167" t="s">
        <v>4</v>
      </c>
      <c r="F167" t="s">
        <v>10</v>
      </c>
      <c r="G167" s="1">
        <v>40</v>
      </c>
      <c r="H167" t="s">
        <v>523</v>
      </c>
      <c r="I167" s="2">
        <v>1500</v>
      </c>
      <c r="J167" s="2">
        <v>113.82</v>
      </c>
      <c r="K167" s="2">
        <v>1386.18</v>
      </c>
    </row>
    <row r="168" spans="1:11" x14ac:dyDescent="0.25">
      <c r="A168" t="s">
        <v>1070</v>
      </c>
      <c r="B168" t="s">
        <v>1071</v>
      </c>
      <c r="C168" t="s">
        <v>9</v>
      </c>
      <c r="D168" t="s">
        <v>3</v>
      </c>
      <c r="E168" t="s">
        <v>4</v>
      </c>
      <c r="F168" t="s">
        <v>10</v>
      </c>
      <c r="G168" s="1">
        <v>40</v>
      </c>
      <c r="H168" t="s">
        <v>1072</v>
      </c>
      <c r="I168" s="2">
        <v>1500</v>
      </c>
      <c r="J168" s="2">
        <v>113.82</v>
      </c>
      <c r="K168" s="2">
        <v>1386.18</v>
      </c>
    </row>
    <row r="169" spans="1:11" x14ac:dyDescent="0.25">
      <c r="A169" t="s">
        <v>1073</v>
      </c>
      <c r="B169" t="s">
        <v>1074</v>
      </c>
      <c r="C169" t="s">
        <v>9</v>
      </c>
      <c r="D169" t="s">
        <v>3</v>
      </c>
      <c r="E169" t="s">
        <v>4</v>
      </c>
      <c r="F169" t="s">
        <v>10</v>
      </c>
      <c r="G169" s="1">
        <v>40</v>
      </c>
      <c r="H169" t="s">
        <v>342</v>
      </c>
      <c r="I169" s="2">
        <v>1500</v>
      </c>
      <c r="J169" s="2">
        <v>113.82</v>
      </c>
      <c r="K169" s="2">
        <v>1386.18</v>
      </c>
    </row>
    <row r="170" spans="1:11" x14ac:dyDescent="0.25">
      <c r="A170" t="s">
        <v>1075</v>
      </c>
      <c r="B170" t="s">
        <v>1076</v>
      </c>
      <c r="C170" t="s">
        <v>9</v>
      </c>
      <c r="D170" t="s">
        <v>3</v>
      </c>
      <c r="E170" t="s">
        <v>4</v>
      </c>
      <c r="F170" t="s">
        <v>10</v>
      </c>
      <c r="G170" s="1">
        <v>40</v>
      </c>
      <c r="H170" t="s">
        <v>677</v>
      </c>
      <c r="I170" s="2">
        <v>1500</v>
      </c>
      <c r="J170" s="2">
        <v>113.82</v>
      </c>
      <c r="K170" s="2">
        <v>1386.18</v>
      </c>
    </row>
    <row r="171" spans="1:11" x14ac:dyDescent="0.25">
      <c r="A171" t="s">
        <v>1077</v>
      </c>
      <c r="B171" t="s">
        <v>1078</v>
      </c>
      <c r="C171" t="s">
        <v>9</v>
      </c>
      <c r="D171" t="s">
        <v>3</v>
      </c>
      <c r="E171" t="s">
        <v>4</v>
      </c>
      <c r="F171" t="s">
        <v>10</v>
      </c>
      <c r="G171" s="1">
        <v>40</v>
      </c>
      <c r="H171" t="s">
        <v>1079</v>
      </c>
      <c r="I171" s="2">
        <v>1500</v>
      </c>
      <c r="J171" s="2">
        <v>113.82</v>
      </c>
      <c r="K171" s="2">
        <v>1386.18</v>
      </c>
    </row>
    <row r="172" spans="1:11" x14ac:dyDescent="0.25">
      <c r="A172" t="s">
        <v>1093</v>
      </c>
      <c r="B172" t="s">
        <v>1094</v>
      </c>
      <c r="C172" t="s">
        <v>9</v>
      </c>
      <c r="D172" t="s">
        <v>3</v>
      </c>
      <c r="E172" t="s">
        <v>4</v>
      </c>
      <c r="F172" t="s">
        <v>10</v>
      </c>
      <c r="G172" s="1">
        <v>40</v>
      </c>
      <c r="H172" t="s">
        <v>92</v>
      </c>
      <c r="I172" s="2">
        <v>1500</v>
      </c>
      <c r="J172" s="2">
        <v>113.82</v>
      </c>
      <c r="K172" s="2">
        <v>1386.18</v>
      </c>
    </row>
    <row r="173" spans="1:11" x14ac:dyDescent="0.25">
      <c r="A173" t="s">
        <v>1106</v>
      </c>
      <c r="B173" t="s">
        <v>1107</v>
      </c>
      <c r="C173" t="s">
        <v>9</v>
      </c>
      <c r="D173" t="s">
        <v>3</v>
      </c>
      <c r="E173" t="s">
        <v>4</v>
      </c>
      <c r="F173" t="s">
        <v>10</v>
      </c>
      <c r="G173" s="1">
        <v>40</v>
      </c>
      <c r="H173" t="s">
        <v>342</v>
      </c>
      <c r="I173" s="2">
        <v>1500</v>
      </c>
      <c r="J173" s="2">
        <v>113.82</v>
      </c>
      <c r="K173" s="2">
        <v>1386.18</v>
      </c>
    </row>
    <row r="174" spans="1:11" x14ac:dyDescent="0.25">
      <c r="A174" t="s">
        <v>1122</v>
      </c>
      <c r="B174" t="s">
        <v>1123</v>
      </c>
      <c r="C174" t="s">
        <v>9</v>
      </c>
      <c r="D174" t="s">
        <v>3</v>
      </c>
      <c r="E174" t="s">
        <v>4</v>
      </c>
      <c r="F174" t="s">
        <v>10</v>
      </c>
      <c r="G174" s="1">
        <v>40</v>
      </c>
      <c r="H174" t="s">
        <v>14</v>
      </c>
      <c r="I174" s="2">
        <v>1500</v>
      </c>
      <c r="J174" s="2">
        <v>113.82</v>
      </c>
      <c r="K174" s="2">
        <v>1386.18</v>
      </c>
    </row>
    <row r="175" spans="1:11" x14ac:dyDescent="0.25">
      <c r="A175" t="s">
        <v>1124</v>
      </c>
      <c r="B175" t="s">
        <v>1125</v>
      </c>
      <c r="C175" t="s">
        <v>9</v>
      </c>
      <c r="D175" t="s">
        <v>3</v>
      </c>
      <c r="E175" t="s">
        <v>4</v>
      </c>
      <c r="F175" t="s">
        <v>10</v>
      </c>
      <c r="G175" s="1">
        <v>40</v>
      </c>
      <c r="H175" t="s">
        <v>302</v>
      </c>
      <c r="I175" s="2">
        <v>1500</v>
      </c>
      <c r="J175" s="2">
        <v>113.82</v>
      </c>
      <c r="K175" s="2">
        <v>1386.18</v>
      </c>
    </row>
    <row r="176" spans="1:11" x14ac:dyDescent="0.25">
      <c r="A176" t="s">
        <v>1134</v>
      </c>
      <c r="B176" t="s">
        <v>1135</v>
      </c>
      <c r="C176" t="s">
        <v>9</v>
      </c>
      <c r="D176" t="s">
        <v>3</v>
      </c>
      <c r="E176" t="s">
        <v>4</v>
      </c>
      <c r="F176" t="s">
        <v>10</v>
      </c>
      <c r="G176" s="1">
        <v>40</v>
      </c>
      <c r="H176" t="s">
        <v>1136</v>
      </c>
      <c r="I176" s="2">
        <v>1500</v>
      </c>
      <c r="J176" s="2">
        <v>113.82</v>
      </c>
      <c r="K176" s="2">
        <v>1386.18</v>
      </c>
    </row>
    <row r="177" spans="1:11" x14ac:dyDescent="0.25">
      <c r="A177" t="s">
        <v>1147</v>
      </c>
      <c r="B177" t="s">
        <v>1148</v>
      </c>
      <c r="C177" t="s">
        <v>9</v>
      </c>
      <c r="D177" t="s">
        <v>3</v>
      </c>
      <c r="E177" t="s">
        <v>4</v>
      </c>
      <c r="F177" t="s">
        <v>10</v>
      </c>
      <c r="G177" s="1">
        <v>40</v>
      </c>
      <c r="H177" t="s">
        <v>1149</v>
      </c>
      <c r="I177" s="2">
        <v>1500</v>
      </c>
      <c r="J177" s="2">
        <v>113.82</v>
      </c>
      <c r="K177" s="2">
        <v>1386.18</v>
      </c>
    </row>
    <row r="178" spans="1:11" x14ac:dyDescent="0.25">
      <c r="A178" t="s">
        <v>1150</v>
      </c>
      <c r="B178" t="s">
        <v>1151</v>
      </c>
      <c r="C178" t="s">
        <v>9</v>
      </c>
      <c r="D178" t="s">
        <v>3</v>
      </c>
      <c r="E178" t="s">
        <v>4</v>
      </c>
      <c r="F178" t="s">
        <v>10</v>
      </c>
      <c r="G178" s="1">
        <v>40</v>
      </c>
      <c r="H178" t="s">
        <v>115</v>
      </c>
      <c r="I178" s="2">
        <v>1500</v>
      </c>
      <c r="J178" s="2">
        <v>229.92</v>
      </c>
      <c r="K178" s="2">
        <v>1270.08</v>
      </c>
    </row>
    <row r="179" spans="1:11" x14ac:dyDescent="0.25">
      <c r="A179" t="s">
        <v>1156</v>
      </c>
      <c r="B179" t="s">
        <v>1157</v>
      </c>
      <c r="C179" t="s">
        <v>9</v>
      </c>
      <c r="D179" t="s">
        <v>3</v>
      </c>
      <c r="E179" t="s">
        <v>4</v>
      </c>
      <c r="F179" t="s">
        <v>10</v>
      </c>
      <c r="G179" s="1">
        <v>40</v>
      </c>
      <c r="H179" t="s">
        <v>1158</v>
      </c>
      <c r="I179" s="2">
        <v>1500</v>
      </c>
      <c r="J179" s="2">
        <v>113.82</v>
      </c>
      <c r="K179" s="2">
        <v>1386.18</v>
      </c>
    </row>
    <row r="180" spans="1:11" x14ac:dyDescent="0.25">
      <c r="A180" t="s">
        <v>1161</v>
      </c>
      <c r="B180" t="s">
        <v>1162</v>
      </c>
      <c r="C180" t="s">
        <v>9</v>
      </c>
      <c r="D180" t="s">
        <v>3</v>
      </c>
      <c r="E180" t="s">
        <v>4</v>
      </c>
      <c r="F180" t="s">
        <v>10</v>
      </c>
      <c r="G180" s="1">
        <v>40</v>
      </c>
      <c r="H180" t="s">
        <v>1163</v>
      </c>
      <c r="I180" s="2">
        <v>1500</v>
      </c>
      <c r="J180" s="2">
        <v>113.82</v>
      </c>
      <c r="K180" s="2">
        <v>1386.18</v>
      </c>
    </row>
    <row r="181" spans="1:11" x14ac:dyDescent="0.25">
      <c r="A181" t="s">
        <v>1169</v>
      </c>
      <c r="B181" t="s">
        <v>1170</v>
      </c>
      <c r="C181" t="s">
        <v>9</v>
      </c>
      <c r="D181" t="s">
        <v>3</v>
      </c>
      <c r="E181" t="s">
        <v>4</v>
      </c>
      <c r="F181" t="s">
        <v>10</v>
      </c>
      <c r="G181" s="1">
        <v>40</v>
      </c>
      <c r="H181" t="s">
        <v>762</v>
      </c>
      <c r="I181" s="2">
        <v>1500</v>
      </c>
      <c r="J181" s="2">
        <v>113.82</v>
      </c>
      <c r="K181" s="2">
        <v>1386.18</v>
      </c>
    </row>
    <row r="182" spans="1:11" x14ac:dyDescent="0.25">
      <c r="A182" t="s">
        <v>1174</v>
      </c>
      <c r="B182" t="s">
        <v>1175</v>
      </c>
      <c r="C182" t="s">
        <v>9</v>
      </c>
      <c r="D182" t="s">
        <v>3</v>
      </c>
      <c r="E182" t="s">
        <v>4</v>
      </c>
      <c r="F182" t="s">
        <v>10</v>
      </c>
      <c r="G182" s="1">
        <v>40</v>
      </c>
      <c r="H182" t="s">
        <v>79</v>
      </c>
      <c r="I182" s="2">
        <v>1500</v>
      </c>
      <c r="J182" s="2">
        <v>113.82</v>
      </c>
      <c r="K182" s="2">
        <v>1386.18</v>
      </c>
    </row>
    <row r="183" spans="1:11" x14ac:dyDescent="0.25">
      <c r="A183" t="s">
        <v>1176</v>
      </c>
      <c r="B183" t="s">
        <v>1177</v>
      </c>
      <c r="C183" t="s">
        <v>9</v>
      </c>
      <c r="D183" t="s">
        <v>3</v>
      </c>
      <c r="E183" t="s">
        <v>4</v>
      </c>
      <c r="F183" t="s">
        <v>10</v>
      </c>
      <c r="G183" s="1">
        <v>40</v>
      </c>
      <c r="H183" t="s">
        <v>98</v>
      </c>
      <c r="I183" s="2">
        <v>1500</v>
      </c>
      <c r="J183" s="2">
        <v>113.82</v>
      </c>
      <c r="K183" s="2">
        <v>1386.18</v>
      </c>
    </row>
    <row r="184" spans="1:11" x14ac:dyDescent="0.25">
      <c r="A184" t="s">
        <v>1178</v>
      </c>
      <c r="B184" t="s">
        <v>1179</v>
      </c>
      <c r="C184" t="s">
        <v>9</v>
      </c>
      <c r="D184" t="s">
        <v>3</v>
      </c>
      <c r="E184" t="s">
        <v>4</v>
      </c>
      <c r="F184" t="s">
        <v>10</v>
      </c>
      <c r="G184" s="1">
        <v>40</v>
      </c>
      <c r="H184" t="s">
        <v>163</v>
      </c>
      <c r="I184" s="2">
        <v>1500</v>
      </c>
      <c r="J184" s="2">
        <v>113.82</v>
      </c>
      <c r="K184" s="2">
        <v>1386.18</v>
      </c>
    </row>
    <row r="185" spans="1:11" x14ac:dyDescent="0.25">
      <c r="A185" t="s">
        <v>1184</v>
      </c>
      <c r="B185" t="s">
        <v>1185</v>
      </c>
      <c r="C185" t="s">
        <v>9</v>
      </c>
      <c r="D185" t="s">
        <v>3</v>
      </c>
      <c r="E185" t="s">
        <v>4</v>
      </c>
      <c r="F185" t="s">
        <v>10</v>
      </c>
      <c r="G185" s="1">
        <v>40</v>
      </c>
      <c r="H185" t="s">
        <v>1186</v>
      </c>
      <c r="I185" s="2">
        <v>1500</v>
      </c>
      <c r="J185" s="2">
        <v>113.82</v>
      </c>
      <c r="K185" s="2">
        <v>1386.18</v>
      </c>
    </row>
    <row r="186" spans="1:11" x14ac:dyDescent="0.25">
      <c r="A186" t="s">
        <v>1187</v>
      </c>
      <c r="B186" t="s">
        <v>1188</v>
      </c>
      <c r="C186" t="s">
        <v>9</v>
      </c>
      <c r="D186" t="s">
        <v>3</v>
      </c>
      <c r="E186" t="s">
        <v>4</v>
      </c>
      <c r="F186" t="s">
        <v>10</v>
      </c>
      <c r="G186" s="1">
        <v>40</v>
      </c>
      <c r="H186" t="s">
        <v>1102</v>
      </c>
      <c r="I186" s="2">
        <v>1500</v>
      </c>
      <c r="J186" s="2">
        <v>113.82</v>
      </c>
      <c r="K186" s="2">
        <v>1386.18</v>
      </c>
    </row>
    <row r="187" spans="1:11" x14ac:dyDescent="0.25">
      <c r="A187" t="s">
        <v>1199</v>
      </c>
      <c r="B187" t="s">
        <v>1200</v>
      </c>
      <c r="C187" t="s">
        <v>9</v>
      </c>
      <c r="D187" t="s">
        <v>3</v>
      </c>
      <c r="E187" t="s">
        <v>4</v>
      </c>
      <c r="F187" t="s">
        <v>10</v>
      </c>
      <c r="G187" s="1">
        <v>40</v>
      </c>
      <c r="H187" t="s">
        <v>98</v>
      </c>
      <c r="I187" s="2">
        <v>1500</v>
      </c>
      <c r="J187" s="2">
        <v>113.82</v>
      </c>
      <c r="K187" s="2">
        <v>1386.18</v>
      </c>
    </row>
    <row r="188" spans="1:11" x14ac:dyDescent="0.25">
      <c r="A188" t="s">
        <v>1227</v>
      </c>
      <c r="B188" t="s">
        <v>1228</v>
      </c>
      <c r="C188" t="s">
        <v>9</v>
      </c>
      <c r="D188" t="s">
        <v>3</v>
      </c>
      <c r="E188" t="s">
        <v>4</v>
      </c>
      <c r="F188" t="s">
        <v>10</v>
      </c>
      <c r="G188" s="1">
        <v>40</v>
      </c>
      <c r="H188" t="s">
        <v>1229</v>
      </c>
      <c r="I188" s="2">
        <v>1500</v>
      </c>
      <c r="J188" s="2">
        <v>113.82</v>
      </c>
      <c r="K188" s="2">
        <v>1386.18</v>
      </c>
    </row>
    <row r="189" spans="1:11" x14ac:dyDescent="0.25">
      <c r="A189" t="s">
        <v>1235</v>
      </c>
      <c r="B189" t="s">
        <v>1236</v>
      </c>
      <c r="C189" t="s">
        <v>9</v>
      </c>
      <c r="D189" t="s">
        <v>3</v>
      </c>
      <c r="E189" t="s">
        <v>4</v>
      </c>
      <c r="F189" t="s">
        <v>10</v>
      </c>
      <c r="G189" s="1">
        <v>40</v>
      </c>
      <c r="H189" t="s">
        <v>1237</v>
      </c>
      <c r="I189" s="2">
        <v>1500</v>
      </c>
      <c r="J189" s="2">
        <v>113.82</v>
      </c>
      <c r="K189" s="2">
        <v>1386.18</v>
      </c>
    </row>
    <row r="190" spans="1:11" x14ac:dyDescent="0.25">
      <c r="A190" t="s">
        <v>1238</v>
      </c>
      <c r="B190" t="s">
        <v>1239</v>
      </c>
      <c r="C190" t="s">
        <v>9</v>
      </c>
      <c r="D190" t="s">
        <v>3</v>
      </c>
      <c r="E190" t="s">
        <v>4</v>
      </c>
      <c r="F190" t="s">
        <v>10</v>
      </c>
      <c r="G190" s="1">
        <v>40</v>
      </c>
      <c r="H190" t="s">
        <v>1064</v>
      </c>
      <c r="I190" s="2">
        <v>1500</v>
      </c>
      <c r="J190" s="2">
        <v>113.82</v>
      </c>
      <c r="K190" s="2">
        <v>1386.18</v>
      </c>
    </row>
    <row r="191" spans="1:11" x14ac:dyDescent="0.25">
      <c r="A191" t="s">
        <v>1243</v>
      </c>
      <c r="B191" t="s">
        <v>1244</v>
      </c>
      <c r="C191" t="s">
        <v>9</v>
      </c>
      <c r="D191" t="s">
        <v>3</v>
      </c>
      <c r="E191" t="s">
        <v>4</v>
      </c>
      <c r="F191" t="s">
        <v>10</v>
      </c>
      <c r="G191" s="1">
        <v>40</v>
      </c>
      <c r="H191" t="s">
        <v>1245</v>
      </c>
      <c r="I191" s="2">
        <v>1500</v>
      </c>
      <c r="J191" s="2">
        <v>113.82</v>
      </c>
      <c r="K191" s="2">
        <v>1386.18</v>
      </c>
    </row>
    <row r="192" spans="1:11" x14ac:dyDescent="0.25">
      <c r="A192" t="s">
        <v>1250</v>
      </c>
      <c r="B192" t="s">
        <v>1251</v>
      </c>
      <c r="C192" t="s">
        <v>9</v>
      </c>
      <c r="D192" t="s">
        <v>3</v>
      </c>
      <c r="E192" t="s">
        <v>15</v>
      </c>
      <c r="F192" t="s">
        <v>10</v>
      </c>
      <c r="G192" s="1">
        <v>40</v>
      </c>
      <c r="H192" t="s">
        <v>1252</v>
      </c>
      <c r="I192" s="2">
        <v>1500</v>
      </c>
      <c r="J192" s="2">
        <v>120</v>
      </c>
      <c r="K192" s="2">
        <v>1380</v>
      </c>
    </row>
    <row r="193" spans="1:11" x14ac:dyDescent="0.25">
      <c r="A193" t="s">
        <v>1253</v>
      </c>
      <c r="B193" t="s">
        <v>1254</v>
      </c>
      <c r="C193" t="s">
        <v>9</v>
      </c>
      <c r="D193" t="s">
        <v>3</v>
      </c>
      <c r="E193" t="s">
        <v>4</v>
      </c>
      <c r="F193" t="s">
        <v>10</v>
      </c>
      <c r="G193" s="1">
        <v>40</v>
      </c>
      <c r="H193" t="s">
        <v>82</v>
      </c>
      <c r="I193" s="2">
        <v>1500</v>
      </c>
      <c r="J193" s="2">
        <v>113.82</v>
      </c>
      <c r="K193" s="2">
        <v>1386.18</v>
      </c>
    </row>
    <row r="194" spans="1:11" x14ac:dyDescent="0.25">
      <c r="A194" t="s">
        <v>1261</v>
      </c>
      <c r="B194" t="s">
        <v>1262</v>
      </c>
      <c r="C194" t="s">
        <v>9</v>
      </c>
      <c r="D194" t="s">
        <v>3</v>
      </c>
      <c r="E194" t="s">
        <v>4</v>
      </c>
      <c r="F194" t="s">
        <v>10</v>
      </c>
      <c r="G194" s="1">
        <v>40</v>
      </c>
      <c r="H194" t="s">
        <v>16</v>
      </c>
      <c r="I194" s="2">
        <v>1500</v>
      </c>
      <c r="J194" s="2">
        <v>113.82</v>
      </c>
      <c r="K194" s="2">
        <v>1386.18</v>
      </c>
    </row>
    <row r="195" spans="1:11" x14ac:dyDescent="0.25">
      <c r="A195" t="s">
        <v>1283</v>
      </c>
      <c r="B195" t="s">
        <v>1284</v>
      </c>
      <c r="C195" t="s">
        <v>9</v>
      </c>
      <c r="D195" t="s">
        <v>3</v>
      </c>
      <c r="E195" t="s">
        <v>4</v>
      </c>
      <c r="F195" t="s">
        <v>10</v>
      </c>
      <c r="G195" s="1">
        <v>40</v>
      </c>
      <c r="H195" t="s">
        <v>163</v>
      </c>
      <c r="I195" s="2">
        <v>1500</v>
      </c>
      <c r="J195" s="2">
        <v>363.82</v>
      </c>
      <c r="K195" s="2">
        <v>1136.18</v>
      </c>
    </row>
    <row r="196" spans="1:11" x14ac:dyDescent="0.25">
      <c r="A196" t="s">
        <v>1285</v>
      </c>
      <c r="B196" t="s">
        <v>1286</v>
      </c>
      <c r="C196" t="s">
        <v>9</v>
      </c>
      <c r="D196" t="s">
        <v>3</v>
      </c>
      <c r="E196" t="s">
        <v>4</v>
      </c>
      <c r="F196" t="s">
        <v>10</v>
      </c>
      <c r="G196" s="1">
        <v>40</v>
      </c>
      <c r="H196" t="s">
        <v>98</v>
      </c>
      <c r="I196" s="2">
        <v>1500</v>
      </c>
      <c r="J196" s="2">
        <v>113.82</v>
      </c>
      <c r="K196" s="2">
        <v>1386.18</v>
      </c>
    </row>
    <row r="197" spans="1:11" x14ac:dyDescent="0.25">
      <c r="A197" t="s">
        <v>1320</v>
      </c>
      <c r="B197" t="s">
        <v>1321</v>
      </c>
      <c r="C197" t="s">
        <v>9</v>
      </c>
      <c r="D197" t="s">
        <v>3</v>
      </c>
      <c r="E197" t="s">
        <v>4</v>
      </c>
      <c r="F197" t="s">
        <v>10</v>
      </c>
      <c r="G197" s="1">
        <v>40</v>
      </c>
      <c r="H197" t="s">
        <v>289</v>
      </c>
      <c r="I197" s="2">
        <v>1500</v>
      </c>
      <c r="J197" s="2">
        <v>113.82</v>
      </c>
      <c r="K197" s="2">
        <v>1386.18</v>
      </c>
    </row>
    <row r="198" spans="1:11" x14ac:dyDescent="0.25">
      <c r="A198" t="s">
        <v>1330</v>
      </c>
      <c r="B198" t="s">
        <v>1331</v>
      </c>
      <c r="C198" t="s">
        <v>9</v>
      </c>
      <c r="D198" t="s">
        <v>3</v>
      </c>
      <c r="E198" t="s">
        <v>4</v>
      </c>
      <c r="F198" t="s">
        <v>10</v>
      </c>
      <c r="G198" s="1">
        <v>40</v>
      </c>
      <c r="H198" t="s">
        <v>191</v>
      </c>
      <c r="I198" s="2">
        <v>1500</v>
      </c>
      <c r="J198" s="2">
        <v>113.82</v>
      </c>
      <c r="K198" s="2">
        <v>1386.18</v>
      </c>
    </row>
    <row r="199" spans="1:11" x14ac:dyDescent="0.25">
      <c r="A199" t="s">
        <v>1338</v>
      </c>
      <c r="B199" t="s">
        <v>1339</v>
      </c>
      <c r="C199" t="s">
        <v>9</v>
      </c>
      <c r="D199" t="s">
        <v>3</v>
      </c>
      <c r="E199" t="s">
        <v>4</v>
      </c>
      <c r="F199" t="s">
        <v>10</v>
      </c>
      <c r="G199" s="1">
        <v>40</v>
      </c>
      <c r="H199" t="s">
        <v>1340</v>
      </c>
      <c r="I199" s="2">
        <v>1500</v>
      </c>
      <c r="J199" s="2">
        <v>113.82</v>
      </c>
      <c r="K199" s="2">
        <v>1386.18</v>
      </c>
    </row>
    <row r="200" spans="1:11" x14ac:dyDescent="0.25">
      <c r="A200" t="s">
        <v>1347</v>
      </c>
      <c r="B200" t="s">
        <v>1348</v>
      </c>
      <c r="C200" t="s">
        <v>9</v>
      </c>
      <c r="D200" t="s">
        <v>3</v>
      </c>
      <c r="E200" t="s">
        <v>4</v>
      </c>
      <c r="F200" t="s">
        <v>10</v>
      </c>
      <c r="G200" s="1">
        <v>40</v>
      </c>
      <c r="H200" t="s">
        <v>1025</v>
      </c>
      <c r="I200" s="2">
        <v>1500</v>
      </c>
      <c r="J200" s="2">
        <v>113.82</v>
      </c>
      <c r="K200" s="2">
        <v>1386.18</v>
      </c>
    </row>
    <row r="201" spans="1:11" x14ac:dyDescent="0.25">
      <c r="A201" t="s">
        <v>1372</v>
      </c>
      <c r="B201" t="s">
        <v>1373</v>
      </c>
      <c r="C201" t="s">
        <v>9</v>
      </c>
      <c r="D201" t="s">
        <v>3</v>
      </c>
      <c r="E201" t="s">
        <v>4</v>
      </c>
      <c r="F201" t="s">
        <v>10</v>
      </c>
      <c r="G201" s="1">
        <v>40</v>
      </c>
      <c r="H201" t="s">
        <v>1064</v>
      </c>
      <c r="I201" s="2">
        <v>1500</v>
      </c>
      <c r="J201" s="2">
        <v>113.82</v>
      </c>
      <c r="K201" s="2">
        <v>1386.18</v>
      </c>
    </row>
    <row r="202" spans="1:11" x14ac:dyDescent="0.25">
      <c r="A202" t="s">
        <v>1374</v>
      </c>
      <c r="B202" t="s">
        <v>1375</v>
      </c>
      <c r="C202" t="s">
        <v>9</v>
      </c>
      <c r="D202" t="s">
        <v>3</v>
      </c>
      <c r="E202" t="s">
        <v>4</v>
      </c>
      <c r="F202" t="s">
        <v>10</v>
      </c>
      <c r="G202" s="1">
        <v>40</v>
      </c>
      <c r="H202" t="s">
        <v>71</v>
      </c>
      <c r="I202" s="2">
        <v>1500</v>
      </c>
      <c r="J202" s="2">
        <v>113.82</v>
      </c>
      <c r="K202" s="2">
        <v>1386.18</v>
      </c>
    </row>
    <row r="203" spans="1:11" x14ac:dyDescent="0.25">
      <c r="A203" t="s">
        <v>1381</v>
      </c>
      <c r="B203" t="s">
        <v>1382</v>
      </c>
      <c r="C203" t="s">
        <v>389</v>
      </c>
      <c r="D203" t="s">
        <v>3</v>
      </c>
      <c r="E203" t="s">
        <v>4</v>
      </c>
      <c r="F203" t="s">
        <v>10</v>
      </c>
      <c r="G203" s="1">
        <v>40</v>
      </c>
      <c r="H203" t="s">
        <v>1383</v>
      </c>
      <c r="I203" s="2">
        <v>1500</v>
      </c>
      <c r="J203" s="2">
        <v>113.82</v>
      </c>
      <c r="K203" s="2">
        <v>1386.18</v>
      </c>
    </row>
    <row r="204" spans="1:11" x14ac:dyDescent="0.25">
      <c r="A204" t="s">
        <v>1389</v>
      </c>
      <c r="B204" t="s">
        <v>1390</v>
      </c>
      <c r="C204" t="s">
        <v>9</v>
      </c>
      <c r="D204" t="s">
        <v>3</v>
      </c>
      <c r="E204" t="s">
        <v>4</v>
      </c>
      <c r="F204" t="s">
        <v>10</v>
      </c>
      <c r="G204" s="1">
        <v>40</v>
      </c>
      <c r="H204" t="s">
        <v>1391</v>
      </c>
      <c r="I204" s="2">
        <v>1500</v>
      </c>
      <c r="J204" s="2">
        <v>1500</v>
      </c>
      <c r="K204" s="2">
        <v>0</v>
      </c>
    </row>
    <row r="205" spans="1:11" x14ac:dyDescent="0.25">
      <c r="A205" t="s">
        <v>1395</v>
      </c>
      <c r="B205" t="s">
        <v>1396</v>
      </c>
      <c r="C205" t="s">
        <v>389</v>
      </c>
      <c r="D205" t="s">
        <v>3</v>
      </c>
      <c r="E205" t="s">
        <v>4</v>
      </c>
      <c r="F205" t="s">
        <v>10</v>
      </c>
      <c r="G205" s="1">
        <v>40</v>
      </c>
      <c r="H205" t="s">
        <v>1397</v>
      </c>
      <c r="I205" s="2">
        <v>1500</v>
      </c>
      <c r="J205" s="2">
        <v>113.82</v>
      </c>
      <c r="K205" s="2">
        <v>1386.18</v>
      </c>
    </row>
    <row r="206" spans="1:11" x14ac:dyDescent="0.25">
      <c r="A206" t="s">
        <v>1398</v>
      </c>
      <c r="B206" t="s">
        <v>1399</v>
      </c>
      <c r="C206" t="s">
        <v>9</v>
      </c>
      <c r="D206" t="s">
        <v>3</v>
      </c>
      <c r="E206" t="s">
        <v>4</v>
      </c>
      <c r="F206" t="s">
        <v>10</v>
      </c>
      <c r="G206" s="1">
        <v>40</v>
      </c>
      <c r="H206" t="s">
        <v>259</v>
      </c>
      <c r="I206" s="2">
        <v>1500</v>
      </c>
      <c r="J206" s="2">
        <v>113.82</v>
      </c>
      <c r="K206" s="2">
        <v>1386.18</v>
      </c>
    </row>
    <row r="207" spans="1:11" x14ac:dyDescent="0.25">
      <c r="A207" t="s">
        <v>1411</v>
      </c>
      <c r="B207" t="s">
        <v>1412</v>
      </c>
      <c r="C207" t="s">
        <v>9</v>
      </c>
      <c r="D207" t="s">
        <v>3</v>
      </c>
      <c r="E207" t="s">
        <v>4</v>
      </c>
      <c r="F207" t="s">
        <v>10</v>
      </c>
      <c r="G207" s="1">
        <v>40</v>
      </c>
      <c r="H207" t="s">
        <v>393</v>
      </c>
      <c r="I207" s="2">
        <v>1500</v>
      </c>
      <c r="J207" s="2">
        <v>113.82</v>
      </c>
      <c r="K207" s="2">
        <v>1386.18</v>
      </c>
    </row>
    <row r="208" spans="1:11" x14ac:dyDescent="0.25">
      <c r="A208" t="s">
        <v>1416</v>
      </c>
      <c r="B208" t="s">
        <v>1417</v>
      </c>
      <c r="C208" t="s">
        <v>9</v>
      </c>
      <c r="D208" t="s">
        <v>3</v>
      </c>
      <c r="E208" t="s">
        <v>4</v>
      </c>
      <c r="F208" t="s">
        <v>10</v>
      </c>
      <c r="G208" s="1">
        <v>40</v>
      </c>
      <c r="H208" t="s">
        <v>82</v>
      </c>
      <c r="I208" s="2">
        <v>1500</v>
      </c>
      <c r="J208" s="2">
        <v>113.82</v>
      </c>
      <c r="K208" s="2">
        <v>1386.18</v>
      </c>
    </row>
    <row r="209" spans="1:11" x14ac:dyDescent="0.25">
      <c r="A209" t="s">
        <v>1418</v>
      </c>
      <c r="B209" t="s">
        <v>1419</v>
      </c>
      <c r="C209" t="s">
        <v>9</v>
      </c>
      <c r="D209" t="s">
        <v>3</v>
      </c>
      <c r="E209" t="s">
        <v>4</v>
      </c>
      <c r="F209" t="s">
        <v>10</v>
      </c>
      <c r="G209" s="1">
        <v>40</v>
      </c>
      <c r="H209" t="s">
        <v>583</v>
      </c>
      <c r="I209" s="2">
        <v>1500</v>
      </c>
      <c r="J209" s="2">
        <v>113.82</v>
      </c>
      <c r="K209" s="2">
        <v>1386.18</v>
      </c>
    </row>
    <row r="210" spans="1:11" x14ac:dyDescent="0.25">
      <c r="A210" t="s">
        <v>1444</v>
      </c>
      <c r="B210" t="s">
        <v>1445</v>
      </c>
      <c r="C210" t="s">
        <v>9</v>
      </c>
      <c r="D210" t="s">
        <v>3</v>
      </c>
      <c r="E210" t="s">
        <v>4</v>
      </c>
      <c r="F210" t="s">
        <v>10</v>
      </c>
      <c r="G210" s="1">
        <v>40</v>
      </c>
      <c r="H210" t="s">
        <v>1446</v>
      </c>
      <c r="I210" s="2">
        <v>1500</v>
      </c>
      <c r="J210" s="2">
        <v>113.82</v>
      </c>
      <c r="K210" s="2">
        <v>1386.18</v>
      </c>
    </row>
    <row r="211" spans="1:11" x14ac:dyDescent="0.25">
      <c r="A211" t="s">
        <v>1447</v>
      </c>
      <c r="B211" t="s">
        <v>1448</v>
      </c>
      <c r="C211" t="s">
        <v>9</v>
      </c>
      <c r="D211" t="s">
        <v>3</v>
      </c>
      <c r="E211" t="s">
        <v>4</v>
      </c>
      <c r="F211" t="s">
        <v>10</v>
      </c>
      <c r="G211" s="1">
        <v>40</v>
      </c>
      <c r="H211" t="s">
        <v>1449</v>
      </c>
      <c r="I211" s="2">
        <v>1500</v>
      </c>
      <c r="J211" s="2">
        <v>163.82</v>
      </c>
      <c r="K211" s="2">
        <v>1336.18</v>
      </c>
    </row>
    <row r="212" spans="1:11" x14ac:dyDescent="0.25">
      <c r="A212" t="s">
        <v>1450</v>
      </c>
      <c r="B212" t="s">
        <v>1451</v>
      </c>
      <c r="C212" t="s">
        <v>9</v>
      </c>
      <c r="D212" t="s">
        <v>3</v>
      </c>
      <c r="E212" t="s">
        <v>15</v>
      </c>
      <c r="F212" t="s">
        <v>10</v>
      </c>
      <c r="G212" s="1">
        <v>40</v>
      </c>
      <c r="H212" t="s">
        <v>331</v>
      </c>
      <c r="I212" s="2">
        <v>1500</v>
      </c>
      <c r="J212" s="2">
        <v>116.82</v>
      </c>
      <c r="K212" s="2">
        <v>1383.18</v>
      </c>
    </row>
    <row r="213" spans="1:11" x14ac:dyDescent="0.25">
      <c r="A213" t="s">
        <v>1488</v>
      </c>
      <c r="B213" t="s">
        <v>1489</v>
      </c>
      <c r="C213" t="s">
        <v>9</v>
      </c>
      <c r="D213" t="s">
        <v>3</v>
      </c>
      <c r="E213" t="s">
        <v>4</v>
      </c>
      <c r="F213" t="s">
        <v>10</v>
      </c>
      <c r="G213" s="1">
        <v>40</v>
      </c>
      <c r="H213" t="s">
        <v>526</v>
      </c>
      <c r="I213" s="2">
        <v>1500</v>
      </c>
      <c r="J213" s="2">
        <v>113.82</v>
      </c>
      <c r="K213" s="2">
        <v>1386.18</v>
      </c>
    </row>
    <row r="214" spans="1:11" x14ac:dyDescent="0.25">
      <c r="A214" t="s">
        <v>1499</v>
      </c>
      <c r="B214" t="s">
        <v>1500</v>
      </c>
      <c r="C214" t="s">
        <v>9</v>
      </c>
      <c r="D214" t="s">
        <v>3</v>
      </c>
      <c r="E214" t="s">
        <v>4</v>
      </c>
      <c r="F214" t="s">
        <v>10</v>
      </c>
      <c r="G214" s="1">
        <v>40</v>
      </c>
      <c r="H214" t="s">
        <v>1501</v>
      </c>
      <c r="I214" s="2">
        <v>1500</v>
      </c>
      <c r="J214" s="2">
        <v>113.82</v>
      </c>
      <c r="K214" s="2">
        <v>1386.18</v>
      </c>
    </row>
    <row r="215" spans="1:11" x14ac:dyDescent="0.25">
      <c r="A215" t="s">
        <v>1502</v>
      </c>
      <c r="B215" t="s">
        <v>1503</v>
      </c>
      <c r="C215" t="s">
        <v>9</v>
      </c>
      <c r="D215" t="s">
        <v>3</v>
      </c>
      <c r="E215" t="s">
        <v>4</v>
      </c>
      <c r="F215" t="s">
        <v>10</v>
      </c>
      <c r="G215" s="1">
        <v>40</v>
      </c>
      <c r="H215" t="s">
        <v>342</v>
      </c>
      <c r="I215" s="2">
        <v>1500</v>
      </c>
      <c r="J215" s="2">
        <v>113.82</v>
      </c>
      <c r="K215" s="2">
        <v>1386.18</v>
      </c>
    </row>
    <row r="216" spans="1:11" x14ac:dyDescent="0.25">
      <c r="A216" t="s">
        <v>1504</v>
      </c>
      <c r="B216" t="s">
        <v>1505</v>
      </c>
      <c r="C216" t="s">
        <v>9</v>
      </c>
      <c r="D216" t="s">
        <v>3</v>
      </c>
      <c r="E216" t="s">
        <v>4</v>
      </c>
      <c r="F216" t="s">
        <v>10</v>
      </c>
      <c r="G216" s="1">
        <v>40</v>
      </c>
      <c r="H216" t="s">
        <v>302</v>
      </c>
      <c r="I216" s="2">
        <v>1500</v>
      </c>
      <c r="J216" s="2">
        <v>113.82</v>
      </c>
      <c r="K216" s="2">
        <v>1386.18</v>
      </c>
    </row>
    <row r="217" spans="1:11" x14ac:dyDescent="0.25">
      <c r="A217" t="s">
        <v>1506</v>
      </c>
      <c r="B217" t="s">
        <v>1507</v>
      </c>
      <c r="C217" t="s">
        <v>9</v>
      </c>
      <c r="D217" t="s">
        <v>3</v>
      </c>
      <c r="E217" t="s">
        <v>4</v>
      </c>
      <c r="F217" t="s">
        <v>10</v>
      </c>
      <c r="G217" s="1">
        <v>40</v>
      </c>
      <c r="H217" t="s">
        <v>308</v>
      </c>
      <c r="I217" s="2">
        <v>1500</v>
      </c>
      <c r="J217" s="2">
        <v>113.82</v>
      </c>
      <c r="K217" s="2">
        <v>1386.18</v>
      </c>
    </row>
    <row r="218" spans="1:11" x14ac:dyDescent="0.25">
      <c r="A218" t="s">
        <v>1529</v>
      </c>
      <c r="B218" t="s">
        <v>1530</v>
      </c>
      <c r="C218" t="s">
        <v>9</v>
      </c>
      <c r="D218" t="s">
        <v>3</v>
      </c>
      <c r="E218" t="s">
        <v>4</v>
      </c>
      <c r="F218" t="s">
        <v>10</v>
      </c>
      <c r="G218" s="1">
        <v>40</v>
      </c>
      <c r="H218" t="s">
        <v>1531</v>
      </c>
      <c r="I218" s="2">
        <v>1500</v>
      </c>
      <c r="J218" s="2">
        <v>113.82</v>
      </c>
      <c r="K218" s="2">
        <v>1386.18</v>
      </c>
    </row>
    <row r="219" spans="1:11" x14ac:dyDescent="0.25">
      <c r="A219" t="s">
        <v>1541</v>
      </c>
      <c r="B219" t="s">
        <v>1542</v>
      </c>
      <c r="C219" t="s">
        <v>162</v>
      </c>
      <c r="D219" t="s">
        <v>3</v>
      </c>
      <c r="E219" t="s">
        <v>4</v>
      </c>
      <c r="F219" t="s">
        <v>10</v>
      </c>
      <c r="G219" s="1">
        <v>40</v>
      </c>
      <c r="H219" t="s">
        <v>1543</v>
      </c>
      <c r="I219" s="2">
        <v>1500</v>
      </c>
      <c r="J219" s="2">
        <v>113.82</v>
      </c>
      <c r="K219" s="2">
        <v>1386.18</v>
      </c>
    </row>
    <row r="220" spans="1:11" x14ac:dyDescent="0.25">
      <c r="A220" t="s">
        <v>1547</v>
      </c>
      <c r="B220" t="s">
        <v>1548</v>
      </c>
      <c r="C220" t="s">
        <v>9</v>
      </c>
      <c r="D220" t="s">
        <v>3</v>
      </c>
      <c r="E220" t="s">
        <v>4</v>
      </c>
      <c r="F220" t="s">
        <v>10</v>
      </c>
      <c r="G220" s="1">
        <v>40</v>
      </c>
      <c r="H220" t="s">
        <v>71</v>
      </c>
      <c r="I220" s="2">
        <v>1500</v>
      </c>
      <c r="J220" s="2">
        <v>113.82</v>
      </c>
      <c r="K220" s="2">
        <v>1386.18</v>
      </c>
    </row>
    <row r="221" spans="1:11" x14ac:dyDescent="0.25">
      <c r="A221" t="s">
        <v>1552</v>
      </c>
      <c r="B221" t="s">
        <v>1553</v>
      </c>
      <c r="C221" t="s">
        <v>9</v>
      </c>
      <c r="D221" t="s">
        <v>3</v>
      </c>
      <c r="E221" t="s">
        <v>4</v>
      </c>
      <c r="F221" t="s">
        <v>10</v>
      </c>
      <c r="G221" s="1">
        <v>40</v>
      </c>
      <c r="H221" t="s">
        <v>736</v>
      </c>
      <c r="I221" s="2">
        <v>1500</v>
      </c>
      <c r="J221" s="2">
        <v>113.82</v>
      </c>
      <c r="K221" s="2">
        <v>1386.18</v>
      </c>
    </row>
    <row r="222" spans="1:11" x14ac:dyDescent="0.25">
      <c r="A222" t="s">
        <v>1554</v>
      </c>
      <c r="B222" t="s">
        <v>1555</v>
      </c>
      <c r="C222" t="s">
        <v>9</v>
      </c>
      <c r="D222" t="s">
        <v>3</v>
      </c>
      <c r="E222" t="s">
        <v>4</v>
      </c>
      <c r="F222" t="s">
        <v>10</v>
      </c>
      <c r="G222" s="1">
        <v>40</v>
      </c>
      <c r="H222" t="s">
        <v>14</v>
      </c>
      <c r="I222" s="2">
        <v>1500</v>
      </c>
      <c r="J222" s="2">
        <v>113.82</v>
      </c>
      <c r="K222" s="2">
        <v>1386.18</v>
      </c>
    </row>
    <row r="223" spans="1:11" x14ac:dyDescent="0.25">
      <c r="A223" t="s">
        <v>1558</v>
      </c>
      <c r="B223" t="s">
        <v>1559</v>
      </c>
      <c r="C223" t="s">
        <v>9</v>
      </c>
      <c r="D223" t="s">
        <v>3</v>
      </c>
      <c r="E223" t="s">
        <v>4</v>
      </c>
      <c r="F223" t="s">
        <v>10</v>
      </c>
      <c r="G223" s="1">
        <v>40</v>
      </c>
      <c r="H223" t="s">
        <v>1025</v>
      </c>
      <c r="I223" s="2">
        <v>1500</v>
      </c>
      <c r="J223" s="2">
        <v>113.82</v>
      </c>
      <c r="K223" s="2">
        <v>1386.18</v>
      </c>
    </row>
    <row r="224" spans="1:11" x14ac:dyDescent="0.25">
      <c r="A224" t="s">
        <v>1576</v>
      </c>
      <c r="B224" t="s">
        <v>1577</v>
      </c>
      <c r="C224" t="s">
        <v>9</v>
      </c>
      <c r="D224" t="s">
        <v>3</v>
      </c>
      <c r="E224" t="s">
        <v>4</v>
      </c>
      <c r="F224" t="s">
        <v>10</v>
      </c>
      <c r="G224" s="1">
        <v>40</v>
      </c>
      <c r="H224" t="s">
        <v>1578</v>
      </c>
      <c r="I224" s="2">
        <v>1500</v>
      </c>
      <c r="J224" s="2">
        <v>338.82</v>
      </c>
      <c r="K224" s="2">
        <v>1161.18</v>
      </c>
    </row>
    <row r="225" spans="1:11" x14ac:dyDescent="0.25">
      <c r="A225" t="s">
        <v>1592</v>
      </c>
      <c r="B225" t="s">
        <v>1593</v>
      </c>
      <c r="C225" t="s">
        <v>9</v>
      </c>
      <c r="D225" t="s">
        <v>3</v>
      </c>
      <c r="E225" t="s">
        <v>4</v>
      </c>
      <c r="F225" t="s">
        <v>10</v>
      </c>
      <c r="G225" s="1">
        <v>40</v>
      </c>
      <c r="H225" t="s">
        <v>259</v>
      </c>
      <c r="I225" s="2">
        <v>1500</v>
      </c>
      <c r="J225" s="2">
        <v>113.82</v>
      </c>
      <c r="K225" s="2">
        <v>1386.18</v>
      </c>
    </row>
    <row r="226" spans="1:11" x14ac:dyDescent="0.25">
      <c r="A226" t="s">
        <v>233</v>
      </c>
      <c r="B226" t="s">
        <v>1596</v>
      </c>
      <c r="C226" t="s">
        <v>9</v>
      </c>
      <c r="D226" t="s">
        <v>3</v>
      </c>
      <c r="E226" t="s">
        <v>4</v>
      </c>
      <c r="F226" t="s">
        <v>10</v>
      </c>
      <c r="G226" s="1">
        <v>40</v>
      </c>
      <c r="H226" t="s">
        <v>14</v>
      </c>
      <c r="I226" s="2">
        <v>1500</v>
      </c>
      <c r="J226" s="2">
        <v>113.82</v>
      </c>
      <c r="K226" s="2">
        <v>1386.18</v>
      </c>
    </row>
    <row r="227" spans="1:11" x14ac:dyDescent="0.25">
      <c r="A227" t="s">
        <v>1597</v>
      </c>
      <c r="B227" t="s">
        <v>1598</v>
      </c>
      <c r="C227" t="s">
        <v>9</v>
      </c>
      <c r="D227" t="s">
        <v>3</v>
      </c>
      <c r="E227" t="s">
        <v>4</v>
      </c>
      <c r="F227" t="s">
        <v>10</v>
      </c>
      <c r="G227" s="1">
        <v>40</v>
      </c>
      <c r="H227" t="s">
        <v>1599</v>
      </c>
      <c r="I227" s="2">
        <v>1500</v>
      </c>
      <c r="J227" s="2">
        <v>175.7</v>
      </c>
      <c r="K227" s="2">
        <v>1324.3</v>
      </c>
    </row>
    <row r="228" spans="1:11" x14ac:dyDescent="0.25">
      <c r="A228" t="s">
        <v>454</v>
      </c>
      <c r="B228" t="s">
        <v>455</v>
      </c>
      <c r="C228" t="s">
        <v>125</v>
      </c>
      <c r="D228" t="s">
        <v>3</v>
      </c>
      <c r="E228" t="s">
        <v>4</v>
      </c>
      <c r="F228" t="s">
        <v>10</v>
      </c>
      <c r="G228" s="1">
        <v>40</v>
      </c>
      <c r="H228" t="s">
        <v>183</v>
      </c>
      <c r="I228" s="2">
        <v>1536.08</v>
      </c>
      <c r="J228" s="2">
        <v>105.9</v>
      </c>
      <c r="K228" s="2">
        <v>1430.18</v>
      </c>
    </row>
    <row r="229" spans="1:11" x14ac:dyDescent="0.25">
      <c r="A229" t="s">
        <v>794</v>
      </c>
      <c r="B229" t="s">
        <v>795</v>
      </c>
      <c r="C229" t="s">
        <v>155</v>
      </c>
      <c r="D229" t="s">
        <v>3</v>
      </c>
      <c r="E229" t="s">
        <v>4</v>
      </c>
      <c r="F229" t="s">
        <v>10</v>
      </c>
      <c r="G229" s="1">
        <v>40</v>
      </c>
      <c r="H229" t="s">
        <v>317</v>
      </c>
      <c r="I229" s="2">
        <v>1536.08</v>
      </c>
      <c r="J229" s="2">
        <v>152.97</v>
      </c>
      <c r="K229" s="2">
        <v>1383.11</v>
      </c>
    </row>
    <row r="230" spans="1:11" x14ac:dyDescent="0.25">
      <c r="A230" t="s">
        <v>96</v>
      </c>
      <c r="B230" t="s">
        <v>97</v>
      </c>
      <c r="C230" t="s">
        <v>9</v>
      </c>
      <c r="D230" t="s">
        <v>3</v>
      </c>
      <c r="E230" t="s">
        <v>4</v>
      </c>
      <c r="F230" t="s">
        <v>10</v>
      </c>
      <c r="G230" s="1">
        <v>40</v>
      </c>
      <c r="H230" t="s">
        <v>98</v>
      </c>
      <c r="I230" s="2">
        <v>1562.04</v>
      </c>
      <c r="J230" s="2">
        <v>113.82</v>
      </c>
      <c r="K230" s="2">
        <v>1448.22</v>
      </c>
    </row>
    <row r="231" spans="1:11" x14ac:dyDescent="0.25">
      <c r="A231" t="s">
        <v>198</v>
      </c>
      <c r="B231" t="s">
        <v>199</v>
      </c>
      <c r="C231" t="s">
        <v>9</v>
      </c>
      <c r="D231" t="s">
        <v>3</v>
      </c>
      <c r="E231" t="s">
        <v>4</v>
      </c>
      <c r="F231" t="s">
        <v>10</v>
      </c>
      <c r="G231" s="1">
        <v>40</v>
      </c>
      <c r="H231" t="s">
        <v>200</v>
      </c>
      <c r="I231" s="2">
        <v>1562.04</v>
      </c>
      <c r="J231" s="2">
        <v>113.82</v>
      </c>
      <c r="K231" s="2">
        <v>1448.22</v>
      </c>
    </row>
    <row r="232" spans="1:11" x14ac:dyDescent="0.25">
      <c r="A232" t="s">
        <v>257</v>
      </c>
      <c r="B232" t="s">
        <v>258</v>
      </c>
      <c r="C232" t="s">
        <v>9</v>
      </c>
      <c r="D232" t="s">
        <v>3</v>
      </c>
      <c r="E232" t="s">
        <v>4</v>
      </c>
      <c r="F232" t="s">
        <v>10</v>
      </c>
      <c r="G232" s="1">
        <v>40</v>
      </c>
      <c r="H232" t="s">
        <v>259</v>
      </c>
      <c r="I232" s="2">
        <v>1562.04</v>
      </c>
      <c r="J232" s="2">
        <v>504.84</v>
      </c>
      <c r="K232" s="2">
        <v>1057.2</v>
      </c>
    </row>
    <row r="233" spans="1:11" x14ac:dyDescent="0.25">
      <c r="A233" t="s">
        <v>312</v>
      </c>
      <c r="B233" t="s">
        <v>313</v>
      </c>
      <c r="C233" t="s">
        <v>9</v>
      </c>
      <c r="D233" t="s">
        <v>3</v>
      </c>
      <c r="E233" t="s">
        <v>4</v>
      </c>
      <c r="F233" t="s">
        <v>10</v>
      </c>
      <c r="G233" s="1">
        <v>40</v>
      </c>
      <c r="H233" t="s">
        <v>314</v>
      </c>
      <c r="I233" s="2">
        <v>1562.04</v>
      </c>
      <c r="J233" s="2">
        <v>113.82</v>
      </c>
      <c r="K233" s="2">
        <v>1448.22</v>
      </c>
    </row>
    <row r="234" spans="1:11" x14ac:dyDescent="0.25">
      <c r="A234" t="s">
        <v>365</v>
      </c>
      <c r="B234" t="s">
        <v>366</v>
      </c>
      <c r="C234" t="s">
        <v>9</v>
      </c>
      <c r="D234" t="s">
        <v>3</v>
      </c>
      <c r="E234" t="s">
        <v>4</v>
      </c>
      <c r="F234" t="s">
        <v>10</v>
      </c>
      <c r="G234" s="1">
        <v>40</v>
      </c>
      <c r="H234" t="s">
        <v>367</v>
      </c>
      <c r="I234" s="2">
        <v>1562.04</v>
      </c>
      <c r="J234" s="2">
        <v>113.82</v>
      </c>
      <c r="K234" s="2">
        <v>1448.22</v>
      </c>
    </row>
    <row r="235" spans="1:11" x14ac:dyDescent="0.25">
      <c r="A235" t="s">
        <v>646</v>
      </c>
      <c r="B235" t="s">
        <v>647</v>
      </c>
      <c r="C235" t="s">
        <v>9</v>
      </c>
      <c r="D235" t="s">
        <v>3</v>
      </c>
      <c r="E235" t="s">
        <v>4</v>
      </c>
      <c r="F235" t="s">
        <v>10</v>
      </c>
      <c r="G235" s="1">
        <v>40</v>
      </c>
      <c r="H235" t="s">
        <v>648</v>
      </c>
      <c r="I235" s="2">
        <v>1562.04</v>
      </c>
      <c r="J235" s="2">
        <v>113.82</v>
      </c>
      <c r="K235" s="2">
        <v>1448.22</v>
      </c>
    </row>
    <row r="236" spans="1:11" x14ac:dyDescent="0.25">
      <c r="A236" t="s">
        <v>654</v>
      </c>
      <c r="B236" t="s">
        <v>655</v>
      </c>
      <c r="C236" t="s">
        <v>9</v>
      </c>
      <c r="D236" t="s">
        <v>3</v>
      </c>
      <c r="E236" t="s">
        <v>4</v>
      </c>
      <c r="F236" t="s">
        <v>10</v>
      </c>
      <c r="G236" s="1">
        <v>40</v>
      </c>
      <c r="H236" t="s">
        <v>92</v>
      </c>
      <c r="I236" s="2">
        <v>1562.04</v>
      </c>
      <c r="J236" s="2">
        <v>113.82</v>
      </c>
      <c r="K236" s="2">
        <v>1448.22</v>
      </c>
    </row>
    <row r="237" spans="1:11" x14ac:dyDescent="0.25">
      <c r="A237" t="s">
        <v>769</v>
      </c>
      <c r="B237" t="s">
        <v>770</v>
      </c>
      <c r="C237" t="s">
        <v>389</v>
      </c>
      <c r="D237" t="s">
        <v>3</v>
      </c>
      <c r="E237" t="s">
        <v>4</v>
      </c>
      <c r="F237" t="s">
        <v>10</v>
      </c>
      <c r="G237" s="1">
        <v>40</v>
      </c>
      <c r="H237" t="s">
        <v>268</v>
      </c>
      <c r="I237" s="2">
        <v>1562.04</v>
      </c>
      <c r="J237" s="2">
        <v>113.82</v>
      </c>
      <c r="K237" s="2">
        <v>1448.22</v>
      </c>
    </row>
    <row r="238" spans="1:11" x14ac:dyDescent="0.25">
      <c r="A238" t="s">
        <v>804</v>
      </c>
      <c r="B238" t="s">
        <v>805</v>
      </c>
      <c r="C238" t="s">
        <v>9</v>
      </c>
      <c r="D238" t="s">
        <v>3</v>
      </c>
      <c r="E238" t="s">
        <v>4</v>
      </c>
      <c r="F238" t="s">
        <v>10</v>
      </c>
      <c r="G238" s="1">
        <v>40</v>
      </c>
      <c r="H238" t="s">
        <v>237</v>
      </c>
      <c r="I238" s="2">
        <v>1562.04</v>
      </c>
      <c r="J238" s="2">
        <v>113.82</v>
      </c>
      <c r="K238" s="2">
        <v>1448.22</v>
      </c>
    </row>
    <row r="239" spans="1:11" x14ac:dyDescent="0.25">
      <c r="A239" t="s">
        <v>1046</v>
      </c>
      <c r="B239" t="s">
        <v>1047</v>
      </c>
      <c r="C239" t="s">
        <v>389</v>
      </c>
      <c r="D239" t="s">
        <v>3</v>
      </c>
      <c r="E239" t="s">
        <v>4</v>
      </c>
      <c r="F239" t="s">
        <v>10</v>
      </c>
      <c r="G239" s="1">
        <v>40</v>
      </c>
      <c r="H239" t="s">
        <v>1048</v>
      </c>
      <c r="I239" s="2">
        <v>1562.04</v>
      </c>
      <c r="J239" s="2">
        <v>113.82</v>
      </c>
      <c r="K239" s="2">
        <v>1448.22</v>
      </c>
    </row>
    <row r="240" spans="1:11" x14ac:dyDescent="0.25">
      <c r="A240" t="s">
        <v>1098</v>
      </c>
      <c r="B240" t="s">
        <v>1099</v>
      </c>
      <c r="C240" t="s">
        <v>162</v>
      </c>
      <c r="D240" t="s">
        <v>3</v>
      </c>
      <c r="E240" t="s">
        <v>4</v>
      </c>
      <c r="F240" t="s">
        <v>10</v>
      </c>
      <c r="G240" s="1">
        <v>40</v>
      </c>
      <c r="H240" t="s">
        <v>317</v>
      </c>
      <c r="I240" s="2">
        <v>1562.04</v>
      </c>
      <c r="J240" s="2">
        <v>113.82</v>
      </c>
      <c r="K240" s="2">
        <v>1448.22</v>
      </c>
    </row>
    <row r="241" spans="1:11" x14ac:dyDescent="0.25">
      <c r="A241" t="s">
        <v>1278</v>
      </c>
      <c r="B241" t="s">
        <v>1279</v>
      </c>
      <c r="C241" t="s">
        <v>9</v>
      </c>
      <c r="D241" t="s">
        <v>3</v>
      </c>
      <c r="E241" t="s">
        <v>4</v>
      </c>
      <c r="F241" t="s">
        <v>10</v>
      </c>
      <c r="G241" s="1">
        <v>40</v>
      </c>
      <c r="H241" t="s">
        <v>1280</v>
      </c>
      <c r="I241" s="2">
        <v>1562.04</v>
      </c>
      <c r="J241" s="2">
        <v>113.82</v>
      </c>
      <c r="K241" s="2">
        <v>1448.22</v>
      </c>
    </row>
    <row r="242" spans="1:11" x14ac:dyDescent="0.25">
      <c r="A242" t="s">
        <v>1067</v>
      </c>
      <c r="B242" t="s">
        <v>1068</v>
      </c>
      <c r="C242" t="s">
        <v>354</v>
      </c>
      <c r="D242" t="s">
        <v>3</v>
      </c>
      <c r="E242" t="s">
        <v>4</v>
      </c>
      <c r="F242" t="s">
        <v>5</v>
      </c>
      <c r="G242" s="1">
        <v>40</v>
      </c>
      <c r="H242" t="s">
        <v>1069</v>
      </c>
      <c r="I242" s="2">
        <v>1569.78</v>
      </c>
      <c r="J242" s="2">
        <v>413.56</v>
      </c>
      <c r="K242" s="2">
        <v>1156.22</v>
      </c>
    </row>
    <row r="243" spans="1:11" x14ac:dyDescent="0.25">
      <c r="A243" t="s">
        <v>1108</v>
      </c>
      <c r="B243" t="s">
        <v>1109</v>
      </c>
      <c r="C243" t="s">
        <v>354</v>
      </c>
      <c r="D243" t="s">
        <v>3</v>
      </c>
      <c r="E243" t="s">
        <v>4</v>
      </c>
      <c r="F243" t="s">
        <v>5</v>
      </c>
      <c r="G243" s="1">
        <v>40</v>
      </c>
      <c r="H243" t="s">
        <v>1069</v>
      </c>
      <c r="I243" s="2">
        <v>1569.78</v>
      </c>
      <c r="J243" s="2">
        <v>458.1</v>
      </c>
      <c r="K243" s="2">
        <v>1111.68</v>
      </c>
    </row>
    <row r="244" spans="1:11" x14ac:dyDescent="0.25">
      <c r="A244" t="s">
        <v>1457</v>
      </c>
      <c r="B244" t="s">
        <v>1458</v>
      </c>
      <c r="C244" t="s">
        <v>1223</v>
      </c>
      <c r="D244" t="s">
        <v>3</v>
      </c>
      <c r="E244" t="s">
        <v>4</v>
      </c>
      <c r="F244" t="s">
        <v>5</v>
      </c>
      <c r="G244" s="1">
        <v>40</v>
      </c>
      <c r="H244" t="s">
        <v>1459</v>
      </c>
      <c r="I244" s="2">
        <v>1581.46</v>
      </c>
      <c r="J244" s="2">
        <v>189.47</v>
      </c>
      <c r="K244" s="2">
        <v>1391.99</v>
      </c>
    </row>
    <row r="245" spans="1:11" x14ac:dyDescent="0.25">
      <c r="A245" t="s">
        <v>737</v>
      </c>
      <c r="B245" t="s">
        <v>738</v>
      </c>
      <c r="C245" t="s">
        <v>66</v>
      </c>
      <c r="D245" t="s">
        <v>3</v>
      </c>
      <c r="E245" t="s">
        <v>4</v>
      </c>
      <c r="F245" t="s">
        <v>10</v>
      </c>
      <c r="G245" s="1">
        <v>40</v>
      </c>
      <c r="H245" t="s">
        <v>739</v>
      </c>
      <c r="I245" s="2">
        <v>1600</v>
      </c>
      <c r="J245" s="2">
        <v>122.82</v>
      </c>
      <c r="K245" s="2">
        <v>1477.18</v>
      </c>
    </row>
    <row r="246" spans="1:11" x14ac:dyDescent="0.25">
      <c r="A246" t="s">
        <v>1139</v>
      </c>
      <c r="B246" t="s">
        <v>1140</v>
      </c>
      <c r="C246" t="s">
        <v>155</v>
      </c>
      <c r="D246" t="s">
        <v>3</v>
      </c>
      <c r="E246" t="s">
        <v>4</v>
      </c>
      <c r="F246" t="s">
        <v>10</v>
      </c>
      <c r="G246" s="1">
        <v>40</v>
      </c>
      <c r="H246" t="s">
        <v>317</v>
      </c>
      <c r="I246" s="2">
        <v>1600</v>
      </c>
      <c r="J246" s="2">
        <v>122.82</v>
      </c>
      <c r="K246" s="2">
        <v>1477.18</v>
      </c>
    </row>
    <row r="247" spans="1:11" x14ac:dyDescent="0.25">
      <c r="A247" t="s">
        <v>470</v>
      </c>
      <c r="B247" t="s">
        <v>471</v>
      </c>
      <c r="C247" t="s">
        <v>26</v>
      </c>
      <c r="D247" t="s">
        <v>3</v>
      </c>
      <c r="E247" t="s">
        <v>4</v>
      </c>
      <c r="F247" t="s">
        <v>5</v>
      </c>
      <c r="G247" s="1">
        <v>40</v>
      </c>
      <c r="H247" t="s">
        <v>472</v>
      </c>
      <c r="I247" s="2">
        <v>1602.42</v>
      </c>
      <c r="J247" s="2">
        <v>914.06</v>
      </c>
      <c r="K247" s="2">
        <v>688.36</v>
      </c>
    </row>
    <row r="248" spans="1:11" x14ac:dyDescent="0.25">
      <c r="A248" t="s">
        <v>1221</v>
      </c>
      <c r="B248" t="s">
        <v>1222</v>
      </c>
      <c r="C248" t="s">
        <v>1223</v>
      </c>
      <c r="D248" t="s">
        <v>3</v>
      </c>
      <c r="E248" t="s">
        <v>4</v>
      </c>
      <c r="F248" t="s">
        <v>5</v>
      </c>
      <c r="G248" s="1">
        <v>40</v>
      </c>
      <c r="H248" t="s">
        <v>1069</v>
      </c>
      <c r="I248" s="2">
        <v>1603.37</v>
      </c>
      <c r="J248" s="2">
        <v>123.12</v>
      </c>
      <c r="K248" s="2">
        <v>1480.25</v>
      </c>
    </row>
    <row r="249" spans="1:11" x14ac:dyDescent="0.25">
      <c r="A249" t="s">
        <v>564</v>
      </c>
      <c r="B249" t="s">
        <v>565</v>
      </c>
      <c r="C249" t="s">
        <v>26</v>
      </c>
      <c r="D249" t="s">
        <v>3</v>
      </c>
      <c r="E249" t="s">
        <v>4</v>
      </c>
      <c r="F249" t="s">
        <v>5</v>
      </c>
      <c r="G249" s="1">
        <v>40</v>
      </c>
      <c r="H249" t="s">
        <v>566</v>
      </c>
      <c r="I249" s="2">
        <v>1608.1</v>
      </c>
      <c r="J249" s="2">
        <v>123.54</v>
      </c>
      <c r="K249" s="2">
        <v>1484.56</v>
      </c>
    </row>
    <row r="250" spans="1:11" x14ac:dyDescent="0.25">
      <c r="A250" t="s">
        <v>24</v>
      </c>
      <c r="B250" t="s">
        <v>25</v>
      </c>
      <c r="C250" t="s">
        <v>26</v>
      </c>
      <c r="D250" t="s">
        <v>3</v>
      </c>
      <c r="E250" t="s">
        <v>4</v>
      </c>
      <c r="F250" t="s">
        <v>5</v>
      </c>
      <c r="G250" s="1">
        <v>40</v>
      </c>
      <c r="H250" t="s">
        <v>27</v>
      </c>
      <c r="I250" s="2">
        <v>1616.36</v>
      </c>
      <c r="J250" s="2">
        <v>124.29</v>
      </c>
      <c r="K250" s="2">
        <v>1492.07</v>
      </c>
    </row>
    <row r="251" spans="1:11" x14ac:dyDescent="0.25">
      <c r="A251" t="s">
        <v>1126</v>
      </c>
      <c r="B251" t="s">
        <v>1127</v>
      </c>
      <c r="C251" t="s">
        <v>354</v>
      </c>
      <c r="D251" t="s">
        <v>3</v>
      </c>
      <c r="E251" t="s">
        <v>4</v>
      </c>
      <c r="F251" t="s">
        <v>5</v>
      </c>
      <c r="G251" s="1">
        <v>40</v>
      </c>
      <c r="H251" t="s">
        <v>1128</v>
      </c>
      <c r="I251" s="2">
        <v>1621.88</v>
      </c>
      <c r="J251" s="2">
        <v>592.16999999999996</v>
      </c>
      <c r="K251" s="2">
        <v>1029.71</v>
      </c>
    </row>
    <row r="252" spans="1:11" x14ac:dyDescent="0.25">
      <c r="A252" t="s">
        <v>632</v>
      </c>
      <c r="B252" t="s">
        <v>633</v>
      </c>
      <c r="C252" t="s">
        <v>9</v>
      </c>
      <c r="D252" t="s">
        <v>3</v>
      </c>
      <c r="E252" t="s">
        <v>4</v>
      </c>
      <c r="F252" t="s">
        <v>10</v>
      </c>
      <c r="G252" s="1">
        <v>40</v>
      </c>
      <c r="H252" t="s">
        <v>634</v>
      </c>
      <c r="I252" s="2">
        <v>1624.08</v>
      </c>
      <c r="J252" s="2">
        <v>113.82</v>
      </c>
      <c r="K252" s="2">
        <v>1510.26</v>
      </c>
    </row>
    <row r="253" spans="1:11" x14ac:dyDescent="0.25">
      <c r="A253" t="s">
        <v>980</v>
      </c>
      <c r="B253" t="s">
        <v>981</v>
      </c>
      <c r="C253" t="s">
        <v>9</v>
      </c>
      <c r="D253" t="s">
        <v>3</v>
      </c>
      <c r="E253" t="s">
        <v>4</v>
      </c>
      <c r="F253" t="s">
        <v>10</v>
      </c>
      <c r="G253" s="1">
        <v>40</v>
      </c>
      <c r="H253" t="s">
        <v>526</v>
      </c>
      <c r="I253" s="2">
        <v>1624.08</v>
      </c>
      <c r="J253" s="2">
        <v>113.82</v>
      </c>
      <c r="K253" s="2">
        <v>1510.26</v>
      </c>
    </row>
    <row r="254" spans="1:11" x14ac:dyDescent="0.25">
      <c r="A254" t="s">
        <v>1062</v>
      </c>
      <c r="B254" t="s">
        <v>1063</v>
      </c>
      <c r="C254" t="s">
        <v>9</v>
      </c>
      <c r="D254" t="s">
        <v>3</v>
      </c>
      <c r="E254" t="s">
        <v>4</v>
      </c>
      <c r="F254" t="s">
        <v>10</v>
      </c>
      <c r="G254" s="1">
        <v>40</v>
      </c>
      <c r="H254" t="s">
        <v>1064</v>
      </c>
      <c r="I254" s="2">
        <v>1624.08</v>
      </c>
      <c r="J254" s="2">
        <v>113.82</v>
      </c>
      <c r="K254" s="2">
        <v>1510.26</v>
      </c>
    </row>
    <row r="255" spans="1:11" x14ac:dyDescent="0.25">
      <c r="A255" t="s">
        <v>1217</v>
      </c>
      <c r="B255" t="s">
        <v>1218</v>
      </c>
      <c r="C255" t="s">
        <v>389</v>
      </c>
      <c r="D255" t="s">
        <v>3</v>
      </c>
      <c r="E255" t="s">
        <v>4</v>
      </c>
      <c r="F255" t="s">
        <v>10</v>
      </c>
      <c r="G255" s="1">
        <v>40</v>
      </c>
      <c r="H255" t="s">
        <v>11</v>
      </c>
      <c r="I255" s="2">
        <v>1624.08</v>
      </c>
      <c r="J255" s="2">
        <v>113.82</v>
      </c>
      <c r="K255" s="2">
        <v>1510.26</v>
      </c>
    </row>
    <row r="256" spans="1:11" x14ac:dyDescent="0.25">
      <c r="A256" t="s">
        <v>731</v>
      </c>
      <c r="B256" t="s">
        <v>732</v>
      </c>
      <c r="C256" t="s">
        <v>26</v>
      </c>
      <c r="D256" t="s">
        <v>3</v>
      </c>
      <c r="E256" t="s">
        <v>4</v>
      </c>
      <c r="F256" t="s">
        <v>5</v>
      </c>
      <c r="G256" s="1">
        <v>40</v>
      </c>
      <c r="H256" t="s">
        <v>733</v>
      </c>
      <c r="I256" s="2">
        <v>1631.91</v>
      </c>
      <c r="J256" s="2">
        <v>125.69</v>
      </c>
      <c r="K256" s="2">
        <v>1506.22</v>
      </c>
    </row>
    <row r="257" spans="1:11" x14ac:dyDescent="0.25">
      <c r="A257" t="s">
        <v>498</v>
      </c>
      <c r="B257" t="s">
        <v>499</v>
      </c>
      <c r="C257" t="s">
        <v>26</v>
      </c>
      <c r="D257" t="s">
        <v>3</v>
      </c>
      <c r="E257" t="s">
        <v>4</v>
      </c>
      <c r="F257" t="s">
        <v>5</v>
      </c>
      <c r="G257" s="1">
        <v>40</v>
      </c>
      <c r="H257" t="s">
        <v>500</v>
      </c>
      <c r="I257" s="2">
        <v>1645.34</v>
      </c>
      <c r="J257" s="2">
        <v>288.24</v>
      </c>
      <c r="K257" s="2">
        <v>1357.1</v>
      </c>
    </row>
    <row r="258" spans="1:11" x14ac:dyDescent="0.25">
      <c r="A258" t="s">
        <v>1442</v>
      </c>
      <c r="B258" t="s">
        <v>1443</v>
      </c>
      <c r="C258" t="s">
        <v>26</v>
      </c>
      <c r="D258" t="s">
        <v>3</v>
      </c>
      <c r="E258" t="s">
        <v>730</v>
      </c>
      <c r="F258" t="s">
        <v>5</v>
      </c>
      <c r="G258" s="1">
        <v>40</v>
      </c>
      <c r="H258" t="s">
        <v>27</v>
      </c>
      <c r="I258" s="2">
        <v>1655.04</v>
      </c>
      <c r="J258" s="2">
        <v>689.45</v>
      </c>
      <c r="K258" s="2">
        <v>965.59</v>
      </c>
    </row>
    <row r="259" spans="1:11" x14ac:dyDescent="0.25">
      <c r="A259" t="s">
        <v>1171</v>
      </c>
      <c r="B259" t="s">
        <v>1172</v>
      </c>
      <c r="C259" t="s">
        <v>26</v>
      </c>
      <c r="D259" t="s">
        <v>3</v>
      </c>
      <c r="E259" t="s">
        <v>4</v>
      </c>
      <c r="F259" t="s">
        <v>5</v>
      </c>
      <c r="G259" s="1">
        <v>40</v>
      </c>
      <c r="H259" t="s">
        <v>1173</v>
      </c>
      <c r="I259" s="2">
        <v>1656.98</v>
      </c>
      <c r="J259" s="2">
        <v>375.94</v>
      </c>
      <c r="K259" s="2">
        <v>1281.04</v>
      </c>
    </row>
    <row r="260" spans="1:11" x14ac:dyDescent="0.25">
      <c r="A260" t="s">
        <v>567</v>
      </c>
      <c r="B260" t="s">
        <v>568</v>
      </c>
      <c r="C260" t="s">
        <v>569</v>
      </c>
      <c r="D260" t="s">
        <v>3</v>
      </c>
      <c r="E260" t="s">
        <v>4</v>
      </c>
      <c r="F260" t="s">
        <v>5</v>
      </c>
      <c r="G260" s="1">
        <v>40</v>
      </c>
      <c r="H260" t="s">
        <v>60</v>
      </c>
      <c r="I260" s="2">
        <v>1658.16</v>
      </c>
      <c r="J260" s="2">
        <v>759.63</v>
      </c>
      <c r="K260" s="2">
        <v>898.53</v>
      </c>
    </row>
    <row r="261" spans="1:11" x14ac:dyDescent="0.25">
      <c r="A261" t="s">
        <v>906</v>
      </c>
      <c r="B261" t="s">
        <v>907</v>
      </c>
      <c r="C261" t="s">
        <v>569</v>
      </c>
      <c r="D261" t="s">
        <v>3</v>
      </c>
      <c r="E261" t="s">
        <v>4</v>
      </c>
      <c r="F261" t="s">
        <v>5</v>
      </c>
      <c r="G261" s="1">
        <v>40</v>
      </c>
      <c r="H261" t="s">
        <v>60</v>
      </c>
      <c r="I261" s="2">
        <v>1658.16</v>
      </c>
      <c r="J261" s="2">
        <v>558.85</v>
      </c>
      <c r="K261" s="2">
        <v>1099.31</v>
      </c>
    </row>
    <row r="262" spans="1:11" x14ac:dyDescent="0.25">
      <c r="A262" t="s">
        <v>931</v>
      </c>
      <c r="B262" t="s">
        <v>932</v>
      </c>
      <c r="C262" t="s">
        <v>382</v>
      </c>
      <c r="D262" t="s">
        <v>3</v>
      </c>
      <c r="E262" t="s">
        <v>4</v>
      </c>
      <c r="F262" t="s">
        <v>5</v>
      </c>
      <c r="G262" s="1">
        <v>40</v>
      </c>
      <c r="H262" t="s">
        <v>60</v>
      </c>
      <c r="I262" s="2">
        <v>1658.16</v>
      </c>
      <c r="J262" s="2">
        <v>128.05000000000001</v>
      </c>
      <c r="K262" s="2">
        <v>1530.11</v>
      </c>
    </row>
    <row r="263" spans="1:11" x14ac:dyDescent="0.25">
      <c r="A263" t="s">
        <v>988</v>
      </c>
      <c r="B263" t="s">
        <v>989</v>
      </c>
      <c r="C263" t="s">
        <v>382</v>
      </c>
      <c r="D263" t="s">
        <v>3</v>
      </c>
      <c r="E263" t="s">
        <v>4</v>
      </c>
      <c r="F263" t="s">
        <v>5</v>
      </c>
      <c r="G263" s="1">
        <v>40</v>
      </c>
      <c r="H263" t="s">
        <v>60</v>
      </c>
      <c r="I263" s="2">
        <v>1658.16</v>
      </c>
      <c r="J263" s="2">
        <v>529.91999999999996</v>
      </c>
      <c r="K263" s="2">
        <v>1128.24</v>
      </c>
    </row>
    <row r="264" spans="1:11" x14ac:dyDescent="0.25">
      <c r="A264" t="s">
        <v>1423</v>
      </c>
      <c r="B264" t="s">
        <v>1424</v>
      </c>
      <c r="C264" t="s">
        <v>354</v>
      </c>
      <c r="D264" t="s">
        <v>3</v>
      </c>
      <c r="E264" t="s">
        <v>4</v>
      </c>
      <c r="F264" t="s">
        <v>5</v>
      </c>
      <c r="G264" s="1">
        <v>36</v>
      </c>
      <c r="H264" t="s">
        <v>60</v>
      </c>
      <c r="I264" s="2">
        <v>1658.16</v>
      </c>
      <c r="J264" s="2">
        <v>559.54</v>
      </c>
      <c r="K264" s="2">
        <v>1098.6199999999999</v>
      </c>
    </row>
    <row r="265" spans="1:11" x14ac:dyDescent="0.25">
      <c r="A265" t="s">
        <v>1353</v>
      </c>
      <c r="B265" t="s">
        <v>1354</v>
      </c>
      <c r="C265" t="s">
        <v>176</v>
      </c>
      <c r="D265" t="s">
        <v>3</v>
      </c>
      <c r="E265" t="s">
        <v>4</v>
      </c>
      <c r="F265" t="s">
        <v>5</v>
      </c>
      <c r="G265" s="1">
        <v>40</v>
      </c>
      <c r="H265" t="s">
        <v>485</v>
      </c>
      <c r="I265" s="2">
        <v>1658.31</v>
      </c>
      <c r="J265" s="2">
        <v>632.78</v>
      </c>
      <c r="K265" s="2">
        <v>1025.53</v>
      </c>
    </row>
    <row r="266" spans="1:11" x14ac:dyDescent="0.25">
      <c r="A266" t="s">
        <v>542</v>
      </c>
      <c r="B266" t="s">
        <v>543</v>
      </c>
      <c r="C266" t="s">
        <v>206</v>
      </c>
      <c r="D266" t="s">
        <v>3</v>
      </c>
      <c r="E266" t="s">
        <v>4</v>
      </c>
      <c r="F266" t="s">
        <v>5</v>
      </c>
      <c r="G266" s="1">
        <v>40</v>
      </c>
      <c r="H266" t="s">
        <v>60</v>
      </c>
      <c r="I266" s="2">
        <v>1659.49</v>
      </c>
      <c r="J266" s="2">
        <v>563.11</v>
      </c>
      <c r="K266" s="2">
        <v>1096.3800000000001</v>
      </c>
    </row>
    <row r="267" spans="1:11" x14ac:dyDescent="0.25">
      <c r="A267" t="s">
        <v>1009</v>
      </c>
      <c r="B267" t="s">
        <v>1010</v>
      </c>
      <c r="C267" t="s">
        <v>26</v>
      </c>
      <c r="D267" t="s">
        <v>3</v>
      </c>
      <c r="E267" t="s">
        <v>4</v>
      </c>
      <c r="F267" t="s">
        <v>5</v>
      </c>
      <c r="G267" s="1">
        <v>40</v>
      </c>
      <c r="H267" t="s">
        <v>588</v>
      </c>
      <c r="I267" s="2">
        <v>1661.72</v>
      </c>
      <c r="J267" s="2">
        <v>669.82</v>
      </c>
      <c r="K267" s="2">
        <v>991.9</v>
      </c>
    </row>
    <row r="268" spans="1:11" x14ac:dyDescent="0.25">
      <c r="A268" t="s">
        <v>1065</v>
      </c>
      <c r="B268" t="s">
        <v>1066</v>
      </c>
      <c r="C268" t="s">
        <v>26</v>
      </c>
      <c r="D268" t="s">
        <v>3</v>
      </c>
      <c r="E268" t="s">
        <v>15</v>
      </c>
      <c r="F268" t="s">
        <v>5</v>
      </c>
      <c r="G268" s="1">
        <v>40</v>
      </c>
      <c r="H268" t="s">
        <v>263</v>
      </c>
      <c r="I268" s="2">
        <v>1662.1</v>
      </c>
      <c r="J268" s="2">
        <v>555.1</v>
      </c>
      <c r="K268" s="2">
        <v>1107</v>
      </c>
    </row>
    <row r="269" spans="1:11" x14ac:dyDescent="0.25">
      <c r="A269" t="s">
        <v>1316</v>
      </c>
      <c r="B269" t="s">
        <v>1317</v>
      </c>
      <c r="C269" t="s">
        <v>26</v>
      </c>
      <c r="D269" t="s">
        <v>3</v>
      </c>
      <c r="E269" t="s">
        <v>4</v>
      </c>
      <c r="F269" t="s">
        <v>5</v>
      </c>
      <c r="G269" s="1">
        <v>40</v>
      </c>
      <c r="H269" t="s">
        <v>643</v>
      </c>
      <c r="I269" s="2">
        <v>1662.1</v>
      </c>
      <c r="J269" s="2">
        <v>128.4</v>
      </c>
      <c r="K269" s="2">
        <v>1533.7</v>
      </c>
    </row>
    <row r="270" spans="1:1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s="1">
        <v>40</v>
      </c>
      <c r="H270" t="s">
        <v>6</v>
      </c>
      <c r="I270" s="2">
        <v>1664.46</v>
      </c>
      <c r="J270" s="2">
        <v>128.62</v>
      </c>
      <c r="K270" s="2">
        <v>1535.84</v>
      </c>
    </row>
    <row r="271" spans="1:11" x14ac:dyDescent="0.25">
      <c r="A271" t="s">
        <v>192</v>
      </c>
      <c r="B271" t="s">
        <v>193</v>
      </c>
      <c r="C271" t="s">
        <v>26</v>
      </c>
      <c r="D271" t="s">
        <v>3</v>
      </c>
      <c r="E271" t="s">
        <v>4</v>
      </c>
      <c r="F271" t="s">
        <v>5</v>
      </c>
      <c r="G271" s="1">
        <v>40</v>
      </c>
      <c r="H271" t="s">
        <v>194</v>
      </c>
      <c r="I271" s="2">
        <v>1664.46</v>
      </c>
      <c r="J271" s="2">
        <v>128.62</v>
      </c>
      <c r="K271" s="2">
        <v>1535.84</v>
      </c>
    </row>
    <row r="272" spans="1:11" x14ac:dyDescent="0.25">
      <c r="A272" t="s">
        <v>933</v>
      </c>
      <c r="B272" t="s">
        <v>934</v>
      </c>
      <c r="C272" t="s">
        <v>26</v>
      </c>
      <c r="D272" t="s">
        <v>3</v>
      </c>
      <c r="E272" t="s">
        <v>4</v>
      </c>
      <c r="F272" t="s">
        <v>5</v>
      </c>
      <c r="G272" s="1">
        <v>40</v>
      </c>
      <c r="H272" t="s">
        <v>935</v>
      </c>
      <c r="I272" s="2">
        <v>1664.46</v>
      </c>
      <c r="J272" s="2">
        <v>128.62</v>
      </c>
      <c r="K272" s="2">
        <v>1535.84</v>
      </c>
    </row>
    <row r="273" spans="1:11" x14ac:dyDescent="0.25">
      <c r="A273" t="s">
        <v>1490</v>
      </c>
      <c r="B273" t="s">
        <v>1491</v>
      </c>
      <c r="C273" t="s">
        <v>176</v>
      </c>
      <c r="D273" t="s">
        <v>3</v>
      </c>
      <c r="E273" t="s">
        <v>4</v>
      </c>
      <c r="F273" t="s">
        <v>5</v>
      </c>
      <c r="G273" s="1">
        <v>40</v>
      </c>
      <c r="H273" t="s">
        <v>1492</v>
      </c>
      <c r="I273" s="2">
        <v>1667.24</v>
      </c>
      <c r="J273" s="2">
        <v>198.75</v>
      </c>
      <c r="K273" s="2">
        <v>1468.49</v>
      </c>
    </row>
    <row r="274" spans="1:11" x14ac:dyDescent="0.25">
      <c r="A274" t="s">
        <v>527</v>
      </c>
      <c r="B274" t="s">
        <v>528</v>
      </c>
      <c r="C274" t="s">
        <v>262</v>
      </c>
      <c r="D274" t="s">
        <v>3</v>
      </c>
      <c r="E274" t="s">
        <v>4</v>
      </c>
      <c r="F274" t="s">
        <v>5</v>
      </c>
      <c r="G274" s="1">
        <v>40</v>
      </c>
      <c r="H274" t="s">
        <v>529</v>
      </c>
      <c r="I274" s="2">
        <v>1668.58</v>
      </c>
      <c r="J274" s="2">
        <v>128.99</v>
      </c>
      <c r="K274" s="2">
        <v>1539.59</v>
      </c>
    </row>
    <row r="275" spans="1:11" x14ac:dyDescent="0.25">
      <c r="A275" t="s">
        <v>1413</v>
      </c>
      <c r="B275" t="s">
        <v>1414</v>
      </c>
      <c r="C275" t="s">
        <v>26</v>
      </c>
      <c r="D275" t="s">
        <v>3</v>
      </c>
      <c r="E275" t="s">
        <v>4</v>
      </c>
      <c r="F275" t="s">
        <v>5</v>
      </c>
      <c r="G275" s="1">
        <v>40</v>
      </c>
      <c r="H275" t="s">
        <v>1415</v>
      </c>
      <c r="I275" s="2">
        <v>1668.59</v>
      </c>
      <c r="J275" s="2">
        <v>164.41</v>
      </c>
      <c r="K275" s="2">
        <v>1504.18</v>
      </c>
    </row>
    <row r="276" spans="1:11" x14ac:dyDescent="0.25">
      <c r="A276" t="s">
        <v>42</v>
      </c>
      <c r="B276" t="s">
        <v>43</v>
      </c>
      <c r="C276" t="s">
        <v>26</v>
      </c>
      <c r="D276" t="s">
        <v>3</v>
      </c>
      <c r="E276" t="s">
        <v>4</v>
      </c>
      <c r="F276" t="s">
        <v>5</v>
      </c>
      <c r="G276" s="1">
        <v>40</v>
      </c>
      <c r="H276" t="s">
        <v>44</v>
      </c>
      <c r="I276" s="2">
        <v>1668.8</v>
      </c>
      <c r="J276" s="2">
        <v>998.36</v>
      </c>
      <c r="K276" s="2">
        <v>670.44</v>
      </c>
    </row>
    <row r="277" spans="1:11" x14ac:dyDescent="0.25">
      <c r="A277" t="s">
        <v>184</v>
      </c>
      <c r="B277" t="s">
        <v>185</v>
      </c>
      <c r="C277" t="s">
        <v>2</v>
      </c>
      <c r="D277" t="s">
        <v>3</v>
      </c>
      <c r="E277" t="s">
        <v>4</v>
      </c>
      <c r="F277" t="s">
        <v>5</v>
      </c>
      <c r="G277" s="1">
        <v>40</v>
      </c>
      <c r="H277" t="s">
        <v>186</v>
      </c>
      <c r="I277" s="2">
        <v>1669.42</v>
      </c>
      <c r="J277" s="2">
        <v>625.05999999999995</v>
      </c>
      <c r="K277" s="2">
        <v>1044.3599999999999</v>
      </c>
    </row>
    <row r="278" spans="1:11" x14ac:dyDescent="0.25">
      <c r="A278" t="s">
        <v>483</v>
      </c>
      <c r="B278" t="s">
        <v>484</v>
      </c>
      <c r="C278" t="s">
        <v>26</v>
      </c>
      <c r="D278" t="s">
        <v>3</v>
      </c>
      <c r="E278" t="s">
        <v>4</v>
      </c>
      <c r="F278" t="s">
        <v>5</v>
      </c>
      <c r="G278" s="1">
        <v>40</v>
      </c>
      <c r="H278" t="s">
        <v>485</v>
      </c>
      <c r="I278" s="2">
        <v>1674.44</v>
      </c>
      <c r="J278" s="2">
        <v>143.63</v>
      </c>
      <c r="K278" s="2">
        <v>1530.81</v>
      </c>
    </row>
    <row r="279" spans="1:11" x14ac:dyDescent="0.25">
      <c r="A279" t="s">
        <v>1568</v>
      </c>
      <c r="B279" t="s">
        <v>1569</v>
      </c>
      <c r="C279" t="s">
        <v>9</v>
      </c>
      <c r="D279" t="s">
        <v>3</v>
      </c>
      <c r="E279" t="s">
        <v>15</v>
      </c>
      <c r="F279" t="s">
        <v>10</v>
      </c>
      <c r="G279" s="1">
        <v>40</v>
      </c>
      <c r="H279" t="s">
        <v>76</v>
      </c>
      <c r="I279" s="2">
        <v>1679.46</v>
      </c>
      <c r="J279" s="2">
        <v>115.2</v>
      </c>
      <c r="K279" s="2">
        <v>1564.26</v>
      </c>
    </row>
    <row r="280" spans="1:11" x14ac:dyDescent="0.25">
      <c r="A280" t="s">
        <v>169</v>
      </c>
      <c r="B280" t="s">
        <v>170</v>
      </c>
      <c r="C280" t="s">
        <v>26</v>
      </c>
      <c r="D280" t="s">
        <v>3</v>
      </c>
      <c r="E280" t="s">
        <v>4</v>
      </c>
      <c r="F280" t="s">
        <v>5</v>
      </c>
      <c r="G280" s="1">
        <v>40</v>
      </c>
      <c r="H280" t="s">
        <v>129</v>
      </c>
      <c r="I280" s="2">
        <v>1682.83</v>
      </c>
      <c r="J280" s="2">
        <v>799.09</v>
      </c>
      <c r="K280" s="2">
        <v>883.74</v>
      </c>
    </row>
    <row r="281" spans="1:11" x14ac:dyDescent="0.25">
      <c r="A281" t="s">
        <v>806</v>
      </c>
      <c r="B281" t="s">
        <v>807</v>
      </c>
      <c r="C281" t="s">
        <v>26</v>
      </c>
      <c r="D281" t="s">
        <v>3</v>
      </c>
      <c r="E281" t="s">
        <v>4</v>
      </c>
      <c r="F281" t="s">
        <v>5</v>
      </c>
      <c r="G281" s="1">
        <v>40</v>
      </c>
      <c r="H281" t="s">
        <v>808</v>
      </c>
      <c r="I281" s="2">
        <v>1684.64</v>
      </c>
      <c r="J281" s="2">
        <v>162.97999999999999</v>
      </c>
      <c r="K281" s="2">
        <v>1521.66</v>
      </c>
    </row>
    <row r="282" spans="1:11" x14ac:dyDescent="0.25">
      <c r="A282" t="s">
        <v>1255</v>
      </c>
      <c r="B282" t="s">
        <v>1256</v>
      </c>
      <c r="C282" t="s">
        <v>26</v>
      </c>
      <c r="D282" t="s">
        <v>3</v>
      </c>
      <c r="E282" t="s">
        <v>4</v>
      </c>
      <c r="F282" t="s">
        <v>5</v>
      </c>
      <c r="G282" s="1">
        <v>40</v>
      </c>
      <c r="H282" t="s">
        <v>808</v>
      </c>
      <c r="I282" s="2">
        <v>1684.64</v>
      </c>
      <c r="J282" s="2">
        <v>611.21</v>
      </c>
      <c r="K282" s="2">
        <v>1073.43</v>
      </c>
    </row>
    <row r="283" spans="1:11" x14ac:dyDescent="0.25">
      <c r="A283" t="s">
        <v>1351</v>
      </c>
      <c r="B283" t="s">
        <v>1352</v>
      </c>
      <c r="C283" t="s">
        <v>26</v>
      </c>
      <c r="D283" t="s">
        <v>3</v>
      </c>
      <c r="E283" t="s">
        <v>15</v>
      </c>
      <c r="F283" t="s">
        <v>5</v>
      </c>
      <c r="G283" s="1">
        <v>40</v>
      </c>
      <c r="H283" t="s">
        <v>808</v>
      </c>
      <c r="I283" s="2">
        <v>1684.64</v>
      </c>
      <c r="J283" s="2">
        <v>433.92</v>
      </c>
      <c r="K283" s="2">
        <v>1250.72</v>
      </c>
    </row>
    <row r="284" spans="1:11" x14ac:dyDescent="0.25">
      <c r="A284" t="s">
        <v>1425</v>
      </c>
      <c r="B284" t="s">
        <v>1426</v>
      </c>
      <c r="C284" t="s">
        <v>26</v>
      </c>
      <c r="D284" t="s">
        <v>3</v>
      </c>
      <c r="E284" t="s">
        <v>4</v>
      </c>
      <c r="F284" t="s">
        <v>5</v>
      </c>
      <c r="G284" s="1">
        <v>40</v>
      </c>
      <c r="H284" t="s">
        <v>41</v>
      </c>
      <c r="I284" s="2">
        <v>1684.64</v>
      </c>
      <c r="J284" s="2">
        <v>682.43</v>
      </c>
      <c r="K284" s="2">
        <v>1002.21</v>
      </c>
    </row>
    <row r="285" spans="1:11" x14ac:dyDescent="0.25">
      <c r="A285" t="s">
        <v>1535</v>
      </c>
      <c r="B285" t="s">
        <v>1536</v>
      </c>
      <c r="C285" t="s">
        <v>26</v>
      </c>
      <c r="D285" t="s">
        <v>3</v>
      </c>
      <c r="E285" t="s">
        <v>4</v>
      </c>
      <c r="F285" t="s">
        <v>5</v>
      </c>
      <c r="G285" s="1">
        <v>40</v>
      </c>
      <c r="H285" t="s">
        <v>299</v>
      </c>
      <c r="I285" s="2">
        <v>1684.64</v>
      </c>
      <c r="J285" s="2">
        <v>431.98</v>
      </c>
      <c r="K285" s="2">
        <v>1252.6600000000001</v>
      </c>
    </row>
    <row r="286" spans="1:11" x14ac:dyDescent="0.25">
      <c r="A286" t="s">
        <v>847</v>
      </c>
      <c r="B286" t="s">
        <v>848</v>
      </c>
      <c r="C286" t="s">
        <v>176</v>
      </c>
      <c r="D286" t="s">
        <v>3</v>
      </c>
      <c r="E286" t="s">
        <v>4</v>
      </c>
      <c r="F286" t="s">
        <v>5</v>
      </c>
      <c r="G286" s="1">
        <v>40</v>
      </c>
      <c r="H286" t="s">
        <v>440</v>
      </c>
      <c r="I286" s="2">
        <v>1685.7</v>
      </c>
      <c r="J286" s="2">
        <v>762.3</v>
      </c>
      <c r="K286" s="2">
        <v>923.4</v>
      </c>
    </row>
    <row r="287" spans="1:11" x14ac:dyDescent="0.25">
      <c r="A287" t="s">
        <v>888</v>
      </c>
      <c r="B287" t="s">
        <v>889</v>
      </c>
      <c r="C287" t="s">
        <v>9</v>
      </c>
      <c r="D287" t="s">
        <v>3</v>
      </c>
      <c r="E287" t="s">
        <v>4</v>
      </c>
      <c r="F287" t="s">
        <v>10</v>
      </c>
      <c r="G287" s="1">
        <v>40</v>
      </c>
      <c r="H287" t="s">
        <v>503</v>
      </c>
      <c r="I287" s="2">
        <v>1686.12</v>
      </c>
      <c r="J287" s="2">
        <v>113.82</v>
      </c>
      <c r="K287" s="2">
        <v>1572.3</v>
      </c>
    </row>
    <row r="288" spans="1:11" x14ac:dyDescent="0.25">
      <c r="A288" t="s">
        <v>1259</v>
      </c>
      <c r="B288" t="s">
        <v>1260</v>
      </c>
      <c r="C288" t="s">
        <v>262</v>
      </c>
      <c r="D288" t="s">
        <v>3</v>
      </c>
      <c r="E288" t="s">
        <v>4</v>
      </c>
      <c r="F288" t="s">
        <v>5</v>
      </c>
      <c r="G288" s="1">
        <v>40</v>
      </c>
      <c r="H288" t="s">
        <v>263</v>
      </c>
      <c r="I288" s="2">
        <v>1688.5</v>
      </c>
      <c r="J288" s="2">
        <v>130.78</v>
      </c>
      <c r="K288" s="2">
        <v>1557.72</v>
      </c>
    </row>
    <row r="289" spans="1:11" x14ac:dyDescent="0.25">
      <c r="A289" t="s">
        <v>747</v>
      </c>
      <c r="B289" t="s">
        <v>748</v>
      </c>
      <c r="C289" t="s">
        <v>354</v>
      </c>
      <c r="D289" t="s">
        <v>3</v>
      </c>
      <c r="E289" t="s">
        <v>4</v>
      </c>
      <c r="F289" t="s">
        <v>5</v>
      </c>
      <c r="G289" s="1">
        <v>40</v>
      </c>
      <c r="H289" t="s">
        <v>749</v>
      </c>
      <c r="I289" s="2">
        <v>1690.34</v>
      </c>
      <c r="J289" s="2">
        <v>255.07</v>
      </c>
      <c r="K289" s="2">
        <v>1435.27</v>
      </c>
    </row>
    <row r="290" spans="1:11" x14ac:dyDescent="0.25">
      <c r="A290" t="s">
        <v>404</v>
      </c>
      <c r="B290" t="s">
        <v>405</v>
      </c>
      <c r="C290" t="s">
        <v>26</v>
      </c>
      <c r="D290" t="s">
        <v>3</v>
      </c>
      <c r="E290" t="s">
        <v>4</v>
      </c>
      <c r="F290" t="s">
        <v>5</v>
      </c>
      <c r="G290" s="1">
        <v>40</v>
      </c>
      <c r="H290" t="s">
        <v>406</v>
      </c>
      <c r="I290" s="2">
        <v>1713.35</v>
      </c>
      <c r="J290" s="2">
        <v>700.37</v>
      </c>
      <c r="K290" s="2">
        <v>1012.98</v>
      </c>
    </row>
    <row r="291" spans="1:11" x14ac:dyDescent="0.25">
      <c r="A291" t="s">
        <v>743</v>
      </c>
      <c r="B291" t="s">
        <v>744</v>
      </c>
      <c r="C291" t="s">
        <v>26</v>
      </c>
      <c r="D291" t="s">
        <v>3</v>
      </c>
      <c r="E291" t="s">
        <v>4</v>
      </c>
      <c r="F291" t="s">
        <v>5</v>
      </c>
      <c r="G291" s="1">
        <v>40</v>
      </c>
      <c r="H291" t="s">
        <v>328</v>
      </c>
      <c r="I291" s="2">
        <v>1714.2</v>
      </c>
      <c r="J291" s="2">
        <v>617.98</v>
      </c>
      <c r="K291" s="2">
        <v>1096.22</v>
      </c>
    </row>
    <row r="292" spans="1:11" x14ac:dyDescent="0.25">
      <c r="A292" t="s">
        <v>728</v>
      </c>
      <c r="B292" t="s">
        <v>729</v>
      </c>
      <c r="C292" t="s">
        <v>26</v>
      </c>
      <c r="D292" t="s">
        <v>3</v>
      </c>
      <c r="E292" t="s">
        <v>730</v>
      </c>
      <c r="F292" t="s">
        <v>5</v>
      </c>
      <c r="G292" s="1">
        <v>40</v>
      </c>
      <c r="H292" t="s">
        <v>129</v>
      </c>
      <c r="I292" s="2">
        <v>1717.08</v>
      </c>
      <c r="J292" s="2">
        <v>620.67999999999995</v>
      </c>
      <c r="K292" s="2">
        <v>1096.4000000000001</v>
      </c>
    </row>
    <row r="293" spans="1:11" x14ac:dyDescent="0.25">
      <c r="A293" t="s">
        <v>1465</v>
      </c>
      <c r="B293" t="s">
        <v>1466</v>
      </c>
      <c r="C293" t="s">
        <v>176</v>
      </c>
      <c r="D293" t="s">
        <v>3</v>
      </c>
      <c r="E293" t="s">
        <v>4</v>
      </c>
      <c r="F293" t="s">
        <v>5</v>
      </c>
      <c r="G293" s="1">
        <v>40</v>
      </c>
      <c r="H293" t="s">
        <v>440</v>
      </c>
      <c r="I293" s="2">
        <v>1718.54</v>
      </c>
      <c r="J293" s="2">
        <v>915.56</v>
      </c>
      <c r="K293" s="2">
        <v>802.98</v>
      </c>
    </row>
    <row r="294" spans="1:11" x14ac:dyDescent="0.25">
      <c r="A294" t="s">
        <v>842</v>
      </c>
      <c r="B294" t="s">
        <v>843</v>
      </c>
      <c r="C294" t="s">
        <v>206</v>
      </c>
      <c r="D294" t="s">
        <v>3</v>
      </c>
      <c r="E294" t="s">
        <v>4</v>
      </c>
      <c r="F294" t="s">
        <v>5</v>
      </c>
      <c r="G294" s="1">
        <v>40</v>
      </c>
      <c r="H294" t="s">
        <v>60</v>
      </c>
      <c r="I294" s="2">
        <v>1720.2</v>
      </c>
      <c r="J294" s="2">
        <v>128.05000000000001</v>
      </c>
      <c r="K294" s="2">
        <v>1592.15</v>
      </c>
    </row>
    <row r="295" spans="1:11" x14ac:dyDescent="0.25">
      <c r="A295" t="s">
        <v>584</v>
      </c>
      <c r="B295" t="s">
        <v>585</v>
      </c>
      <c r="C295" t="s">
        <v>26</v>
      </c>
      <c r="D295" t="s">
        <v>3</v>
      </c>
      <c r="E295" t="s">
        <v>4</v>
      </c>
      <c r="F295" t="s">
        <v>5</v>
      </c>
      <c r="G295" s="1">
        <v>40</v>
      </c>
      <c r="H295" t="s">
        <v>129</v>
      </c>
      <c r="I295" s="2">
        <v>1736.74</v>
      </c>
      <c r="J295" s="2">
        <v>149.24</v>
      </c>
      <c r="K295" s="2">
        <v>1587.5</v>
      </c>
    </row>
    <row r="296" spans="1:11" x14ac:dyDescent="0.25">
      <c r="A296" t="s">
        <v>975</v>
      </c>
      <c r="B296" t="s">
        <v>976</v>
      </c>
      <c r="C296" t="s">
        <v>26</v>
      </c>
      <c r="D296" t="s">
        <v>3</v>
      </c>
      <c r="E296" t="s">
        <v>4</v>
      </c>
      <c r="F296" t="s">
        <v>5</v>
      </c>
      <c r="G296" s="1">
        <v>40</v>
      </c>
      <c r="H296" t="s">
        <v>944</v>
      </c>
      <c r="I296" s="2">
        <v>1736.74</v>
      </c>
      <c r="J296" s="2">
        <v>543.24</v>
      </c>
      <c r="K296" s="2">
        <v>1193.5</v>
      </c>
    </row>
    <row r="297" spans="1:11" x14ac:dyDescent="0.25">
      <c r="A297" t="s">
        <v>1384</v>
      </c>
      <c r="B297" t="s">
        <v>1385</v>
      </c>
      <c r="C297" t="s">
        <v>26</v>
      </c>
      <c r="D297" t="s">
        <v>3</v>
      </c>
      <c r="E297" t="s">
        <v>4</v>
      </c>
      <c r="F297" t="s">
        <v>5</v>
      </c>
      <c r="G297" s="1">
        <v>40</v>
      </c>
      <c r="H297" t="s">
        <v>808</v>
      </c>
      <c r="I297" s="2">
        <v>1736.74</v>
      </c>
      <c r="J297" s="2">
        <v>700.99</v>
      </c>
      <c r="K297" s="2">
        <v>1035.75</v>
      </c>
    </row>
    <row r="298" spans="1:11" x14ac:dyDescent="0.25">
      <c r="A298" t="s">
        <v>127</v>
      </c>
      <c r="B298" t="s">
        <v>128</v>
      </c>
      <c r="C298" t="s">
        <v>26</v>
      </c>
      <c r="D298" t="s">
        <v>3</v>
      </c>
      <c r="E298" t="s">
        <v>4</v>
      </c>
      <c r="F298" t="s">
        <v>5</v>
      </c>
      <c r="G298" s="1">
        <v>40</v>
      </c>
      <c r="H298" t="s">
        <v>129</v>
      </c>
      <c r="I298" s="2">
        <v>1746.68</v>
      </c>
      <c r="J298" s="2">
        <v>324.08</v>
      </c>
      <c r="K298" s="2">
        <v>1422.6</v>
      </c>
    </row>
    <row r="299" spans="1:11" x14ac:dyDescent="0.25">
      <c r="A299" t="s">
        <v>1129</v>
      </c>
      <c r="B299" t="s">
        <v>1130</v>
      </c>
      <c r="C299" t="s">
        <v>26</v>
      </c>
      <c r="D299" t="s">
        <v>3</v>
      </c>
      <c r="E299" t="s">
        <v>4</v>
      </c>
      <c r="F299" t="s">
        <v>5</v>
      </c>
      <c r="G299" s="1">
        <v>40</v>
      </c>
      <c r="H299" t="s">
        <v>808</v>
      </c>
      <c r="I299" s="2">
        <v>1746.68</v>
      </c>
      <c r="J299" s="2">
        <v>130.43</v>
      </c>
      <c r="K299" s="2">
        <v>1616.25</v>
      </c>
    </row>
    <row r="300" spans="1:11" x14ac:dyDescent="0.25">
      <c r="A300" t="s">
        <v>1303</v>
      </c>
      <c r="B300" t="s">
        <v>1304</v>
      </c>
      <c r="C300" t="s">
        <v>26</v>
      </c>
      <c r="D300" t="s">
        <v>3</v>
      </c>
      <c r="E300" t="s">
        <v>4</v>
      </c>
      <c r="F300" t="s">
        <v>5</v>
      </c>
      <c r="G300" s="1">
        <v>40</v>
      </c>
      <c r="H300" t="s">
        <v>129</v>
      </c>
      <c r="I300" s="2">
        <v>1746.68</v>
      </c>
      <c r="J300" s="2">
        <v>922.93</v>
      </c>
      <c r="K300" s="2">
        <v>823.75</v>
      </c>
    </row>
    <row r="301" spans="1:11" x14ac:dyDescent="0.25">
      <c r="A301" t="s">
        <v>1400</v>
      </c>
      <c r="B301" t="s">
        <v>1401</v>
      </c>
      <c r="C301" t="s">
        <v>26</v>
      </c>
      <c r="D301" t="s">
        <v>3</v>
      </c>
      <c r="E301" t="s">
        <v>4</v>
      </c>
      <c r="F301" t="s">
        <v>5</v>
      </c>
      <c r="G301" s="1">
        <v>40</v>
      </c>
      <c r="H301" t="s">
        <v>1402</v>
      </c>
      <c r="I301" s="2">
        <v>1746.68</v>
      </c>
      <c r="J301" s="2">
        <v>557.20000000000005</v>
      </c>
      <c r="K301" s="2">
        <v>1189.48</v>
      </c>
    </row>
    <row r="302" spans="1:11" x14ac:dyDescent="0.25">
      <c r="A302" t="s">
        <v>1407</v>
      </c>
      <c r="B302" t="s">
        <v>1408</v>
      </c>
      <c r="C302" t="s">
        <v>26</v>
      </c>
      <c r="D302" t="s">
        <v>3</v>
      </c>
      <c r="E302" t="s">
        <v>4</v>
      </c>
      <c r="F302" t="s">
        <v>5</v>
      </c>
      <c r="G302" s="1">
        <v>40</v>
      </c>
      <c r="H302" t="s">
        <v>808</v>
      </c>
      <c r="I302" s="2">
        <v>1746.68</v>
      </c>
      <c r="J302" s="2">
        <v>157.09</v>
      </c>
      <c r="K302" s="2">
        <v>1589.59</v>
      </c>
    </row>
    <row r="303" spans="1:11" x14ac:dyDescent="0.25">
      <c r="A303" t="s">
        <v>1590</v>
      </c>
      <c r="B303" t="s">
        <v>1591</v>
      </c>
      <c r="C303" t="s">
        <v>26</v>
      </c>
      <c r="D303" t="s">
        <v>3</v>
      </c>
      <c r="E303" t="s">
        <v>4</v>
      </c>
      <c r="F303" t="s">
        <v>5</v>
      </c>
      <c r="G303" s="1">
        <v>40</v>
      </c>
      <c r="H303" t="s">
        <v>299</v>
      </c>
      <c r="I303" s="2">
        <v>1746.68</v>
      </c>
      <c r="J303" s="2">
        <v>662.23</v>
      </c>
      <c r="K303" s="2">
        <v>1084.45</v>
      </c>
    </row>
    <row r="304" spans="1:11" x14ac:dyDescent="0.25">
      <c r="A304" t="s">
        <v>1203</v>
      </c>
      <c r="B304" t="s">
        <v>1204</v>
      </c>
      <c r="C304" t="s">
        <v>752</v>
      </c>
      <c r="D304" t="s">
        <v>3</v>
      </c>
      <c r="E304" t="s">
        <v>4</v>
      </c>
      <c r="F304" t="s">
        <v>5</v>
      </c>
      <c r="G304" s="1">
        <v>40</v>
      </c>
      <c r="H304" t="s">
        <v>1205</v>
      </c>
      <c r="I304" s="2">
        <v>1750.14</v>
      </c>
      <c r="J304" s="2">
        <v>289.77999999999997</v>
      </c>
      <c r="K304" s="2">
        <v>1460.36</v>
      </c>
    </row>
    <row r="305" spans="1:11" x14ac:dyDescent="0.25">
      <c r="A305" t="s">
        <v>820</v>
      </c>
      <c r="B305" t="s">
        <v>821</v>
      </c>
      <c r="C305" t="s">
        <v>262</v>
      </c>
      <c r="D305" t="s">
        <v>3</v>
      </c>
      <c r="E305" t="s">
        <v>4</v>
      </c>
      <c r="F305" t="s">
        <v>5</v>
      </c>
      <c r="G305" s="1">
        <v>40</v>
      </c>
      <c r="H305" t="s">
        <v>60</v>
      </c>
      <c r="I305" s="2">
        <v>1751.14</v>
      </c>
      <c r="J305" s="2">
        <v>316.56</v>
      </c>
      <c r="K305" s="2">
        <v>1434.58</v>
      </c>
    </row>
    <row r="306" spans="1:11" x14ac:dyDescent="0.25">
      <c r="A306" t="s">
        <v>133</v>
      </c>
      <c r="B306" t="s">
        <v>134</v>
      </c>
      <c r="C306" t="s">
        <v>2</v>
      </c>
      <c r="D306" t="s">
        <v>3</v>
      </c>
      <c r="E306" t="s">
        <v>4</v>
      </c>
      <c r="F306" t="s">
        <v>5</v>
      </c>
      <c r="G306" s="1">
        <v>40</v>
      </c>
      <c r="H306" t="s">
        <v>135</v>
      </c>
      <c r="I306" s="2">
        <v>1751.72</v>
      </c>
      <c r="J306" s="2">
        <v>136.47</v>
      </c>
      <c r="K306" s="2">
        <v>1615.25</v>
      </c>
    </row>
    <row r="307" spans="1:11" x14ac:dyDescent="0.25">
      <c r="A307" t="s">
        <v>613</v>
      </c>
      <c r="B307" t="s">
        <v>614</v>
      </c>
      <c r="C307" t="s">
        <v>26</v>
      </c>
      <c r="D307" t="s">
        <v>3</v>
      </c>
      <c r="E307" t="s">
        <v>4</v>
      </c>
      <c r="F307" t="s">
        <v>5</v>
      </c>
      <c r="G307" s="1">
        <v>40</v>
      </c>
      <c r="H307" t="s">
        <v>27</v>
      </c>
      <c r="I307" s="2">
        <v>1752.53</v>
      </c>
      <c r="J307" s="2">
        <v>183.21</v>
      </c>
      <c r="K307" s="2">
        <v>1569.32</v>
      </c>
    </row>
    <row r="308" spans="1:11" x14ac:dyDescent="0.25">
      <c r="A308" t="s">
        <v>1224</v>
      </c>
      <c r="B308" t="s">
        <v>1225</v>
      </c>
      <c r="C308" t="s">
        <v>26</v>
      </c>
      <c r="D308" t="s">
        <v>3</v>
      </c>
      <c r="E308" t="s">
        <v>4</v>
      </c>
      <c r="F308" t="s">
        <v>5</v>
      </c>
      <c r="G308" s="1">
        <v>40</v>
      </c>
      <c r="H308" t="s">
        <v>1226</v>
      </c>
      <c r="I308" s="2">
        <v>1755.99</v>
      </c>
      <c r="J308" s="2">
        <v>125.69</v>
      </c>
      <c r="K308" s="2">
        <v>1630.3</v>
      </c>
    </row>
    <row r="309" spans="1:11" x14ac:dyDescent="0.25">
      <c r="A309" t="s">
        <v>1495</v>
      </c>
      <c r="B309" t="s">
        <v>1496</v>
      </c>
      <c r="C309" t="s">
        <v>637</v>
      </c>
      <c r="D309" t="s">
        <v>3</v>
      </c>
      <c r="E309" t="s">
        <v>4</v>
      </c>
      <c r="F309" t="s">
        <v>10</v>
      </c>
      <c r="G309" s="1">
        <v>40</v>
      </c>
      <c r="H309" t="s">
        <v>317</v>
      </c>
      <c r="I309" s="2">
        <v>1762.04</v>
      </c>
      <c r="J309" s="2">
        <v>131.82</v>
      </c>
      <c r="K309" s="2">
        <v>1630.22</v>
      </c>
    </row>
    <row r="310" spans="1:11" x14ac:dyDescent="0.25">
      <c r="A310" t="s">
        <v>1478</v>
      </c>
      <c r="B310" t="s">
        <v>1479</v>
      </c>
      <c r="C310" t="s">
        <v>26</v>
      </c>
      <c r="D310" t="s">
        <v>3</v>
      </c>
      <c r="E310" t="s">
        <v>4</v>
      </c>
      <c r="F310" t="s">
        <v>5</v>
      </c>
      <c r="G310" s="1">
        <v>40</v>
      </c>
      <c r="H310" t="s">
        <v>1480</v>
      </c>
      <c r="I310" s="2">
        <v>1782.65</v>
      </c>
      <c r="J310" s="2">
        <v>886.09</v>
      </c>
      <c r="K310" s="2">
        <v>896.56</v>
      </c>
    </row>
    <row r="311" spans="1:11" x14ac:dyDescent="0.25">
      <c r="A311" t="s">
        <v>1120</v>
      </c>
      <c r="B311" t="s">
        <v>1121</v>
      </c>
      <c r="C311" t="s">
        <v>26</v>
      </c>
      <c r="D311" t="s">
        <v>3</v>
      </c>
      <c r="E311" t="s">
        <v>4</v>
      </c>
      <c r="F311" t="s">
        <v>5</v>
      </c>
      <c r="G311" s="1">
        <v>40</v>
      </c>
      <c r="H311" t="s">
        <v>41</v>
      </c>
      <c r="I311" s="2">
        <v>1786.14</v>
      </c>
      <c r="J311" s="2">
        <v>148.1</v>
      </c>
      <c r="K311" s="2">
        <v>1638.04</v>
      </c>
    </row>
    <row r="312" spans="1:11" x14ac:dyDescent="0.25">
      <c r="A312" t="s">
        <v>745</v>
      </c>
      <c r="B312" t="s">
        <v>746</v>
      </c>
      <c r="C312" t="s">
        <v>26</v>
      </c>
      <c r="D312" t="s">
        <v>3</v>
      </c>
      <c r="E312" t="s">
        <v>4</v>
      </c>
      <c r="F312" t="s">
        <v>5</v>
      </c>
      <c r="G312" s="1">
        <v>40</v>
      </c>
      <c r="H312" t="s">
        <v>41</v>
      </c>
      <c r="I312" s="2">
        <v>1798.78</v>
      </c>
      <c r="J312" s="2">
        <v>713.08</v>
      </c>
      <c r="K312" s="2">
        <v>1085.7</v>
      </c>
    </row>
    <row r="313" spans="1:11" x14ac:dyDescent="0.25">
      <c r="A313" t="s">
        <v>996</v>
      </c>
      <c r="B313" t="s">
        <v>997</v>
      </c>
      <c r="C313" t="s">
        <v>26</v>
      </c>
      <c r="D313" t="s">
        <v>3</v>
      </c>
      <c r="E313" t="s">
        <v>4</v>
      </c>
      <c r="F313" t="s">
        <v>5</v>
      </c>
      <c r="G313" s="1">
        <v>40</v>
      </c>
      <c r="H313" t="s">
        <v>129</v>
      </c>
      <c r="I313" s="2">
        <v>1798.78</v>
      </c>
      <c r="J313" s="2">
        <v>630.99</v>
      </c>
      <c r="K313" s="2">
        <v>1167.79</v>
      </c>
    </row>
    <row r="314" spans="1:11" x14ac:dyDescent="0.25">
      <c r="A314" t="s">
        <v>670</v>
      </c>
      <c r="B314" t="s">
        <v>671</v>
      </c>
      <c r="C314" t="s">
        <v>611</v>
      </c>
      <c r="D314" t="s">
        <v>3</v>
      </c>
      <c r="E314" t="s">
        <v>4</v>
      </c>
      <c r="F314" t="s">
        <v>10</v>
      </c>
      <c r="G314" s="1">
        <v>40</v>
      </c>
      <c r="H314" t="s">
        <v>132</v>
      </c>
      <c r="I314" s="2">
        <v>1812</v>
      </c>
      <c r="J314" s="2">
        <v>141.9</v>
      </c>
      <c r="K314" s="2">
        <v>1670.1</v>
      </c>
    </row>
    <row r="315" spans="1:11" x14ac:dyDescent="0.25">
      <c r="A315" t="s">
        <v>1360</v>
      </c>
      <c r="B315" t="s">
        <v>1361</v>
      </c>
      <c r="C315" t="s">
        <v>66</v>
      </c>
      <c r="D315" t="s">
        <v>3</v>
      </c>
      <c r="E315" t="s">
        <v>4</v>
      </c>
      <c r="F315" t="s">
        <v>10</v>
      </c>
      <c r="G315" s="1">
        <v>40</v>
      </c>
      <c r="H315" t="s">
        <v>317</v>
      </c>
      <c r="I315" s="2">
        <v>1812</v>
      </c>
      <c r="J315" s="2">
        <v>141.9</v>
      </c>
      <c r="K315" s="2">
        <v>1670.1</v>
      </c>
    </row>
    <row r="316" spans="1:11" x14ac:dyDescent="0.25">
      <c r="A316" t="s">
        <v>750</v>
      </c>
      <c r="B316" t="s">
        <v>751</v>
      </c>
      <c r="C316" t="s">
        <v>752</v>
      </c>
      <c r="D316" t="s">
        <v>3</v>
      </c>
      <c r="E316" t="s">
        <v>4</v>
      </c>
      <c r="F316" t="s">
        <v>5</v>
      </c>
      <c r="G316" s="1">
        <v>40</v>
      </c>
      <c r="H316" t="s">
        <v>753</v>
      </c>
      <c r="I316" s="2">
        <v>1812.18</v>
      </c>
      <c r="J316" s="2">
        <v>1058.1300000000001</v>
      </c>
      <c r="K316" s="2">
        <v>754.05</v>
      </c>
    </row>
    <row r="317" spans="1:11" x14ac:dyDescent="0.25">
      <c r="A317" t="s">
        <v>706</v>
      </c>
      <c r="B317" t="s">
        <v>707</v>
      </c>
      <c r="C317" t="s">
        <v>229</v>
      </c>
      <c r="D317" t="s">
        <v>3</v>
      </c>
      <c r="E317" t="s">
        <v>4</v>
      </c>
      <c r="F317" t="s">
        <v>5</v>
      </c>
      <c r="G317" s="1">
        <v>40</v>
      </c>
      <c r="H317" t="s">
        <v>708</v>
      </c>
      <c r="I317" s="2">
        <v>1834.52</v>
      </c>
      <c r="J317" s="2">
        <v>143.91999999999999</v>
      </c>
      <c r="K317" s="2">
        <v>1690.6</v>
      </c>
    </row>
    <row r="318" spans="1:11" x14ac:dyDescent="0.25">
      <c r="A318" t="s">
        <v>962</v>
      </c>
      <c r="B318" t="s">
        <v>963</v>
      </c>
      <c r="C318" t="s">
        <v>26</v>
      </c>
      <c r="D318" t="s">
        <v>3</v>
      </c>
      <c r="E318" t="s">
        <v>4</v>
      </c>
      <c r="F318" t="s">
        <v>5</v>
      </c>
      <c r="G318" s="1">
        <v>40</v>
      </c>
      <c r="H318" t="s">
        <v>808</v>
      </c>
      <c r="I318" s="2">
        <v>1841.16</v>
      </c>
      <c r="J318" s="2">
        <v>509.44</v>
      </c>
      <c r="K318" s="2">
        <v>1331.72</v>
      </c>
    </row>
    <row r="319" spans="1:11" x14ac:dyDescent="0.25">
      <c r="A319" t="s">
        <v>625</v>
      </c>
      <c r="B319" t="s">
        <v>626</v>
      </c>
      <c r="C319" t="s">
        <v>26</v>
      </c>
      <c r="D319" t="s">
        <v>3</v>
      </c>
      <c r="E319" t="s">
        <v>4</v>
      </c>
      <c r="F319" t="s">
        <v>5</v>
      </c>
      <c r="G319" s="1">
        <v>40</v>
      </c>
      <c r="H319" t="s">
        <v>129</v>
      </c>
      <c r="I319" s="2">
        <v>1844.77</v>
      </c>
      <c r="J319" s="2">
        <v>471.87</v>
      </c>
      <c r="K319" s="2">
        <v>1372.9</v>
      </c>
    </row>
    <row r="320" spans="1:11" x14ac:dyDescent="0.25">
      <c r="A320" t="s">
        <v>1289</v>
      </c>
      <c r="B320" t="s">
        <v>1290</v>
      </c>
      <c r="C320" t="s">
        <v>26</v>
      </c>
      <c r="D320" t="s">
        <v>3</v>
      </c>
      <c r="E320" t="s">
        <v>4</v>
      </c>
      <c r="F320" t="s">
        <v>5</v>
      </c>
      <c r="G320" s="1">
        <v>40</v>
      </c>
      <c r="H320" t="s">
        <v>1291</v>
      </c>
      <c r="I320" s="2">
        <v>1844.77</v>
      </c>
      <c r="J320" s="2">
        <v>1097.67</v>
      </c>
      <c r="K320" s="2">
        <v>747.1</v>
      </c>
    </row>
    <row r="321" spans="1:11" x14ac:dyDescent="0.25">
      <c r="A321" t="s">
        <v>1246</v>
      </c>
      <c r="B321" t="s">
        <v>1247</v>
      </c>
      <c r="C321" t="s">
        <v>1248</v>
      </c>
      <c r="D321" t="s">
        <v>3</v>
      </c>
      <c r="E321" t="s">
        <v>4</v>
      </c>
      <c r="F321" t="s">
        <v>5</v>
      </c>
      <c r="G321" s="1">
        <v>40</v>
      </c>
      <c r="H321" t="s">
        <v>1249</v>
      </c>
      <c r="I321" s="2">
        <v>1851.2</v>
      </c>
      <c r="J321" s="2">
        <v>1009.26</v>
      </c>
      <c r="K321" s="2">
        <v>841.94</v>
      </c>
    </row>
    <row r="322" spans="1:11" x14ac:dyDescent="0.25">
      <c r="A322" t="s">
        <v>549</v>
      </c>
      <c r="B322" t="s">
        <v>550</v>
      </c>
      <c r="C322" t="s">
        <v>551</v>
      </c>
      <c r="D322" t="s">
        <v>3</v>
      </c>
      <c r="E322" t="s">
        <v>4</v>
      </c>
      <c r="F322" t="s">
        <v>5</v>
      </c>
      <c r="G322" s="1">
        <v>40</v>
      </c>
      <c r="H322" t="s">
        <v>552</v>
      </c>
      <c r="I322" s="2">
        <v>1855.86</v>
      </c>
      <c r="J322" s="2">
        <v>749.14</v>
      </c>
      <c r="K322" s="2">
        <v>1106.72</v>
      </c>
    </row>
    <row r="323" spans="1:11" x14ac:dyDescent="0.25">
      <c r="A323" t="s">
        <v>869</v>
      </c>
      <c r="B323" t="s">
        <v>870</v>
      </c>
      <c r="C323" t="s">
        <v>66</v>
      </c>
      <c r="D323" t="s">
        <v>3</v>
      </c>
      <c r="E323" t="s">
        <v>4</v>
      </c>
      <c r="F323" t="s">
        <v>10</v>
      </c>
      <c r="G323" s="1">
        <v>40</v>
      </c>
      <c r="H323" t="s">
        <v>317</v>
      </c>
      <c r="I323" s="2">
        <v>1862</v>
      </c>
      <c r="J323" s="2">
        <v>146.4</v>
      </c>
      <c r="K323" s="2">
        <v>1715.6</v>
      </c>
    </row>
    <row r="324" spans="1:11" x14ac:dyDescent="0.25">
      <c r="A324" t="s">
        <v>638</v>
      </c>
      <c r="B324" t="s">
        <v>639</v>
      </c>
      <c r="C324" t="s">
        <v>26</v>
      </c>
      <c r="D324" t="s">
        <v>3</v>
      </c>
      <c r="E324" t="s">
        <v>4</v>
      </c>
      <c r="F324" t="s">
        <v>5</v>
      </c>
      <c r="G324" s="1">
        <v>40</v>
      </c>
      <c r="H324" t="s">
        <v>640</v>
      </c>
      <c r="I324" s="2">
        <v>1877.52</v>
      </c>
      <c r="J324" s="2">
        <v>657.45</v>
      </c>
      <c r="K324" s="2">
        <v>1220.07</v>
      </c>
    </row>
    <row r="325" spans="1:11" x14ac:dyDescent="0.25">
      <c r="A325" t="s">
        <v>387</v>
      </c>
      <c r="B325" t="s">
        <v>388</v>
      </c>
      <c r="C325" t="s">
        <v>389</v>
      </c>
      <c r="D325" t="s">
        <v>3</v>
      </c>
      <c r="E325" t="s">
        <v>4</v>
      </c>
      <c r="F325" t="s">
        <v>10</v>
      </c>
      <c r="G325" s="1">
        <v>40</v>
      </c>
      <c r="H325" t="s">
        <v>390</v>
      </c>
      <c r="I325" s="2">
        <v>1900</v>
      </c>
      <c r="J325" s="2">
        <v>149.82</v>
      </c>
      <c r="K325" s="2">
        <v>1750.18</v>
      </c>
    </row>
    <row r="326" spans="1:11" x14ac:dyDescent="0.25">
      <c r="A326" t="s">
        <v>414</v>
      </c>
      <c r="B326" t="s">
        <v>415</v>
      </c>
      <c r="C326" t="s">
        <v>9</v>
      </c>
      <c r="D326" t="s">
        <v>3</v>
      </c>
      <c r="E326" t="s">
        <v>4</v>
      </c>
      <c r="F326" t="s">
        <v>10</v>
      </c>
      <c r="G326" s="1">
        <v>40</v>
      </c>
      <c r="H326" t="s">
        <v>393</v>
      </c>
      <c r="I326" s="2">
        <v>1900</v>
      </c>
      <c r="J326" s="2">
        <v>149.82</v>
      </c>
      <c r="K326" s="2">
        <v>1750.18</v>
      </c>
    </row>
    <row r="327" spans="1:11" x14ac:dyDescent="0.25">
      <c r="A327" t="s">
        <v>1100</v>
      </c>
      <c r="B327" t="s">
        <v>1101</v>
      </c>
      <c r="C327" t="s">
        <v>389</v>
      </c>
      <c r="D327" t="s">
        <v>3</v>
      </c>
      <c r="E327" t="s">
        <v>4</v>
      </c>
      <c r="F327" t="s">
        <v>10</v>
      </c>
      <c r="G327" s="1">
        <v>40</v>
      </c>
      <c r="H327" t="s">
        <v>1102</v>
      </c>
      <c r="I327" s="2">
        <v>1900</v>
      </c>
      <c r="J327" s="2">
        <v>149.82</v>
      </c>
      <c r="K327" s="2">
        <v>1750.18</v>
      </c>
    </row>
    <row r="328" spans="1:11" x14ac:dyDescent="0.25">
      <c r="A328" t="s">
        <v>835</v>
      </c>
      <c r="B328" t="s">
        <v>836</v>
      </c>
      <c r="C328" t="s">
        <v>26</v>
      </c>
      <c r="D328" t="s">
        <v>3</v>
      </c>
      <c r="E328" t="s">
        <v>4</v>
      </c>
      <c r="F328" t="s">
        <v>5</v>
      </c>
      <c r="G328" s="1">
        <v>40</v>
      </c>
      <c r="H328" t="s">
        <v>808</v>
      </c>
      <c r="I328" s="2">
        <v>1903.2</v>
      </c>
      <c r="J328" s="2">
        <v>849.38</v>
      </c>
      <c r="K328" s="2">
        <v>1053.82</v>
      </c>
    </row>
    <row r="329" spans="1:11" x14ac:dyDescent="0.25">
      <c r="A329" t="s">
        <v>916</v>
      </c>
      <c r="B329" t="s">
        <v>917</v>
      </c>
      <c r="C329" t="s">
        <v>262</v>
      </c>
      <c r="D329" t="s">
        <v>3</v>
      </c>
      <c r="E329" t="s">
        <v>4</v>
      </c>
      <c r="F329" t="s">
        <v>5</v>
      </c>
      <c r="G329" s="1">
        <v>40</v>
      </c>
      <c r="H329" t="s">
        <v>918</v>
      </c>
      <c r="I329" s="2">
        <v>1908.12</v>
      </c>
      <c r="J329" s="2">
        <v>150.55000000000001</v>
      </c>
      <c r="K329" s="2">
        <v>1757.57</v>
      </c>
    </row>
    <row r="330" spans="1:11" x14ac:dyDescent="0.25">
      <c r="A330" t="s">
        <v>1520</v>
      </c>
      <c r="B330" t="s">
        <v>1521</v>
      </c>
      <c r="C330" t="s">
        <v>125</v>
      </c>
      <c r="D330" t="s">
        <v>3</v>
      </c>
      <c r="E330" t="s">
        <v>4</v>
      </c>
      <c r="F330" t="s">
        <v>10</v>
      </c>
      <c r="G330" s="1">
        <v>40</v>
      </c>
      <c r="H330" t="s">
        <v>1522</v>
      </c>
      <c r="I330" s="2">
        <v>1918.48</v>
      </c>
      <c r="J330" s="2">
        <v>140.31</v>
      </c>
      <c r="K330" s="2">
        <v>1778.17</v>
      </c>
    </row>
    <row r="331" spans="1:11" x14ac:dyDescent="0.25">
      <c r="A331" t="s">
        <v>1059</v>
      </c>
      <c r="B331" t="s">
        <v>1060</v>
      </c>
      <c r="C331" t="s">
        <v>752</v>
      </c>
      <c r="D331" t="s">
        <v>3</v>
      </c>
      <c r="E331" t="s">
        <v>4</v>
      </c>
      <c r="F331" t="s">
        <v>5</v>
      </c>
      <c r="G331" s="1">
        <v>40</v>
      </c>
      <c r="H331" t="s">
        <v>1061</v>
      </c>
      <c r="I331" s="2">
        <v>1976.8</v>
      </c>
      <c r="J331" s="2">
        <v>792.2</v>
      </c>
      <c r="K331" s="2">
        <v>1184.5999999999999</v>
      </c>
    </row>
    <row r="332" spans="1:11" x14ac:dyDescent="0.25">
      <c r="A332" t="s">
        <v>64</v>
      </c>
      <c r="B332" t="s">
        <v>65</v>
      </c>
      <c r="C332" t="s">
        <v>66</v>
      </c>
      <c r="D332" t="s">
        <v>3</v>
      </c>
      <c r="E332" t="s">
        <v>4</v>
      </c>
      <c r="F332" t="s">
        <v>10</v>
      </c>
      <c r="G332" s="1">
        <v>40</v>
      </c>
      <c r="H332" t="s">
        <v>67</v>
      </c>
      <c r="I332" s="2">
        <v>1976.8</v>
      </c>
      <c r="J332" s="2">
        <v>156.72999999999999</v>
      </c>
      <c r="K332" s="2">
        <v>1820.07</v>
      </c>
    </row>
    <row r="333" spans="1:11" x14ac:dyDescent="0.25">
      <c r="A333" t="s">
        <v>136</v>
      </c>
      <c r="B333" t="s">
        <v>137</v>
      </c>
      <c r="C333" t="s">
        <v>125</v>
      </c>
      <c r="D333" t="s">
        <v>3</v>
      </c>
      <c r="E333" t="s">
        <v>4</v>
      </c>
      <c r="F333" t="s">
        <v>10</v>
      </c>
      <c r="G333" s="1">
        <v>40</v>
      </c>
      <c r="H333" t="s">
        <v>138</v>
      </c>
      <c r="I333" s="2">
        <v>1976.8</v>
      </c>
      <c r="J333" s="2">
        <v>156.72999999999999</v>
      </c>
      <c r="K333" s="2">
        <v>1820.07</v>
      </c>
    </row>
    <row r="334" spans="1:11" x14ac:dyDescent="0.25">
      <c r="A334" t="s">
        <v>441</v>
      </c>
      <c r="B334" t="s">
        <v>442</v>
      </c>
      <c r="C334" t="s">
        <v>66</v>
      </c>
      <c r="D334" t="s">
        <v>3</v>
      </c>
      <c r="E334" t="s">
        <v>4</v>
      </c>
      <c r="F334" t="s">
        <v>10</v>
      </c>
      <c r="G334" s="1">
        <v>40</v>
      </c>
      <c r="H334" t="s">
        <v>302</v>
      </c>
      <c r="I334" s="2">
        <v>1976.8</v>
      </c>
      <c r="J334" s="2">
        <v>156.72999999999999</v>
      </c>
      <c r="K334" s="2">
        <v>1820.07</v>
      </c>
    </row>
    <row r="335" spans="1:11" x14ac:dyDescent="0.25">
      <c r="A335" t="s">
        <v>486</v>
      </c>
      <c r="B335" t="s">
        <v>487</v>
      </c>
      <c r="C335" t="s">
        <v>51</v>
      </c>
      <c r="D335" t="s">
        <v>3</v>
      </c>
      <c r="E335" t="s">
        <v>4</v>
      </c>
      <c r="F335" t="s">
        <v>10</v>
      </c>
      <c r="G335" s="1">
        <v>40</v>
      </c>
      <c r="H335" t="s">
        <v>14</v>
      </c>
      <c r="I335" s="2">
        <v>1976.8</v>
      </c>
      <c r="J335" s="2">
        <v>156.72999999999999</v>
      </c>
      <c r="K335" s="2">
        <v>1820.07</v>
      </c>
    </row>
    <row r="336" spans="1:11" x14ac:dyDescent="0.25">
      <c r="A336" t="s">
        <v>570</v>
      </c>
      <c r="B336" t="s">
        <v>571</v>
      </c>
      <c r="C336" t="s">
        <v>155</v>
      </c>
      <c r="D336" t="s">
        <v>3</v>
      </c>
      <c r="E336" t="s">
        <v>4</v>
      </c>
      <c r="F336" t="s">
        <v>10</v>
      </c>
      <c r="G336" s="1">
        <v>40</v>
      </c>
      <c r="H336" t="s">
        <v>63</v>
      </c>
      <c r="I336" s="2">
        <v>1976.8</v>
      </c>
      <c r="J336" s="2">
        <v>156.72999999999999</v>
      </c>
      <c r="K336" s="2">
        <v>1820.07</v>
      </c>
    </row>
    <row r="337" spans="1:11" x14ac:dyDescent="0.25">
      <c r="A337" t="s">
        <v>635</v>
      </c>
      <c r="B337" t="s">
        <v>636</v>
      </c>
      <c r="C337" t="s">
        <v>637</v>
      </c>
      <c r="D337" t="s">
        <v>3</v>
      </c>
      <c r="E337" t="s">
        <v>4</v>
      </c>
      <c r="F337" t="s">
        <v>10</v>
      </c>
      <c r="G337" s="1">
        <v>40</v>
      </c>
      <c r="H337" t="s">
        <v>132</v>
      </c>
      <c r="I337" s="2">
        <v>1976.8</v>
      </c>
      <c r="J337" s="2">
        <v>156.72999999999999</v>
      </c>
      <c r="K337" s="2">
        <v>1820.07</v>
      </c>
    </row>
    <row r="338" spans="1:11" x14ac:dyDescent="0.25">
      <c r="A338" t="s">
        <v>649</v>
      </c>
      <c r="B338" t="s">
        <v>650</v>
      </c>
      <c r="C338" t="s">
        <v>51</v>
      </c>
      <c r="D338" t="s">
        <v>3</v>
      </c>
      <c r="E338" t="s">
        <v>4</v>
      </c>
      <c r="F338" t="s">
        <v>10</v>
      </c>
      <c r="G338" s="1">
        <v>40</v>
      </c>
      <c r="H338" t="s">
        <v>14</v>
      </c>
      <c r="I338" s="2">
        <v>1976.8</v>
      </c>
      <c r="J338" s="2">
        <v>156.72999999999999</v>
      </c>
      <c r="K338" s="2">
        <v>1820.07</v>
      </c>
    </row>
    <row r="339" spans="1:11" x14ac:dyDescent="0.25">
      <c r="A339" t="s">
        <v>672</v>
      </c>
      <c r="B339" t="s">
        <v>673</v>
      </c>
      <c r="C339" t="s">
        <v>51</v>
      </c>
      <c r="D339" t="s">
        <v>3</v>
      </c>
      <c r="E339" t="s">
        <v>4</v>
      </c>
      <c r="F339" t="s">
        <v>10</v>
      </c>
      <c r="G339" s="1">
        <v>40</v>
      </c>
      <c r="H339" t="s">
        <v>674</v>
      </c>
      <c r="I339" s="2">
        <v>1976.8</v>
      </c>
      <c r="J339" s="2">
        <v>156.72999999999999</v>
      </c>
      <c r="K339" s="2">
        <v>1820.07</v>
      </c>
    </row>
    <row r="340" spans="1:11" x14ac:dyDescent="0.25">
      <c r="A340" t="s">
        <v>854</v>
      </c>
      <c r="B340" t="s">
        <v>855</v>
      </c>
      <c r="C340" t="s">
        <v>66</v>
      </c>
      <c r="D340" t="s">
        <v>3</v>
      </c>
      <c r="E340" t="s">
        <v>4</v>
      </c>
      <c r="F340" t="s">
        <v>10</v>
      </c>
      <c r="G340" s="1">
        <v>40</v>
      </c>
      <c r="H340" t="s">
        <v>801</v>
      </c>
      <c r="I340" s="2">
        <v>1976.8</v>
      </c>
      <c r="J340" s="2">
        <v>156.72999999999999</v>
      </c>
      <c r="K340" s="2">
        <v>1820.07</v>
      </c>
    </row>
    <row r="341" spans="1:11" x14ac:dyDescent="0.25">
      <c r="A341" t="s">
        <v>1051</v>
      </c>
      <c r="B341" t="s">
        <v>1052</v>
      </c>
      <c r="C341" t="s">
        <v>51</v>
      </c>
      <c r="D341" t="s">
        <v>3</v>
      </c>
      <c r="E341" t="s">
        <v>4</v>
      </c>
      <c r="F341" t="s">
        <v>10</v>
      </c>
      <c r="G341" s="1">
        <v>40</v>
      </c>
      <c r="H341" t="s">
        <v>14</v>
      </c>
      <c r="I341" s="2">
        <v>1976.8</v>
      </c>
      <c r="J341" s="2">
        <v>156.72999999999999</v>
      </c>
      <c r="K341" s="2">
        <v>1820.07</v>
      </c>
    </row>
    <row r="342" spans="1:11" x14ac:dyDescent="0.25">
      <c r="A342" t="s">
        <v>1115</v>
      </c>
      <c r="B342" t="s">
        <v>1116</v>
      </c>
      <c r="C342" t="s">
        <v>162</v>
      </c>
      <c r="D342" t="s">
        <v>3</v>
      </c>
      <c r="E342" t="s">
        <v>4</v>
      </c>
      <c r="F342" t="s">
        <v>10</v>
      </c>
      <c r="G342" s="1">
        <v>40</v>
      </c>
      <c r="H342" t="s">
        <v>63</v>
      </c>
      <c r="I342" s="2">
        <v>1976.8</v>
      </c>
      <c r="J342" s="2">
        <v>156.72999999999999</v>
      </c>
      <c r="K342" s="2">
        <v>1820.07</v>
      </c>
    </row>
    <row r="343" spans="1:11" x14ac:dyDescent="0.25">
      <c r="A343" t="s">
        <v>1141</v>
      </c>
      <c r="B343" t="s">
        <v>1142</v>
      </c>
      <c r="C343" t="s">
        <v>125</v>
      </c>
      <c r="D343" t="s">
        <v>3</v>
      </c>
      <c r="E343" t="s">
        <v>4</v>
      </c>
      <c r="F343" t="s">
        <v>10</v>
      </c>
      <c r="G343" s="1">
        <v>40</v>
      </c>
      <c r="H343" t="s">
        <v>526</v>
      </c>
      <c r="I343" s="2">
        <v>1976.8</v>
      </c>
      <c r="J343" s="2">
        <v>156.72999999999999</v>
      </c>
      <c r="K343" s="2">
        <v>1820.07</v>
      </c>
    </row>
    <row r="344" spans="1:11" x14ac:dyDescent="0.25">
      <c r="A344" t="s">
        <v>1301</v>
      </c>
      <c r="B344" t="s">
        <v>1302</v>
      </c>
      <c r="C344" t="s">
        <v>125</v>
      </c>
      <c r="D344" t="s">
        <v>3</v>
      </c>
      <c r="E344" t="s">
        <v>4</v>
      </c>
      <c r="F344" t="s">
        <v>10</v>
      </c>
      <c r="G344" s="1">
        <v>40</v>
      </c>
      <c r="H344" t="s">
        <v>163</v>
      </c>
      <c r="I344" s="2">
        <v>1976.8</v>
      </c>
      <c r="J344" s="2">
        <v>156.72999999999999</v>
      </c>
      <c r="K344" s="2">
        <v>1820.07</v>
      </c>
    </row>
    <row r="345" spans="1:11" x14ac:dyDescent="0.25">
      <c r="A345" t="s">
        <v>1311</v>
      </c>
      <c r="B345" t="s">
        <v>1312</v>
      </c>
      <c r="C345" t="s">
        <v>51</v>
      </c>
      <c r="D345" t="s">
        <v>3</v>
      </c>
      <c r="E345" t="s">
        <v>4</v>
      </c>
      <c r="F345" t="s">
        <v>10</v>
      </c>
      <c r="G345" s="1">
        <v>40</v>
      </c>
      <c r="H345" t="s">
        <v>92</v>
      </c>
      <c r="I345" s="2">
        <v>1976.8</v>
      </c>
      <c r="J345" s="2">
        <v>156.72999999999999</v>
      </c>
      <c r="K345" s="2">
        <v>1820.07</v>
      </c>
    </row>
    <row r="346" spans="1:11" x14ac:dyDescent="0.25">
      <c r="A346" t="s">
        <v>1343</v>
      </c>
      <c r="B346" t="s">
        <v>1344</v>
      </c>
      <c r="C346" t="s">
        <v>51</v>
      </c>
      <c r="D346" t="s">
        <v>3</v>
      </c>
      <c r="E346" t="s">
        <v>4</v>
      </c>
      <c r="F346" t="s">
        <v>10</v>
      </c>
      <c r="G346" s="1">
        <v>40</v>
      </c>
      <c r="H346" t="s">
        <v>63</v>
      </c>
      <c r="I346" s="2">
        <v>1976.8</v>
      </c>
      <c r="J346" s="2">
        <v>156.72999999999999</v>
      </c>
      <c r="K346" s="2">
        <v>1820.07</v>
      </c>
    </row>
    <row r="347" spans="1:11" x14ac:dyDescent="0.25">
      <c r="A347" t="s">
        <v>68</v>
      </c>
      <c r="B347" t="s">
        <v>69</v>
      </c>
      <c r="C347" t="s">
        <v>70</v>
      </c>
      <c r="D347" t="s">
        <v>3</v>
      </c>
      <c r="E347" t="s">
        <v>4</v>
      </c>
      <c r="F347" t="s">
        <v>10</v>
      </c>
      <c r="G347" s="1">
        <v>40</v>
      </c>
      <c r="H347" t="s">
        <v>71</v>
      </c>
      <c r="I347" s="2">
        <v>2000</v>
      </c>
      <c r="J347" s="2">
        <v>758.82</v>
      </c>
      <c r="K347" s="2">
        <v>1241.18</v>
      </c>
    </row>
    <row r="348" spans="1:11" x14ac:dyDescent="0.25">
      <c r="A348" t="s">
        <v>277</v>
      </c>
      <c r="B348" t="s">
        <v>278</v>
      </c>
      <c r="C348" t="s">
        <v>70</v>
      </c>
      <c r="D348" t="s">
        <v>3</v>
      </c>
      <c r="E348" t="s">
        <v>4</v>
      </c>
      <c r="F348" t="s">
        <v>10</v>
      </c>
      <c r="G348" s="1">
        <v>40</v>
      </c>
      <c r="H348" t="s">
        <v>279</v>
      </c>
      <c r="I348" s="2">
        <v>2000</v>
      </c>
      <c r="J348" s="2">
        <v>158.82</v>
      </c>
      <c r="K348" s="2">
        <v>1841.18</v>
      </c>
    </row>
    <row r="349" spans="1:11" x14ac:dyDescent="0.25">
      <c r="A349" t="s">
        <v>507</v>
      </c>
      <c r="B349" t="s">
        <v>508</v>
      </c>
      <c r="C349" t="s">
        <v>70</v>
      </c>
      <c r="D349" t="s">
        <v>3</v>
      </c>
      <c r="E349" t="s">
        <v>4</v>
      </c>
      <c r="F349" t="s">
        <v>10</v>
      </c>
      <c r="G349" s="1">
        <v>40</v>
      </c>
      <c r="H349" t="s">
        <v>509</v>
      </c>
      <c r="I349" s="2">
        <v>2000</v>
      </c>
      <c r="J349" s="2">
        <v>158.82</v>
      </c>
      <c r="K349" s="2">
        <v>1841.18</v>
      </c>
    </row>
    <row r="350" spans="1:11" x14ac:dyDescent="0.25">
      <c r="A350" t="s">
        <v>521</v>
      </c>
      <c r="B350" t="s">
        <v>522</v>
      </c>
      <c r="C350" t="s">
        <v>9</v>
      </c>
      <c r="D350" t="s">
        <v>3</v>
      </c>
      <c r="E350" t="s">
        <v>4</v>
      </c>
      <c r="F350" t="s">
        <v>10</v>
      </c>
      <c r="G350" s="1">
        <v>40</v>
      </c>
      <c r="H350" t="s">
        <v>523</v>
      </c>
      <c r="I350" s="2">
        <v>2000</v>
      </c>
      <c r="J350" s="2">
        <v>158.82</v>
      </c>
      <c r="K350" s="2">
        <v>1841.18</v>
      </c>
    </row>
    <row r="351" spans="1:11" x14ac:dyDescent="0.25">
      <c r="A351" t="s">
        <v>562</v>
      </c>
      <c r="B351" t="s">
        <v>563</v>
      </c>
      <c r="C351" t="s">
        <v>9</v>
      </c>
      <c r="D351" t="s">
        <v>3</v>
      </c>
      <c r="E351" t="s">
        <v>4</v>
      </c>
      <c r="F351" t="s">
        <v>10</v>
      </c>
      <c r="G351" s="1">
        <v>40</v>
      </c>
      <c r="H351" t="s">
        <v>63</v>
      </c>
      <c r="I351" s="2">
        <v>2000</v>
      </c>
      <c r="J351" s="2">
        <v>158.82</v>
      </c>
      <c r="K351" s="2">
        <v>1841.18</v>
      </c>
    </row>
    <row r="352" spans="1:11" x14ac:dyDescent="0.25">
      <c r="A352" t="s">
        <v>581</v>
      </c>
      <c r="B352" t="s">
        <v>582</v>
      </c>
      <c r="C352" t="s">
        <v>9</v>
      </c>
      <c r="D352" t="s">
        <v>3</v>
      </c>
      <c r="E352" t="s">
        <v>4</v>
      </c>
      <c r="F352" t="s">
        <v>10</v>
      </c>
      <c r="G352" s="1">
        <v>40</v>
      </c>
      <c r="H352" t="s">
        <v>583</v>
      </c>
      <c r="I352" s="2">
        <v>2000</v>
      </c>
      <c r="J352" s="2">
        <v>158.82</v>
      </c>
      <c r="K352" s="2">
        <v>1841.18</v>
      </c>
    </row>
    <row r="353" spans="1:11" x14ac:dyDescent="0.25">
      <c r="A353" t="s">
        <v>666</v>
      </c>
      <c r="B353" t="s">
        <v>667</v>
      </c>
      <c r="C353" t="s">
        <v>70</v>
      </c>
      <c r="D353" t="s">
        <v>3</v>
      </c>
      <c r="E353" t="s">
        <v>4</v>
      </c>
      <c r="F353" t="s">
        <v>10</v>
      </c>
      <c r="G353" s="1">
        <v>40</v>
      </c>
      <c r="H353" t="s">
        <v>509</v>
      </c>
      <c r="I353" s="2">
        <v>2000</v>
      </c>
      <c r="J353" s="2">
        <v>158.82</v>
      </c>
      <c r="K353" s="2">
        <v>1841.18</v>
      </c>
    </row>
    <row r="354" spans="1:11" x14ac:dyDescent="0.25">
      <c r="A354" t="s">
        <v>712</v>
      </c>
      <c r="B354" t="s">
        <v>713</v>
      </c>
      <c r="C354" t="s">
        <v>70</v>
      </c>
      <c r="D354" t="s">
        <v>3</v>
      </c>
      <c r="E354" t="s">
        <v>4</v>
      </c>
      <c r="F354" t="s">
        <v>10</v>
      </c>
      <c r="G354" s="1">
        <v>40</v>
      </c>
      <c r="H354" t="s">
        <v>714</v>
      </c>
      <c r="I354" s="2">
        <v>2000</v>
      </c>
      <c r="J354" s="2">
        <v>158.82</v>
      </c>
      <c r="K354" s="2">
        <v>1841.18</v>
      </c>
    </row>
    <row r="355" spans="1:11" x14ac:dyDescent="0.25">
      <c r="A355" t="s">
        <v>757</v>
      </c>
      <c r="B355" t="s">
        <v>758</v>
      </c>
      <c r="C355" t="s">
        <v>9</v>
      </c>
      <c r="D355" t="s">
        <v>3</v>
      </c>
      <c r="E355" t="s">
        <v>4</v>
      </c>
      <c r="F355" t="s">
        <v>10</v>
      </c>
      <c r="G355" s="1">
        <v>40</v>
      </c>
      <c r="H355" t="s">
        <v>759</v>
      </c>
      <c r="I355" s="2">
        <v>2000</v>
      </c>
      <c r="J355" s="2">
        <v>158.82</v>
      </c>
      <c r="K355" s="2">
        <v>1841.18</v>
      </c>
    </row>
    <row r="356" spans="1:11" x14ac:dyDescent="0.25">
      <c r="A356" t="s">
        <v>897</v>
      </c>
      <c r="B356" t="s">
        <v>898</v>
      </c>
      <c r="C356" t="s">
        <v>389</v>
      </c>
      <c r="D356" t="s">
        <v>3</v>
      </c>
      <c r="E356" t="s">
        <v>4</v>
      </c>
      <c r="F356" t="s">
        <v>10</v>
      </c>
      <c r="G356" s="1">
        <v>40</v>
      </c>
      <c r="H356" t="s">
        <v>63</v>
      </c>
      <c r="I356" s="2">
        <v>2000</v>
      </c>
      <c r="J356" s="2">
        <v>158.82</v>
      </c>
      <c r="K356" s="2">
        <v>1841.18</v>
      </c>
    </row>
    <row r="357" spans="1:11" x14ac:dyDescent="0.25">
      <c r="A357" t="s">
        <v>902</v>
      </c>
      <c r="B357" t="s">
        <v>903</v>
      </c>
      <c r="C357" t="s">
        <v>9</v>
      </c>
      <c r="D357" t="s">
        <v>3</v>
      </c>
      <c r="E357" t="s">
        <v>4</v>
      </c>
      <c r="F357" t="s">
        <v>10</v>
      </c>
      <c r="G357" s="1">
        <v>40</v>
      </c>
      <c r="H357" t="s">
        <v>294</v>
      </c>
      <c r="I357" s="2">
        <v>2000</v>
      </c>
      <c r="J357" s="2">
        <v>158.82</v>
      </c>
      <c r="K357" s="2">
        <v>1841.18</v>
      </c>
    </row>
    <row r="358" spans="1:11" x14ac:dyDescent="0.25">
      <c r="A358" t="s">
        <v>977</v>
      </c>
      <c r="B358" t="s">
        <v>978</v>
      </c>
      <c r="C358" t="s">
        <v>9</v>
      </c>
      <c r="D358" t="s">
        <v>3</v>
      </c>
      <c r="E358" t="s">
        <v>4</v>
      </c>
      <c r="F358" t="s">
        <v>10</v>
      </c>
      <c r="G358" s="1">
        <v>40</v>
      </c>
      <c r="H358" t="s">
        <v>979</v>
      </c>
      <c r="I358" s="2">
        <v>2000</v>
      </c>
      <c r="J358" s="2">
        <v>158.82</v>
      </c>
      <c r="K358" s="2">
        <v>1841.18</v>
      </c>
    </row>
    <row r="359" spans="1:11" x14ac:dyDescent="0.25">
      <c r="A359" t="s">
        <v>990</v>
      </c>
      <c r="B359" t="s">
        <v>991</v>
      </c>
      <c r="C359" t="s">
        <v>9</v>
      </c>
      <c r="D359" t="s">
        <v>3</v>
      </c>
      <c r="E359" t="s">
        <v>4</v>
      </c>
      <c r="F359" t="s">
        <v>10</v>
      </c>
      <c r="G359" s="1">
        <v>40</v>
      </c>
      <c r="H359" t="s">
        <v>992</v>
      </c>
      <c r="I359" s="2">
        <v>2000</v>
      </c>
      <c r="J359" s="2">
        <v>204.66</v>
      </c>
      <c r="K359" s="2">
        <v>1795.34</v>
      </c>
    </row>
    <row r="360" spans="1:11" x14ac:dyDescent="0.25">
      <c r="A360" t="s">
        <v>1213</v>
      </c>
      <c r="B360" t="s">
        <v>1214</v>
      </c>
      <c r="C360" t="s">
        <v>70</v>
      </c>
      <c r="D360" t="s">
        <v>3</v>
      </c>
      <c r="E360" t="s">
        <v>4</v>
      </c>
      <c r="F360" t="s">
        <v>10</v>
      </c>
      <c r="G360" s="1">
        <v>40</v>
      </c>
      <c r="H360" t="s">
        <v>509</v>
      </c>
      <c r="I360" s="2">
        <v>2000</v>
      </c>
      <c r="J360" s="2">
        <v>158.82</v>
      </c>
      <c r="K360" s="2">
        <v>1841.18</v>
      </c>
    </row>
    <row r="361" spans="1:11" x14ac:dyDescent="0.25">
      <c r="A361" t="s">
        <v>1335</v>
      </c>
      <c r="B361" t="s">
        <v>1336</v>
      </c>
      <c r="C361" t="s">
        <v>9</v>
      </c>
      <c r="D361" t="s">
        <v>3</v>
      </c>
      <c r="E361" t="s">
        <v>4</v>
      </c>
      <c r="F361" t="s">
        <v>10</v>
      </c>
      <c r="G361" s="1">
        <v>40</v>
      </c>
      <c r="H361" t="s">
        <v>1337</v>
      </c>
      <c r="I361" s="2">
        <v>2000</v>
      </c>
      <c r="J361" s="2">
        <v>158.82</v>
      </c>
      <c r="K361" s="2">
        <v>1841.18</v>
      </c>
    </row>
    <row r="362" spans="1:11" x14ac:dyDescent="0.25">
      <c r="A362" t="s">
        <v>1364</v>
      </c>
      <c r="B362" t="s">
        <v>1365</v>
      </c>
      <c r="C362" t="s">
        <v>70</v>
      </c>
      <c r="D362" t="s">
        <v>3</v>
      </c>
      <c r="E362" t="s">
        <v>4</v>
      </c>
      <c r="F362" t="s">
        <v>10</v>
      </c>
      <c r="G362" s="1">
        <v>40</v>
      </c>
      <c r="H362" t="s">
        <v>56</v>
      </c>
      <c r="I362" s="2">
        <v>2000</v>
      </c>
      <c r="J362" s="2">
        <v>158.82</v>
      </c>
      <c r="K362" s="2">
        <v>1841.18</v>
      </c>
    </row>
    <row r="363" spans="1:11" x14ac:dyDescent="0.25">
      <c r="A363" t="s">
        <v>1409</v>
      </c>
      <c r="B363" t="s">
        <v>1410</v>
      </c>
      <c r="C363" t="s">
        <v>70</v>
      </c>
      <c r="D363" t="s">
        <v>3</v>
      </c>
      <c r="E363" t="s">
        <v>4</v>
      </c>
      <c r="F363" t="s">
        <v>10</v>
      </c>
      <c r="G363" s="1">
        <v>40</v>
      </c>
      <c r="H363" t="s">
        <v>1296</v>
      </c>
      <c r="I363" s="2">
        <v>2000</v>
      </c>
      <c r="J363" s="2">
        <v>158.82</v>
      </c>
      <c r="K363" s="2">
        <v>1841.18</v>
      </c>
    </row>
    <row r="364" spans="1:11" x14ac:dyDescent="0.25">
      <c r="A364" t="s">
        <v>1432</v>
      </c>
      <c r="B364" t="s">
        <v>1433</v>
      </c>
      <c r="C364" t="s">
        <v>70</v>
      </c>
      <c r="D364" t="s">
        <v>3</v>
      </c>
      <c r="E364" t="s">
        <v>4</v>
      </c>
      <c r="F364" t="s">
        <v>10</v>
      </c>
      <c r="G364" s="1">
        <v>40</v>
      </c>
      <c r="H364" t="s">
        <v>509</v>
      </c>
      <c r="I364" s="2">
        <v>2000</v>
      </c>
      <c r="J364" s="2">
        <v>241.32</v>
      </c>
      <c r="K364" s="2">
        <v>1758.68</v>
      </c>
    </row>
    <row r="365" spans="1:11" x14ac:dyDescent="0.25">
      <c r="A365" t="s">
        <v>728</v>
      </c>
      <c r="B365" t="s">
        <v>1440</v>
      </c>
      <c r="C365" t="s">
        <v>9</v>
      </c>
      <c r="D365" t="s">
        <v>3</v>
      </c>
      <c r="E365" t="s">
        <v>4</v>
      </c>
      <c r="F365" t="s">
        <v>10</v>
      </c>
      <c r="G365" s="1">
        <v>40</v>
      </c>
      <c r="H365" t="s">
        <v>1441</v>
      </c>
      <c r="I365" s="2">
        <v>2000</v>
      </c>
      <c r="J365" s="2">
        <v>158.82</v>
      </c>
      <c r="K365" s="2">
        <v>1841.18</v>
      </c>
    </row>
    <row r="366" spans="1:11" x14ac:dyDescent="0.25">
      <c r="A366" t="s">
        <v>1473</v>
      </c>
      <c r="B366" t="s">
        <v>1474</v>
      </c>
      <c r="C366" t="s">
        <v>9</v>
      </c>
      <c r="D366" t="s">
        <v>3</v>
      </c>
      <c r="E366" t="s">
        <v>4</v>
      </c>
      <c r="F366" t="s">
        <v>10</v>
      </c>
      <c r="G366" s="1">
        <v>40</v>
      </c>
      <c r="H366" t="s">
        <v>1475</v>
      </c>
      <c r="I366" s="2">
        <v>2000</v>
      </c>
      <c r="J366" s="2">
        <v>158.82</v>
      </c>
      <c r="K366" s="2">
        <v>1841.18</v>
      </c>
    </row>
    <row r="367" spans="1:11" x14ac:dyDescent="0.25">
      <c r="A367" t="s">
        <v>21</v>
      </c>
      <c r="B367" t="s">
        <v>22</v>
      </c>
      <c r="C367" t="s">
        <v>9</v>
      </c>
      <c r="D367" t="s">
        <v>3</v>
      </c>
      <c r="E367" t="s">
        <v>4</v>
      </c>
      <c r="F367" t="s">
        <v>10</v>
      </c>
      <c r="G367" s="1">
        <v>40</v>
      </c>
      <c r="H367" t="s">
        <v>23</v>
      </c>
      <c r="I367" s="2">
        <v>2064.8000000000002</v>
      </c>
      <c r="J367" s="2">
        <v>1223.6500000000001</v>
      </c>
      <c r="K367" s="2">
        <v>841.15</v>
      </c>
    </row>
    <row r="368" spans="1:11" x14ac:dyDescent="0.25">
      <c r="A368" t="s">
        <v>187</v>
      </c>
      <c r="B368" t="s">
        <v>188</v>
      </c>
      <c r="C368" t="s">
        <v>9</v>
      </c>
      <c r="D368" t="s">
        <v>3</v>
      </c>
      <c r="E368" t="s">
        <v>4</v>
      </c>
      <c r="F368" t="s">
        <v>10</v>
      </c>
      <c r="G368" s="1">
        <v>40</v>
      </c>
      <c r="H368" t="s">
        <v>92</v>
      </c>
      <c r="I368" s="2">
        <v>2064.8000000000002</v>
      </c>
      <c r="J368" s="2">
        <v>164.65</v>
      </c>
      <c r="K368" s="2">
        <v>1900.15</v>
      </c>
    </row>
    <row r="369" spans="1:11" x14ac:dyDescent="0.25">
      <c r="A369" t="s">
        <v>195</v>
      </c>
      <c r="B369" t="s">
        <v>196</v>
      </c>
      <c r="C369" t="s">
        <v>9</v>
      </c>
      <c r="D369" t="s">
        <v>3</v>
      </c>
      <c r="E369" t="s">
        <v>4</v>
      </c>
      <c r="F369" t="s">
        <v>10</v>
      </c>
      <c r="G369" s="1">
        <v>40</v>
      </c>
      <c r="H369" t="s">
        <v>197</v>
      </c>
      <c r="I369" s="2">
        <v>2064.8000000000002</v>
      </c>
      <c r="J369" s="2">
        <v>164.65</v>
      </c>
      <c r="K369" s="2">
        <v>1900.15</v>
      </c>
    </row>
    <row r="370" spans="1:11" x14ac:dyDescent="0.25">
      <c r="A370" t="s">
        <v>235</v>
      </c>
      <c r="B370" t="s">
        <v>236</v>
      </c>
      <c r="C370" t="s">
        <v>9</v>
      </c>
      <c r="D370" t="s">
        <v>3</v>
      </c>
      <c r="E370" t="s">
        <v>4</v>
      </c>
      <c r="F370" t="s">
        <v>10</v>
      </c>
      <c r="G370" s="1">
        <v>40</v>
      </c>
      <c r="H370" t="s">
        <v>237</v>
      </c>
      <c r="I370" s="2">
        <v>2064.8000000000002</v>
      </c>
      <c r="J370" s="2">
        <v>164.65</v>
      </c>
      <c r="K370" s="2">
        <v>1900.15</v>
      </c>
    </row>
    <row r="371" spans="1:11" x14ac:dyDescent="0.25">
      <c r="A371" t="s">
        <v>290</v>
      </c>
      <c r="B371" t="s">
        <v>291</v>
      </c>
      <c r="C371" t="s">
        <v>9</v>
      </c>
      <c r="D371" t="s">
        <v>3</v>
      </c>
      <c r="E371" t="s">
        <v>4</v>
      </c>
      <c r="F371" t="s">
        <v>10</v>
      </c>
      <c r="G371" s="1">
        <v>40</v>
      </c>
      <c r="H371" t="s">
        <v>107</v>
      </c>
      <c r="I371" s="2">
        <v>2064.8000000000002</v>
      </c>
      <c r="J371" s="2">
        <v>164.65</v>
      </c>
      <c r="K371" s="2">
        <v>1900.15</v>
      </c>
    </row>
    <row r="372" spans="1:11" x14ac:dyDescent="0.25">
      <c r="A372" t="s">
        <v>320</v>
      </c>
      <c r="B372" t="s">
        <v>321</v>
      </c>
      <c r="C372" t="s">
        <v>9</v>
      </c>
      <c r="D372" t="s">
        <v>3</v>
      </c>
      <c r="E372" t="s">
        <v>4</v>
      </c>
      <c r="F372" t="s">
        <v>10</v>
      </c>
      <c r="G372" s="1">
        <v>40</v>
      </c>
      <c r="H372" t="s">
        <v>14</v>
      </c>
      <c r="I372" s="2">
        <v>2064.8000000000002</v>
      </c>
      <c r="J372" s="2">
        <v>164.65</v>
      </c>
      <c r="K372" s="2">
        <v>1900.15</v>
      </c>
    </row>
    <row r="373" spans="1:11" x14ac:dyDescent="0.25">
      <c r="A373" t="s">
        <v>350</v>
      </c>
      <c r="B373" t="s">
        <v>351</v>
      </c>
      <c r="C373" t="s">
        <v>9</v>
      </c>
      <c r="D373" t="s">
        <v>3</v>
      </c>
      <c r="E373" t="s">
        <v>4</v>
      </c>
      <c r="F373" t="s">
        <v>10</v>
      </c>
      <c r="G373" s="1">
        <v>40</v>
      </c>
      <c r="H373" t="s">
        <v>14</v>
      </c>
      <c r="I373" s="2">
        <v>2064.8000000000002</v>
      </c>
      <c r="J373" s="2">
        <v>164.65</v>
      </c>
      <c r="K373" s="2">
        <v>1900.15</v>
      </c>
    </row>
    <row r="374" spans="1:11" x14ac:dyDescent="0.25">
      <c r="A374" t="s">
        <v>363</v>
      </c>
      <c r="B374" t="s">
        <v>364</v>
      </c>
      <c r="C374" t="s">
        <v>9</v>
      </c>
      <c r="D374" t="s">
        <v>3</v>
      </c>
      <c r="E374" t="s">
        <v>4</v>
      </c>
      <c r="F374" t="s">
        <v>10</v>
      </c>
      <c r="G374" s="1">
        <v>40</v>
      </c>
      <c r="H374" t="s">
        <v>52</v>
      </c>
      <c r="I374" s="2">
        <v>2064.8000000000002</v>
      </c>
      <c r="J374" s="2">
        <v>164.65</v>
      </c>
      <c r="K374" s="2">
        <v>1900.15</v>
      </c>
    </row>
    <row r="375" spans="1:11" x14ac:dyDescent="0.25">
      <c r="A375" t="s">
        <v>384</v>
      </c>
      <c r="B375" t="s">
        <v>385</v>
      </c>
      <c r="C375" t="s">
        <v>9</v>
      </c>
      <c r="D375" t="s">
        <v>3</v>
      </c>
      <c r="E375" t="s">
        <v>4</v>
      </c>
      <c r="F375" t="s">
        <v>10</v>
      </c>
      <c r="G375" s="1">
        <v>40</v>
      </c>
      <c r="H375" t="s">
        <v>386</v>
      </c>
      <c r="I375" s="2">
        <v>2064.8000000000002</v>
      </c>
      <c r="J375" s="2">
        <v>164.65</v>
      </c>
      <c r="K375" s="2">
        <v>1900.15</v>
      </c>
    </row>
    <row r="376" spans="1:11" x14ac:dyDescent="0.25">
      <c r="A376" t="s">
        <v>394</v>
      </c>
      <c r="B376" t="s">
        <v>395</v>
      </c>
      <c r="C376" t="s">
        <v>9</v>
      </c>
      <c r="D376" t="s">
        <v>3</v>
      </c>
      <c r="E376" t="s">
        <v>4</v>
      </c>
      <c r="F376" t="s">
        <v>10</v>
      </c>
      <c r="G376" s="1">
        <v>40</v>
      </c>
      <c r="H376" t="s">
        <v>396</v>
      </c>
      <c r="I376" s="2">
        <v>2064.8000000000002</v>
      </c>
      <c r="J376" s="2">
        <v>164.65</v>
      </c>
      <c r="K376" s="2">
        <v>1900.15</v>
      </c>
    </row>
    <row r="377" spans="1:11" x14ac:dyDescent="0.25">
      <c r="A377" t="s">
        <v>448</v>
      </c>
      <c r="B377" t="s">
        <v>449</v>
      </c>
      <c r="C377" t="s">
        <v>9</v>
      </c>
      <c r="D377" t="s">
        <v>3</v>
      </c>
      <c r="E377" t="s">
        <v>4</v>
      </c>
      <c r="F377" t="s">
        <v>10</v>
      </c>
      <c r="G377" s="1">
        <v>40</v>
      </c>
      <c r="H377" t="s">
        <v>450</v>
      </c>
      <c r="I377" s="2">
        <v>2064.8000000000002</v>
      </c>
      <c r="J377" s="2">
        <v>164.65</v>
      </c>
      <c r="K377" s="2">
        <v>1900.15</v>
      </c>
    </row>
    <row r="378" spans="1:11" x14ac:dyDescent="0.25">
      <c r="A378" t="s">
        <v>553</v>
      </c>
      <c r="B378" t="s">
        <v>554</v>
      </c>
      <c r="C378" t="s">
        <v>9</v>
      </c>
      <c r="D378" t="s">
        <v>3</v>
      </c>
      <c r="E378" t="s">
        <v>4</v>
      </c>
      <c r="F378" t="s">
        <v>10</v>
      </c>
      <c r="G378" s="1">
        <v>40</v>
      </c>
      <c r="H378" t="s">
        <v>555</v>
      </c>
      <c r="I378" s="2">
        <v>2064.8000000000002</v>
      </c>
      <c r="J378" s="2">
        <v>164.65</v>
      </c>
      <c r="K378" s="2">
        <v>1900.15</v>
      </c>
    </row>
    <row r="379" spans="1:11" x14ac:dyDescent="0.25">
      <c r="A379" t="s">
        <v>594</v>
      </c>
      <c r="B379" t="s">
        <v>595</v>
      </c>
      <c r="C379" t="s">
        <v>9</v>
      </c>
      <c r="D379" t="s">
        <v>3</v>
      </c>
      <c r="E379" t="s">
        <v>4</v>
      </c>
      <c r="F379" t="s">
        <v>10</v>
      </c>
      <c r="G379" s="1">
        <v>40</v>
      </c>
      <c r="H379" t="s">
        <v>82</v>
      </c>
      <c r="I379" s="2">
        <v>2064.8000000000002</v>
      </c>
      <c r="J379" s="2">
        <v>164.65</v>
      </c>
      <c r="K379" s="2">
        <v>1900.15</v>
      </c>
    </row>
    <row r="380" spans="1:11" x14ac:dyDescent="0.25">
      <c r="A380" t="s">
        <v>599</v>
      </c>
      <c r="B380" t="s">
        <v>600</v>
      </c>
      <c r="C380" t="s">
        <v>9</v>
      </c>
      <c r="D380" t="s">
        <v>3</v>
      </c>
      <c r="E380" t="s">
        <v>4</v>
      </c>
      <c r="F380" t="s">
        <v>10</v>
      </c>
      <c r="G380" s="1">
        <v>40</v>
      </c>
      <c r="H380" t="s">
        <v>95</v>
      </c>
      <c r="I380" s="2">
        <v>2064.8000000000002</v>
      </c>
      <c r="J380" s="2">
        <v>164.65</v>
      </c>
      <c r="K380" s="2">
        <v>1900.15</v>
      </c>
    </row>
    <row r="381" spans="1:11" x14ac:dyDescent="0.25">
      <c r="A381" t="s">
        <v>619</v>
      </c>
      <c r="B381" t="s">
        <v>620</v>
      </c>
      <c r="C381" t="s">
        <v>9</v>
      </c>
      <c r="D381" t="s">
        <v>3</v>
      </c>
      <c r="E381" t="s">
        <v>4</v>
      </c>
      <c r="F381" t="s">
        <v>10</v>
      </c>
      <c r="G381" s="1">
        <v>40</v>
      </c>
      <c r="H381" t="s">
        <v>621</v>
      </c>
      <c r="I381" s="2">
        <v>2064.8000000000002</v>
      </c>
      <c r="J381" s="2">
        <v>164.65</v>
      </c>
      <c r="K381" s="2">
        <v>1900.15</v>
      </c>
    </row>
    <row r="382" spans="1:11" x14ac:dyDescent="0.25">
      <c r="A382" t="s">
        <v>627</v>
      </c>
      <c r="B382" t="s">
        <v>628</v>
      </c>
      <c r="C382" t="s">
        <v>389</v>
      </c>
      <c r="D382" t="s">
        <v>3</v>
      </c>
      <c r="E382" t="s">
        <v>4</v>
      </c>
      <c r="F382" t="s">
        <v>10</v>
      </c>
      <c r="G382" s="1">
        <v>40</v>
      </c>
      <c r="H382" t="s">
        <v>629</v>
      </c>
      <c r="I382" s="2">
        <v>2064.8000000000002</v>
      </c>
      <c r="J382" s="2">
        <v>164.65</v>
      </c>
      <c r="K382" s="2">
        <v>1900.15</v>
      </c>
    </row>
    <row r="383" spans="1:11" x14ac:dyDescent="0.25">
      <c r="A383" t="s">
        <v>675</v>
      </c>
      <c r="B383" t="s">
        <v>676</v>
      </c>
      <c r="C383" t="s">
        <v>9</v>
      </c>
      <c r="D383" t="s">
        <v>3</v>
      </c>
      <c r="E383" t="s">
        <v>4</v>
      </c>
      <c r="F383" t="s">
        <v>10</v>
      </c>
      <c r="G383" s="1">
        <v>40</v>
      </c>
      <c r="H383" t="s">
        <v>677</v>
      </c>
      <c r="I383" s="2">
        <v>2064.8000000000002</v>
      </c>
      <c r="J383" s="2">
        <v>164.65</v>
      </c>
      <c r="K383" s="2">
        <v>1900.15</v>
      </c>
    </row>
    <row r="384" spans="1:11" x14ac:dyDescent="0.25">
      <c r="A384" t="s">
        <v>681</v>
      </c>
      <c r="B384" t="s">
        <v>682</v>
      </c>
      <c r="C384" t="s">
        <v>9</v>
      </c>
      <c r="D384" t="s">
        <v>3</v>
      </c>
      <c r="E384" t="s">
        <v>4</v>
      </c>
      <c r="F384" t="s">
        <v>10</v>
      </c>
      <c r="G384" s="1">
        <v>40</v>
      </c>
      <c r="H384" t="s">
        <v>634</v>
      </c>
      <c r="I384" s="2">
        <v>2064.8000000000002</v>
      </c>
      <c r="J384" s="2">
        <v>164.65</v>
      </c>
      <c r="K384" s="2">
        <v>1900.15</v>
      </c>
    </row>
    <row r="385" spans="1:11" x14ac:dyDescent="0.25">
      <c r="A385" t="s">
        <v>699</v>
      </c>
      <c r="B385" t="s">
        <v>700</v>
      </c>
      <c r="C385" t="s">
        <v>9</v>
      </c>
      <c r="D385" t="s">
        <v>3</v>
      </c>
      <c r="E385" t="s">
        <v>4</v>
      </c>
      <c r="F385" t="s">
        <v>10</v>
      </c>
      <c r="G385" s="1">
        <v>40</v>
      </c>
      <c r="H385" t="s">
        <v>393</v>
      </c>
      <c r="I385" s="2">
        <v>2064.8000000000002</v>
      </c>
      <c r="J385" s="2">
        <v>784.09</v>
      </c>
      <c r="K385" s="2">
        <v>1280.71</v>
      </c>
    </row>
    <row r="386" spans="1:11" x14ac:dyDescent="0.25">
      <c r="A386" t="s">
        <v>754</v>
      </c>
      <c r="B386" t="s">
        <v>755</v>
      </c>
      <c r="C386" t="s">
        <v>9</v>
      </c>
      <c r="D386" t="s">
        <v>3</v>
      </c>
      <c r="E386" t="s">
        <v>4</v>
      </c>
      <c r="F386" t="s">
        <v>10</v>
      </c>
      <c r="G386" s="1">
        <v>40</v>
      </c>
      <c r="H386" t="s">
        <v>756</v>
      </c>
      <c r="I386" s="2">
        <v>2064.8000000000002</v>
      </c>
      <c r="J386" s="2">
        <v>164.65</v>
      </c>
      <c r="K386" s="2">
        <v>1900.15</v>
      </c>
    </row>
    <row r="387" spans="1:11" x14ac:dyDescent="0.25">
      <c r="A387" t="s">
        <v>767</v>
      </c>
      <c r="B387" t="s">
        <v>768</v>
      </c>
      <c r="C387" t="s">
        <v>9</v>
      </c>
      <c r="D387" t="s">
        <v>3</v>
      </c>
      <c r="E387" t="s">
        <v>4</v>
      </c>
      <c r="F387" t="s">
        <v>10</v>
      </c>
      <c r="G387" s="1">
        <v>40</v>
      </c>
      <c r="H387" t="s">
        <v>302</v>
      </c>
      <c r="I387" s="2">
        <v>2064.8000000000002</v>
      </c>
      <c r="J387" s="2">
        <v>164.65</v>
      </c>
      <c r="K387" s="2">
        <v>1900.15</v>
      </c>
    </row>
    <row r="388" spans="1:11" x14ac:dyDescent="0.25">
      <c r="A388" t="s">
        <v>774</v>
      </c>
      <c r="B388" t="s">
        <v>775</v>
      </c>
      <c r="C388" t="s">
        <v>9</v>
      </c>
      <c r="D388" t="s">
        <v>3</v>
      </c>
      <c r="E388" t="s">
        <v>4</v>
      </c>
      <c r="F388" t="s">
        <v>10</v>
      </c>
      <c r="G388" s="1">
        <v>40</v>
      </c>
      <c r="H388" t="s">
        <v>776</v>
      </c>
      <c r="I388" s="2">
        <v>2064.8000000000002</v>
      </c>
      <c r="J388" s="2">
        <v>164.65</v>
      </c>
      <c r="K388" s="2">
        <v>1900.15</v>
      </c>
    </row>
    <row r="389" spans="1:11" x14ac:dyDescent="0.25">
      <c r="A389" t="s">
        <v>777</v>
      </c>
      <c r="B389" t="s">
        <v>778</v>
      </c>
      <c r="C389" t="s">
        <v>9</v>
      </c>
      <c r="D389" t="s">
        <v>3</v>
      </c>
      <c r="E389" t="s">
        <v>4</v>
      </c>
      <c r="F389" t="s">
        <v>10</v>
      </c>
      <c r="G389" s="1">
        <v>40</v>
      </c>
      <c r="H389" t="s">
        <v>237</v>
      </c>
      <c r="I389" s="2">
        <v>2064.8000000000002</v>
      </c>
      <c r="J389" s="2">
        <v>164.65</v>
      </c>
      <c r="K389" s="2">
        <v>1900.15</v>
      </c>
    </row>
    <row r="390" spans="1:11" x14ac:dyDescent="0.25">
      <c r="A390" t="s">
        <v>844</v>
      </c>
      <c r="B390" t="s">
        <v>845</v>
      </c>
      <c r="C390" t="s">
        <v>9</v>
      </c>
      <c r="D390" t="s">
        <v>3</v>
      </c>
      <c r="E390" t="s">
        <v>4</v>
      </c>
      <c r="F390" t="s">
        <v>10</v>
      </c>
      <c r="G390" s="1">
        <v>40</v>
      </c>
      <c r="H390" t="s">
        <v>846</v>
      </c>
      <c r="I390" s="2">
        <v>2064.8000000000002</v>
      </c>
      <c r="J390" s="2">
        <v>164.65</v>
      </c>
      <c r="K390" s="2">
        <v>1900.15</v>
      </c>
    </row>
    <row r="391" spans="1:11" x14ac:dyDescent="0.25">
      <c r="A391" t="s">
        <v>867</v>
      </c>
      <c r="B391" t="s">
        <v>868</v>
      </c>
      <c r="C391" t="s">
        <v>9</v>
      </c>
      <c r="D391" t="s">
        <v>3</v>
      </c>
      <c r="E391" t="s">
        <v>4</v>
      </c>
      <c r="F391" t="s">
        <v>10</v>
      </c>
      <c r="G391" s="1">
        <v>40</v>
      </c>
      <c r="H391" t="s">
        <v>14</v>
      </c>
      <c r="I391" s="2">
        <v>2064.8000000000002</v>
      </c>
      <c r="J391" s="2">
        <v>164.65</v>
      </c>
      <c r="K391" s="2">
        <v>1900.15</v>
      </c>
    </row>
    <row r="392" spans="1:11" x14ac:dyDescent="0.25">
      <c r="A392" t="s">
        <v>894</v>
      </c>
      <c r="B392" t="s">
        <v>895</v>
      </c>
      <c r="C392" t="s">
        <v>9</v>
      </c>
      <c r="D392" t="s">
        <v>3</v>
      </c>
      <c r="E392" t="s">
        <v>4</v>
      </c>
      <c r="F392" t="s">
        <v>10</v>
      </c>
      <c r="G392" s="1">
        <v>40</v>
      </c>
      <c r="H392" t="s">
        <v>896</v>
      </c>
      <c r="I392" s="2">
        <v>2064.8000000000002</v>
      </c>
      <c r="J392" s="2">
        <v>164.65</v>
      </c>
      <c r="K392" s="2">
        <v>1900.15</v>
      </c>
    </row>
    <row r="393" spans="1:11" x14ac:dyDescent="0.25">
      <c r="A393" t="s">
        <v>947</v>
      </c>
      <c r="B393" t="s">
        <v>948</v>
      </c>
      <c r="C393" t="s">
        <v>9</v>
      </c>
      <c r="D393" t="s">
        <v>3</v>
      </c>
      <c r="E393" t="s">
        <v>4</v>
      </c>
      <c r="F393" t="s">
        <v>10</v>
      </c>
      <c r="G393" s="1">
        <v>40</v>
      </c>
      <c r="H393" t="s">
        <v>14</v>
      </c>
      <c r="I393" s="2">
        <v>2064.8000000000002</v>
      </c>
      <c r="J393" s="2">
        <v>164.65</v>
      </c>
      <c r="K393" s="2">
        <v>1900.15</v>
      </c>
    </row>
    <row r="394" spans="1:11" x14ac:dyDescent="0.25">
      <c r="A394" t="s">
        <v>993</v>
      </c>
      <c r="B394" t="s">
        <v>994</v>
      </c>
      <c r="C394" t="s">
        <v>9</v>
      </c>
      <c r="D394" t="s">
        <v>3</v>
      </c>
      <c r="E394" t="s">
        <v>4</v>
      </c>
      <c r="F394" t="s">
        <v>10</v>
      </c>
      <c r="G394" s="1">
        <v>40</v>
      </c>
      <c r="H394" t="s">
        <v>995</v>
      </c>
      <c r="I394" s="2">
        <v>2064.8000000000002</v>
      </c>
      <c r="J394" s="2">
        <v>164.65</v>
      </c>
      <c r="K394" s="2">
        <v>1900.15</v>
      </c>
    </row>
    <row r="395" spans="1:11" x14ac:dyDescent="0.25">
      <c r="A395" t="s">
        <v>1021</v>
      </c>
      <c r="B395" t="s">
        <v>1022</v>
      </c>
      <c r="C395" t="s">
        <v>9</v>
      </c>
      <c r="D395" t="s">
        <v>3</v>
      </c>
      <c r="E395" t="s">
        <v>4</v>
      </c>
      <c r="F395" t="s">
        <v>10</v>
      </c>
      <c r="G395" s="1">
        <v>40</v>
      </c>
      <c r="H395" t="s">
        <v>930</v>
      </c>
      <c r="I395" s="2">
        <v>2064.8000000000002</v>
      </c>
      <c r="J395" s="2">
        <v>164.65</v>
      </c>
      <c r="K395" s="2">
        <v>1900.15</v>
      </c>
    </row>
    <row r="396" spans="1:11" x14ac:dyDescent="0.25">
      <c r="A396" t="s">
        <v>1023</v>
      </c>
      <c r="B396" t="s">
        <v>1024</v>
      </c>
      <c r="C396" t="s">
        <v>9</v>
      </c>
      <c r="D396" t="s">
        <v>3</v>
      </c>
      <c r="E396" t="s">
        <v>4</v>
      </c>
      <c r="F396" t="s">
        <v>10</v>
      </c>
      <c r="G396" s="1">
        <v>40</v>
      </c>
      <c r="H396" t="s">
        <v>1025</v>
      </c>
      <c r="I396" s="2">
        <v>2064.8000000000002</v>
      </c>
      <c r="J396" s="2">
        <v>164.65</v>
      </c>
      <c r="K396" s="2">
        <v>1900.15</v>
      </c>
    </row>
    <row r="397" spans="1:11" x14ac:dyDescent="0.25">
      <c r="A397" t="s">
        <v>1044</v>
      </c>
      <c r="B397" t="s">
        <v>1045</v>
      </c>
      <c r="C397" t="s">
        <v>9</v>
      </c>
      <c r="D397" t="s">
        <v>3</v>
      </c>
      <c r="E397" t="s">
        <v>4</v>
      </c>
      <c r="F397" t="s">
        <v>10</v>
      </c>
      <c r="G397" s="1">
        <v>40</v>
      </c>
      <c r="H397" t="s">
        <v>302</v>
      </c>
      <c r="I397" s="2">
        <v>2064.8000000000002</v>
      </c>
      <c r="J397" s="2">
        <v>164.65</v>
      </c>
      <c r="K397" s="2">
        <v>1900.15</v>
      </c>
    </row>
    <row r="398" spans="1:11" x14ac:dyDescent="0.25">
      <c r="A398" t="s">
        <v>1194</v>
      </c>
      <c r="B398" t="s">
        <v>1195</v>
      </c>
      <c r="C398" t="s">
        <v>9</v>
      </c>
      <c r="D398" t="s">
        <v>3</v>
      </c>
      <c r="E398" t="s">
        <v>4</v>
      </c>
      <c r="F398" t="s">
        <v>10</v>
      </c>
      <c r="G398" s="1">
        <v>40</v>
      </c>
      <c r="H398" t="s">
        <v>156</v>
      </c>
      <c r="I398" s="2">
        <v>2064.8000000000002</v>
      </c>
      <c r="J398" s="2">
        <v>164.65</v>
      </c>
      <c r="K398" s="2">
        <v>1900.15</v>
      </c>
    </row>
    <row r="399" spans="1:11" x14ac:dyDescent="0.25">
      <c r="A399" t="s">
        <v>1219</v>
      </c>
      <c r="B399" t="s">
        <v>1220</v>
      </c>
      <c r="C399" t="s">
        <v>9</v>
      </c>
      <c r="D399" t="s">
        <v>3</v>
      </c>
      <c r="E399" t="s">
        <v>4</v>
      </c>
      <c r="F399" t="s">
        <v>10</v>
      </c>
      <c r="G399" s="1">
        <v>40</v>
      </c>
      <c r="H399" t="s">
        <v>82</v>
      </c>
      <c r="I399" s="2">
        <v>2064.8000000000002</v>
      </c>
      <c r="J399" s="2">
        <v>164.65</v>
      </c>
      <c r="K399" s="2">
        <v>1900.15</v>
      </c>
    </row>
    <row r="400" spans="1:11" x14ac:dyDescent="0.25">
      <c r="A400" t="s">
        <v>1299</v>
      </c>
      <c r="B400" t="s">
        <v>1300</v>
      </c>
      <c r="C400" t="s">
        <v>9</v>
      </c>
      <c r="D400" t="s">
        <v>3</v>
      </c>
      <c r="E400" t="s">
        <v>4</v>
      </c>
      <c r="F400" t="s">
        <v>10</v>
      </c>
      <c r="G400" s="1">
        <v>40</v>
      </c>
      <c r="H400" t="s">
        <v>576</v>
      </c>
      <c r="I400" s="8">
        <v>2064.8000000000002</v>
      </c>
      <c r="J400" s="8">
        <v>164.65</v>
      </c>
      <c r="K400" s="8">
        <v>1900.15</v>
      </c>
    </row>
    <row r="401" spans="1:11" x14ac:dyDescent="0.25">
      <c r="A401" t="s">
        <v>1355</v>
      </c>
      <c r="B401" t="s">
        <v>1356</v>
      </c>
      <c r="C401" t="s">
        <v>9</v>
      </c>
      <c r="D401" t="s">
        <v>3</v>
      </c>
      <c r="E401" t="s">
        <v>4</v>
      </c>
      <c r="F401" t="s">
        <v>10</v>
      </c>
      <c r="G401" s="1">
        <v>40</v>
      </c>
      <c r="H401" t="s">
        <v>163</v>
      </c>
      <c r="I401" s="2">
        <v>2064.8000000000002</v>
      </c>
      <c r="J401" s="2">
        <v>164.65</v>
      </c>
      <c r="K401" s="2">
        <v>1900.15</v>
      </c>
    </row>
    <row r="402" spans="1:11" x14ac:dyDescent="0.25">
      <c r="A402" t="s">
        <v>1379</v>
      </c>
      <c r="B402" t="s">
        <v>1380</v>
      </c>
      <c r="C402" t="s">
        <v>9</v>
      </c>
      <c r="D402" t="s">
        <v>3</v>
      </c>
      <c r="E402" t="s">
        <v>4</v>
      </c>
      <c r="F402" t="s">
        <v>10</v>
      </c>
      <c r="G402" s="1">
        <v>40</v>
      </c>
      <c r="H402" t="s">
        <v>76</v>
      </c>
      <c r="I402" s="2">
        <v>2064.8000000000002</v>
      </c>
      <c r="J402" s="2">
        <v>164.65</v>
      </c>
      <c r="K402" s="2">
        <v>1900.15</v>
      </c>
    </row>
    <row r="403" spans="1:11" x14ac:dyDescent="0.25">
      <c r="A403" t="s">
        <v>1438</v>
      </c>
      <c r="B403" t="s">
        <v>1439</v>
      </c>
      <c r="C403" t="s">
        <v>9</v>
      </c>
      <c r="D403" t="s">
        <v>3</v>
      </c>
      <c r="E403" t="s">
        <v>4</v>
      </c>
      <c r="F403" t="s">
        <v>10</v>
      </c>
      <c r="G403" s="1">
        <v>40</v>
      </c>
      <c r="H403" t="s">
        <v>232</v>
      </c>
      <c r="I403" s="2">
        <v>2064.8000000000002</v>
      </c>
      <c r="J403" s="2">
        <v>164.65</v>
      </c>
      <c r="K403" s="2">
        <v>1900.15</v>
      </c>
    </row>
    <row r="404" spans="1:11" x14ac:dyDescent="0.25">
      <c r="A404" t="s">
        <v>1508</v>
      </c>
      <c r="B404" t="s">
        <v>1509</v>
      </c>
      <c r="C404" t="s">
        <v>9</v>
      </c>
      <c r="D404" t="s">
        <v>3</v>
      </c>
      <c r="E404" t="s">
        <v>4</v>
      </c>
      <c r="F404" t="s">
        <v>10</v>
      </c>
      <c r="G404" s="1">
        <v>40</v>
      </c>
      <c r="H404" t="s">
        <v>92</v>
      </c>
      <c r="I404" s="2">
        <v>2064.8000000000002</v>
      </c>
      <c r="J404" s="2">
        <v>164.65</v>
      </c>
      <c r="K404" s="2">
        <v>1900.15</v>
      </c>
    </row>
    <row r="405" spans="1:11" x14ac:dyDescent="0.25">
      <c r="A405" t="s">
        <v>1579</v>
      </c>
      <c r="B405" t="s">
        <v>1580</v>
      </c>
      <c r="C405" t="s">
        <v>9</v>
      </c>
      <c r="D405" t="s">
        <v>3</v>
      </c>
      <c r="E405" t="s">
        <v>4</v>
      </c>
      <c r="F405" t="s">
        <v>10</v>
      </c>
      <c r="G405" s="1">
        <v>40</v>
      </c>
      <c r="H405" t="s">
        <v>1581</v>
      </c>
      <c r="I405" s="2">
        <v>2064.8000000000002</v>
      </c>
      <c r="J405" s="2">
        <v>314.64999999999998</v>
      </c>
      <c r="K405" s="2">
        <v>1750.15</v>
      </c>
    </row>
    <row r="406" spans="1:11" x14ac:dyDescent="0.25">
      <c r="A406" t="s">
        <v>1600</v>
      </c>
      <c r="B406" t="s">
        <v>1601</v>
      </c>
      <c r="C406" t="s">
        <v>9</v>
      </c>
      <c r="D406" t="s">
        <v>3</v>
      </c>
      <c r="E406" t="s">
        <v>4</v>
      </c>
      <c r="F406" t="s">
        <v>10</v>
      </c>
      <c r="G406" s="1">
        <v>40</v>
      </c>
      <c r="H406" t="s">
        <v>14</v>
      </c>
      <c r="I406" s="2">
        <v>2064.8000000000002</v>
      </c>
      <c r="J406" s="2">
        <v>164.65</v>
      </c>
      <c r="K406" s="2">
        <v>1900.15</v>
      </c>
    </row>
    <row r="407" spans="1:11" x14ac:dyDescent="0.25">
      <c r="A407" t="s">
        <v>1602</v>
      </c>
      <c r="B407" t="s">
        <v>1603</v>
      </c>
      <c r="C407" t="s">
        <v>9</v>
      </c>
      <c r="D407" t="s">
        <v>3</v>
      </c>
      <c r="E407" t="s">
        <v>4</v>
      </c>
      <c r="F407" t="s">
        <v>10</v>
      </c>
      <c r="G407" s="1">
        <v>40</v>
      </c>
      <c r="H407" t="s">
        <v>95</v>
      </c>
      <c r="I407" s="2">
        <v>2064.8000000000002</v>
      </c>
      <c r="J407" s="2">
        <v>164.65</v>
      </c>
      <c r="K407" s="2">
        <v>1900.15</v>
      </c>
    </row>
    <row r="408" spans="1:11" x14ac:dyDescent="0.25">
      <c r="A408" t="s">
        <v>39</v>
      </c>
      <c r="B408" t="s">
        <v>40</v>
      </c>
      <c r="C408" t="s">
        <v>26</v>
      </c>
      <c r="D408" t="s">
        <v>3</v>
      </c>
      <c r="E408" t="s">
        <v>4</v>
      </c>
      <c r="F408" t="s">
        <v>5</v>
      </c>
      <c r="G408" s="1">
        <v>40</v>
      </c>
      <c r="H408" t="s">
        <v>41</v>
      </c>
      <c r="I408" s="2">
        <v>2084.64</v>
      </c>
      <c r="J408" s="2">
        <v>647.38</v>
      </c>
      <c r="K408" s="2">
        <v>1437.26</v>
      </c>
    </row>
    <row r="409" spans="1:11" x14ac:dyDescent="0.25">
      <c r="A409" t="s">
        <v>322</v>
      </c>
      <c r="B409" t="s">
        <v>323</v>
      </c>
      <c r="C409" t="s">
        <v>155</v>
      </c>
      <c r="D409" t="s">
        <v>3</v>
      </c>
      <c r="E409" t="s">
        <v>4</v>
      </c>
      <c r="F409" t="s">
        <v>10</v>
      </c>
      <c r="G409" s="1">
        <v>40</v>
      </c>
      <c r="H409" t="s">
        <v>317</v>
      </c>
      <c r="I409" s="2">
        <v>2100</v>
      </c>
      <c r="J409" s="2">
        <v>167.82</v>
      </c>
      <c r="K409" s="2">
        <v>1932.18</v>
      </c>
    </row>
    <row r="410" spans="1:11" x14ac:dyDescent="0.25">
      <c r="A410" t="s">
        <v>1483</v>
      </c>
      <c r="B410" t="s">
        <v>1484</v>
      </c>
      <c r="C410" t="s">
        <v>382</v>
      </c>
      <c r="D410" t="s">
        <v>3</v>
      </c>
      <c r="E410" t="s">
        <v>4</v>
      </c>
      <c r="F410" t="s">
        <v>5</v>
      </c>
      <c r="G410" s="1">
        <v>40</v>
      </c>
      <c r="H410" t="s">
        <v>1485</v>
      </c>
      <c r="I410" s="2">
        <v>2134.83</v>
      </c>
      <c r="J410" s="2">
        <v>170.95</v>
      </c>
      <c r="K410" s="2">
        <v>1963.88</v>
      </c>
    </row>
    <row r="411" spans="1:11" x14ac:dyDescent="0.25">
      <c r="A411" t="s">
        <v>419</v>
      </c>
      <c r="B411" t="s">
        <v>420</v>
      </c>
      <c r="C411" t="s">
        <v>26</v>
      </c>
      <c r="D411" t="s">
        <v>3</v>
      </c>
      <c r="E411" t="s">
        <v>4</v>
      </c>
      <c r="F411" t="s">
        <v>5</v>
      </c>
      <c r="G411" s="1">
        <v>40</v>
      </c>
      <c r="H411" t="s">
        <v>421</v>
      </c>
      <c r="I411" s="2">
        <v>2175.88</v>
      </c>
      <c r="J411" s="2">
        <v>174.64</v>
      </c>
      <c r="K411" s="2">
        <v>2001.24</v>
      </c>
    </row>
    <row r="412" spans="1:11" x14ac:dyDescent="0.25">
      <c r="A412" t="s">
        <v>380</v>
      </c>
      <c r="B412" t="s">
        <v>381</v>
      </c>
      <c r="C412" t="s">
        <v>382</v>
      </c>
      <c r="D412" t="s">
        <v>3</v>
      </c>
      <c r="E412" t="s">
        <v>4</v>
      </c>
      <c r="F412" t="s">
        <v>5</v>
      </c>
      <c r="G412" s="1">
        <v>40</v>
      </c>
      <c r="H412" t="s">
        <v>383</v>
      </c>
      <c r="I412" s="2">
        <v>2179.77</v>
      </c>
      <c r="J412" s="2">
        <v>174.99</v>
      </c>
      <c r="K412" s="2">
        <v>2004.78</v>
      </c>
    </row>
    <row r="413" spans="1:11" x14ac:dyDescent="0.25">
      <c r="A413" t="s">
        <v>359</v>
      </c>
      <c r="B413" t="s">
        <v>360</v>
      </c>
      <c r="C413" t="s">
        <v>361</v>
      </c>
      <c r="D413" t="s">
        <v>3</v>
      </c>
      <c r="E413" t="s">
        <v>4</v>
      </c>
      <c r="F413" t="s">
        <v>10</v>
      </c>
      <c r="G413" s="1">
        <v>40</v>
      </c>
      <c r="H413" t="s">
        <v>362</v>
      </c>
      <c r="I413" s="2">
        <v>2200</v>
      </c>
      <c r="J413" s="2">
        <v>190.82</v>
      </c>
      <c r="K413" s="2">
        <v>2009.18</v>
      </c>
    </row>
    <row r="414" spans="1:11" x14ac:dyDescent="0.25">
      <c r="A414" t="s">
        <v>782</v>
      </c>
      <c r="B414" t="s">
        <v>783</v>
      </c>
      <c r="C414" t="s">
        <v>361</v>
      </c>
      <c r="D414" t="s">
        <v>3</v>
      </c>
      <c r="E414" t="s">
        <v>4</v>
      </c>
      <c r="F414" t="s">
        <v>10</v>
      </c>
      <c r="G414" s="1">
        <v>40</v>
      </c>
      <c r="H414" t="s">
        <v>784</v>
      </c>
      <c r="I414" s="2">
        <v>2200</v>
      </c>
      <c r="J414" s="2">
        <v>176.82</v>
      </c>
      <c r="K414" s="2">
        <v>2023.18</v>
      </c>
    </row>
    <row r="415" spans="1:11" x14ac:dyDescent="0.25">
      <c r="A415" t="s">
        <v>826</v>
      </c>
      <c r="B415" t="s">
        <v>827</v>
      </c>
      <c r="C415" t="s">
        <v>361</v>
      </c>
      <c r="D415" t="s">
        <v>3</v>
      </c>
      <c r="E415" t="s">
        <v>4</v>
      </c>
      <c r="F415" t="s">
        <v>10</v>
      </c>
      <c r="G415" s="1">
        <v>40</v>
      </c>
      <c r="H415" t="s">
        <v>518</v>
      </c>
      <c r="I415" s="2">
        <v>2200</v>
      </c>
      <c r="J415" s="2">
        <v>176.82</v>
      </c>
      <c r="K415" s="2">
        <v>2023.18</v>
      </c>
    </row>
    <row r="416" spans="1:11" x14ac:dyDescent="0.25">
      <c r="A416" t="s">
        <v>1233</v>
      </c>
      <c r="B416" t="s">
        <v>1234</v>
      </c>
      <c r="C416" t="s">
        <v>361</v>
      </c>
      <c r="D416" t="s">
        <v>3</v>
      </c>
      <c r="E416" t="s">
        <v>4</v>
      </c>
      <c r="F416" t="s">
        <v>10</v>
      </c>
      <c r="G416" s="1">
        <v>40</v>
      </c>
      <c r="H416" t="s">
        <v>71</v>
      </c>
      <c r="I416" s="2">
        <v>2200</v>
      </c>
      <c r="J416" s="2">
        <v>176.82</v>
      </c>
      <c r="K416" s="2">
        <v>2023.18</v>
      </c>
    </row>
    <row r="417" spans="1:11" x14ac:dyDescent="0.25">
      <c r="A417" t="s">
        <v>1376</v>
      </c>
      <c r="B417" t="s">
        <v>1377</v>
      </c>
      <c r="C417" t="s">
        <v>361</v>
      </c>
      <c r="D417" t="s">
        <v>3</v>
      </c>
      <c r="E417" t="s">
        <v>730</v>
      </c>
      <c r="F417" t="s">
        <v>10</v>
      </c>
      <c r="G417" s="1">
        <v>40</v>
      </c>
      <c r="H417" t="s">
        <v>1378</v>
      </c>
      <c r="I417" s="2">
        <v>2200</v>
      </c>
      <c r="J417" s="2">
        <v>176.82</v>
      </c>
      <c r="K417" s="2">
        <v>2023.18</v>
      </c>
    </row>
    <row r="418" spans="1:11" x14ac:dyDescent="0.25">
      <c r="A418" t="s">
        <v>1510</v>
      </c>
      <c r="B418" t="s">
        <v>1511</v>
      </c>
      <c r="C418" t="s">
        <v>361</v>
      </c>
      <c r="D418" t="s">
        <v>3</v>
      </c>
      <c r="E418" t="s">
        <v>4</v>
      </c>
      <c r="F418" t="s">
        <v>10</v>
      </c>
      <c r="G418" s="1">
        <v>40</v>
      </c>
      <c r="H418" t="s">
        <v>56</v>
      </c>
      <c r="I418" s="2">
        <v>2200</v>
      </c>
      <c r="J418" s="2">
        <v>267.57</v>
      </c>
      <c r="K418" s="2">
        <v>1932.43</v>
      </c>
    </row>
    <row r="419" spans="1:11" x14ac:dyDescent="0.25">
      <c r="A419" t="s">
        <v>174</v>
      </c>
      <c r="B419" t="s">
        <v>175</v>
      </c>
      <c r="C419" t="s">
        <v>176</v>
      </c>
      <c r="D419" t="s">
        <v>3</v>
      </c>
      <c r="E419" t="s">
        <v>4</v>
      </c>
      <c r="F419" t="s">
        <v>5</v>
      </c>
      <c r="G419" s="1">
        <v>40</v>
      </c>
      <c r="H419" t="s">
        <v>177</v>
      </c>
      <c r="I419" s="2">
        <v>2205.98</v>
      </c>
      <c r="J419" s="2">
        <v>841.36</v>
      </c>
      <c r="K419" s="2">
        <v>1364.62</v>
      </c>
    </row>
    <row r="420" spans="1:11" x14ac:dyDescent="0.25">
      <c r="A420" t="s">
        <v>412</v>
      </c>
      <c r="B420" t="s">
        <v>413</v>
      </c>
      <c r="C420" t="s">
        <v>206</v>
      </c>
      <c r="D420" t="s">
        <v>3</v>
      </c>
      <c r="E420" t="s">
        <v>4</v>
      </c>
      <c r="F420" t="s">
        <v>5</v>
      </c>
      <c r="G420" s="1">
        <v>40</v>
      </c>
      <c r="H420" t="s">
        <v>60</v>
      </c>
      <c r="I420" s="2">
        <v>2210.88</v>
      </c>
      <c r="J420" s="2">
        <v>645.75</v>
      </c>
      <c r="K420" s="2">
        <v>1565.13</v>
      </c>
    </row>
    <row r="421" spans="1:11" x14ac:dyDescent="0.25">
      <c r="A421" t="s">
        <v>157</v>
      </c>
      <c r="B421" t="s">
        <v>158</v>
      </c>
      <c r="C421" t="s">
        <v>26</v>
      </c>
      <c r="D421" t="s">
        <v>3</v>
      </c>
      <c r="E421" t="s">
        <v>4</v>
      </c>
      <c r="F421" t="s">
        <v>5</v>
      </c>
      <c r="G421" s="1">
        <v>40</v>
      </c>
      <c r="H421" t="s">
        <v>159</v>
      </c>
      <c r="I421" s="2">
        <v>2213.46</v>
      </c>
      <c r="J421" s="2">
        <v>178.03</v>
      </c>
      <c r="K421" s="2">
        <v>2035.43</v>
      </c>
    </row>
    <row r="422" spans="1:11" x14ac:dyDescent="0.25">
      <c r="A422" t="s">
        <v>465</v>
      </c>
      <c r="B422" t="s">
        <v>466</v>
      </c>
      <c r="C422" t="s">
        <v>26</v>
      </c>
      <c r="D422" t="s">
        <v>3</v>
      </c>
      <c r="E422" t="s">
        <v>4</v>
      </c>
      <c r="F422" t="s">
        <v>5</v>
      </c>
      <c r="G422" s="1">
        <v>40</v>
      </c>
      <c r="H422" t="s">
        <v>440</v>
      </c>
      <c r="I422" s="2">
        <v>2219.2800000000002</v>
      </c>
      <c r="J422" s="2">
        <v>723.96</v>
      </c>
      <c r="K422" s="2">
        <v>1495.32</v>
      </c>
    </row>
    <row r="423" spans="1:11" x14ac:dyDescent="0.25">
      <c r="A423" t="s">
        <v>254</v>
      </c>
      <c r="B423" t="s">
        <v>255</v>
      </c>
      <c r="C423" t="s">
        <v>26</v>
      </c>
      <c r="D423" t="s">
        <v>3</v>
      </c>
      <c r="E423" t="s">
        <v>4</v>
      </c>
      <c r="F423" t="s">
        <v>5</v>
      </c>
      <c r="G423" s="1">
        <v>40</v>
      </c>
      <c r="H423" t="s">
        <v>256</v>
      </c>
      <c r="I423" s="2">
        <v>2221.7800000000002</v>
      </c>
      <c r="J423" s="2">
        <v>178.78</v>
      </c>
      <c r="K423" s="2">
        <v>2043</v>
      </c>
    </row>
    <row r="424" spans="1:11" x14ac:dyDescent="0.25">
      <c r="A424" t="s">
        <v>204</v>
      </c>
      <c r="B424" t="s">
        <v>205</v>
      </c>
      <c r="C424" t="s">
        <v>206</v>
      </c>
      <c r="D424" t="s">
        <v>3</v>
      </c>
      <c r="E424" t="s">
        <v>4</v>
      </c>
      <c r="F424" t="s">
        <v>5</v>
      </c>
      <c r="G424" s="1">
        <v>40</v>
      </c>
      <c r="H424" t="s">
        <v>60</v>
      </c>
      <c r="I424" s="2">
        <v>2222.96</v>
      </c>
      <c r="J424" s="2">
        <v>1219.07</v>
      </c>
      <c r="K424" s="2">
        <v>1003.89</v>
      </c>
    </row>
    <row r="425" spans="1:11" x14ac:dyDescent="0.25">
      <c r="A425" t="s">
        <v>641</v>
      </c>
      <c r="B425" t="s">
        <v>642</v>
      </c>
      <c r="C425" t="s">
        <v>2</v>
      </c>
      <c r="D425" t="s">
        <v>3</v>
      </c>
      <c r="E425" t="s">
        <v>4</v>
      </c>
      <c r="F425" t="s">
        <v>5</v>
      </c>
      <c r="G425" s="1">
        <v>40</v>
      </c>
      <c r="H425" t="s">
        <v>643</v>
      </c>
      <c r="I425" s="2">
        <v>2226.9</v>
      </c>
      <c r="J425" s="2">
        <v>212.26</v>
      </c>
      <c r="K425" s="2">
        <v>2014.64</v>
      </c>
    </row>
    <row r="426" spans="1:11" x14ac:dyDescent="0.25">
      <c r="A426" t="s">
        <v>811</v>
      </c>
      <c r="B426" t="s">
        <v>812</v>
      </c>
      <c r="C426" t="s">
        <v>26</v>
      </c>
      <c r="D426" t="s">
        <v>3</v>
      </c>
      <c r="E426" t="s">
        <v>4</v>
      </c>
      <c r="F426" t="s">
        <v>5</v>
      </c>
      <c r="G426" s="1">
        <v>40</v>
      </c>
      <c r="H426" t="s">
        <v>529</v>
      </c>
      <c r="I426" s="2">
        <v>2226.9</v>
      </c>
      <c r="J426" s="2">
        <v>1080.9100000000001</v>
      </c>
      <c r="K426" s="2">
        <v>1145.99</v>
      </c>
    </row>
    <row r="427" spans="1:11" x14ac:dyDescent="0.25">
      <c r="A427" t="s">
        <v>207</v>
      </c>
      <c r="B427" t="s">
        <v>208</v>
      </c>
      <c r="C427" t="s">
        <v>2</v>
      </c>
      <c r="D427" t="s">
        <v>3</v>
      </c>
      <c r="E427" t="s">
        <v>4</v>
      </c>
      <c r="F427" t="s">
        <v>5</v>
      </c>
      <c r="G427" s="1">
        <v>40</v>
      </c>
      <c r="H427" t="s">
        <v>209</v>
      </c>
      <c r="I427" s="2">
        <v>2229.2600000000002</v>
      </c>
      <c r="J427" s="2">
        <v>880.89</v>
      </c>
      <c r="K427" s="2">
        <v>1348.37</v>
      </c>
    </row>
    <row r="428" spans="1:11" x14ac:dyDescent="0.25">
      <c r="A428" t="s">
        <v>1318</v>
      </c>
      <c r="B428" t="s">
        <v>1319</v>
      </c>
      <c r="C428" t="s">
        <v>2</v>
      </c>
      <c r="D428" t="s">
        <v>3</v>
      </c>
      <c r="E428" t="s">
        <v>4</v>
      </c>
      <c r="F428" t="s">
        <v>5</v>
      </c>
      <c r="G428" s="1">
        <v>40</v>
      </c>
      <c r="H428" t="s">
        <v>194</v>
      </c>
      <c r="I428" s="2">
        <v>2230.06</v>
      </c>
      <c r="J428" s="2">
        <v>1281.96</v>
      </c>
      <c r="K428" s="2">
        <v>948.1</v>
      </c>
    </row>
    <row r="429" spans="1:11" x14ac:dyDescent="0.25">
      <c r="A429" t="s">
        <v>1366</v>
      </c>
      <c r="B429" t="s">
        <v>1367</v>
      </c>
      <c r="C429" t="s">
        <v>26</v>
      </c>
      <c r="D429" t="s">
        <v>3</v>
      </c>
      <c r="E429" t="s">
        <v>4</v>
      </c>
      <c r="F429" t="s">
        <v>5</v>
      </c>
      <c r="G429" s="1">
        <v>40</v>
      </c>
      <c r="H429" t="s">
        <v>1368</v>
      </c>
      <c r="I429" s="2">
        <v>2231.64</v>
      </c>
      <c r="J429" s="2">
        <v>817.16</v>
      </c>
      <c r="K429" s="2">
        <v>1414.48</v>
      </c>
    </row>
    <row r="430" spans="1:11" x14ac:dyDescent="0.25">
      <c r="A430" t="s">
        <v>282</v>
      </c>
      <c r="B430" t="s">
        <v>283</v>
      </c>
      <c r="C430" t="s">
        <v>2</v>
      </c>
      <c r="D430" t="s">
        <v>3</v>
      </c>
      <c r="E430" t="s">
        <v>4</v>
      </c>
      <c r="F430" t="s">
        <v>5</v>
      </c>
      <c r="G430" s="1">
        <v>40</v>
      </c>
      <c r="H430" t="s">
        <v>284</v>
      </c>
      <c r="I430" s="2">
        <v>2234.2199999999998</v>
      </c>
      <c r="J430" s="2">
        <v>826.52</v>
      </c>
      <c r="K430" s="2">
        <v>1407.7</v>
      </c>
    </row>
    <row r="431" spans="1:11" x14ac:dyDescent="0.25">
      <c r="A431" t="s">
        <v>377</v>
      </c>
      <c r="B431" t="s">
        <v>378</v>
      </c>
      <c r="C431" t="s">
        <v>2</v>
      </c>
      <c r="D431" t="s">
        <v>3</v>
      </c>
      <c r="E431" t="s">
        <v>4</v>
      </c>
      <c r="F431" t="s">
        <v>5</v>
      </c>
      <c r="G431" s="1">
        <v>40</v>
      </c>
      <c r="H431" t="s">
        <v>379</v>
      </c>
      <c r="I431" s="2">
        <v>2234.2199999999998</v>
      </c>
      <c r="J431" s="2">
        <v>698.59</v>
      </c>
      <c r="K431" s="2">
        <v>1535.63</v>
      </c>
    </row>
    <row r="432" spans="1:11" x14ac:dyDescent="0.25">
      <c r="A432" t="s">
        <v>427</v>
      </c>
      <c r="B432" t="s">
        <v>428</v>
      </c>
      <c r="C432" t="s">
        <v>2</v>
      </c>
      <c r="D432" t="s">
        <v>3</v>
      </c>
      <c r="E432" t="s">
        <v>4</v>
      </c>
      <c r="F432" t="s">
        <v>5</v>
      </c>
      <c r="G432" s="1">
        <v>40</v>
      </c>
      <c r="H432" t="s">
        <v>429</v>
      </c>
      <c r="I432" s="2">
        <v>2234.2199999999998</v>
      </c>
      <c r="J432" s="2">
        <v>913.36</v>
      </c>
      <c r="K432" s="2">
        <v>1320.86</v>
      </c>
    </row>
    <row r="433" spans="1:11" x14ac:dyDescent="0.25">
      <c r="A433" t="s">
        <v>765</v>
      </c>
      <c r="B433" t="s">
        <v>766</v>
      </c>
      <c r="C433" t="s">
        <v>2</v>
      </c>
      <c r="D433" t="s">
        <v>3</v>
      </c>
      <c r="E433" t="s">
        <v>4</v>
      </c>
      <c r="F433" t="s">
        <v>5</v>
      </c>
      <c r="G433" s="1">
        <v>40</v>
      </c>
      <c r="H433" t="s">
        <v>186</v>
      </c>
      <c r="I433" s="2">
        <v>2234.2199999999998</v>
      </c>
      <c r="J433" s="2">
        <v>179.89</v>
      </c>
      <c r="K433" s="2">
        <v>2054.33</v>
      </c>
    </row>
    <row r="434" spans="1:11" x14ac:dyDescent="0.25">
      <c r="A434" t="s">
        <v>802</v>
      </c>
      <c r="B434" t="s">
        <v>803</v>
      </c>
      <c r="C434" t="s">
        <v>2</v>
      </c>
      <c r="D434" t="s">
        <v>3</v>
      </c>
      <c r="E434" t="s">
        <v>4</v>
      </c>
      <c r="F434" t="s">
        <v>5</v>
      </c>
      <c r="G434" s="1">
        <v>40</v>
      </c>
      <c r="H434" t="s">
        <v>284</v>
      </c>
      <c r="I434" s="2">
        <v>2234.2199999999998</v>
      </c>
      <c r="J434" s="2">
        <v>207.54</v>
      </c>
      <c r="K434" s="2">
        <v>2026.68</v>
      </c>
    </row>
    <row r="435" spans="1:11" x14ac:dyDescent="0.25">
      <c r="A435" t="s">
        <v>858</v>
      </c>
      <c r="B435" t="s">
        <v>859</v>
      </c>
      <c r="C435" t="s">
        <v>2</v>
      </c>
      <c r="D435" t="s">
        <v>3</v>
      </c>
      <c r="E435" t="s">
        <v>4</v>
      </c>
      <c r="F435" t="s">
        <v>5</v>
      </c>
      <c r="G435" s="1">
        <v>40</v>
      </c>
      <c r="H435" t="s">
        <v>860</v>
      </c>
      <c r="I435" s="2">
        <v>2234.2199999999998</v>
      </c>
      <c r="J435" s="2">
        <v>814.76</v>
      </c>
      <c r="K435" s="2">
        <v>1419.46</v>
      </c>
    </row>
    <row r="436" spans="1:11" x14ac:dyDescent="0.25">
      <c r="A436" t="s">
        <v>881</v>
      </c>
      <c r="B436" t="s">
        <v>882</v>
      </c>
      <c r="C436" t="s">
        <v>2</v>
      </c>
      <c r="D436" t="s">
        <v>3</v>
      </c>
      <c r="E436" t="s">
        <v>4</v>
      </c>
      <c r="F436" t="s">
        <v>5</v>
      </c>
      <c r="G436" s="1">
        <v>40</v>
      </c>
      <c r="H436" t="s">
        <v>186</v>
      </c>
      <c r="I436" s="2">
        <v>2234.2199999999998</v>
      </c>
      <c r="J436" s="2">
        <v>744.69</v>
      </c>
      <c r="K436" s="2">
        <v>1489.53</v>
      </c>
    </row>
    <row r="437" spans="1:11" x14ac:dyDescent="0.25">
      <c r="A437" t="s">
        <v>1436</v>
      </c>
      <c r="B437" t="s">
        <v>1437</v>
      </c>
      <c r="C437" t="s">
        <v>2</v>
      </c>
      <c r="D437" t="s">
        <v>3</v>
      </c>
      <c r="E437" t="s">
        <v>4</v>
      </c>
      <c r="F437" t="s">
        <v>5</v>
      </c>
      <c r="G437" s="1">
        <v>40</v>
      </c>
      <c r="H437" t="s">
        <v>284</v>
      </c>
      <c r="I437" s="2">
        <v>2234.2199999999998</v>
      </c>
      <c r="J437" s="2">
        <v>1923.2</v>
      </c>
      <c r="K437" s="2">
        <v>311.02</v>
      </c>
    </row>
    <row r="438" spans="1:11" x14ac:dyDescent="0.25">
      <c r="A438" t="s">
        <v>1544</v>
      </c>
      <c r="B438" t="s">
        <v>1545</v>
      </c>
      <c r="C438" t="s">
        <v>2</v>
      </c>
      <c r="D438" t="s">
        <v>3</v>
      </c>
      <c r="E438" t="s">
        <v>4</v>
      </c>
      <c r="F438" t="s">
        <v>5</v>
      </c>
      <c r="G438" s="1">
        <v>40</v>
      </c>
      <c r="H438" t="s">
        <v>1546</v>
      </c>
      <c r="I438" s="2">
        <v>2234.2199999999998</v>
      </c>
      <c r="J438" s="2">
        <v>179.89</v>
      </c>
      <c r="K438" s="2">
        <v>2054.33</v>
      </c>
    </row>
    <row r="439" spans="1:11" x14ac:dyDescent="0.25">
      <c r="A439" t="s">
        <v>435</v>
      </c>
      <c r="B439" t="s">
        <v>436</v>
      </c>
      <c r="C439" t="s">
        <v>2</v>
      </c>
      <c r="D439" t="s">
        <v>3</v>
      </c>
      <c r="E439" t="s">
        <v>4</v>
      </c>
      <c r="F439" t="s">
        <v>5</v>
      </c>
      <c r="G439" s="1">
        <v>40</v>
      </c>
      <c r="H439" t="s">
        <v>437</v>
      </c>
      <c r="I439" s="2">
        <v>2235.5500000000002</v>
      </c>
      <c r="J439" s="2">
        <v>180.01</v>
      </c>
      <c r="K439" s="2">
        <v>2055.54</v>
      </c>
    </row>
    <row r="440" spans="1:11" x14ac:dyDescent="0.25">
      <c r="A440" t="s">
        <v>348</v>
      </c>
      <c r="B440" t="s">
        <v>349</v>
      </c>
      <c r="C440" t="s">
        <v>26</v>
      </c>
      <c r="D440" t="s">
        <v>3</v>
      </c>
      <c r="E440" t="s">
        <v>4</v>
      </c>
      <c r="F440" t="s">
        <v>5</v>
      </c>
      <c r="G440" s="1">
        <v>40</v>
      </c>
      <c r="H440" t="s">
        <v>41</v>
      </c>
      <c r="I440" s="2">
        <v>2246.19</v>
      </c>
      <c r="J440" s="2">
        <v>1119.69</v>
      </c>
      <c r="K440" s="2">
        <v>1126.5</v>
      </c>
    </row>
    <row r="441" spans="1:11" x14ac:dyDescent="0.25">
      <c r="A441" t="s">
        <v>458</v>
      </c>
      <c r="B441" t="s">
        <v>459</v>
      </c>
      <c r="C441" t="s">
        <v>26</v>
      </c>
      <c r="D441" t="s">
        <v>3</v>
      </c>
      <c r="E441" t="s">
        <v>4</v>
      </c>
      <c r="F441" t="s">
        <v>5</v>
      </c>
      <c r="G441" s="1">
        <v>40</v>
      </c>
      <c r="H441" t="s">
        <v>129</v>
      </c>
      <c r="I441" s="2">
        <v>2246.19</v>
      </c>
      <c r="J441" s="2">
        <v>652.83000000000004</v>
      </c>
      <c r="K441" s="2">
        <v>1593.36</v>
      </c>
    </row>
    <row r="442" spans="1:11" x14ac:dyDescent="0.25">
      <c r="A442" t="s">
        <v>488</v>
      </c>
      <c r="B442" t="s">
        <v>489</v>
      </c>
      <c r="C442" t="s">
        <v>26</v>
      </c>
      <c r="D442" t="s">
        <v>3</v>
      </c>
      <c r="E442" t="s">
        <v>4</v>
      </c>
      <c r="F442" t="s">
        <v>5</v>
      </c>
      <c r="G442" s="1">
        <v>40</v>
      </c>
      <c r="H442" t="s">
        <v>490</v>
      </c>
      <c r="I442" s="2">
        <v>2246.19</v>
      </c>
      <c r="J442" s="2">
        <v>1002.33</v>
      </c>
      <c r="K442" s="2">
        <v>1243.8599999999999</v>
      </c>
    </row>
    <row r="443" spans="1:11" x14ac:dyDescent="0.25">
      <c r="A443" t="s">
        <v>544</v>
      </c>
      <c r="B443" t="s">
        <v>545</v>
      </c>
      <c r="C443" t="s">
        <v>26</v>
      </c>
      <c r="D443" t="s">
        <v>3</v>
      </c>
      <c r="E443" t="s">
        <v>4</v>
      </c>
      <c r="F443" t="s">
        <v>5</v>
      </c>
      <c r="G443" s="1">
        <v>40</v>
      </c>
      <c r="H443" t="s">
        <v>546</v>
      </c>
      <c r="I443" s="2">
        <v>2249.44</v>
      </c>
      <c r="J443" s="2">
        <v>1314.73</v>
      </c>
      <c r="K443" s="2">
        <v>934.71</v>
      </c>
    </row>
    <row r="444" spans="1:11" x14ac:dyDescent="0.25">
      <c r="A444" t="s">
        <v>1211</v>
      </c>
      <c r="B444" t="s">
        <v>1212</v>
      </c>
      <c r="C444" t="s">
        <v>26</v>
      </c>
      <c r="D444" t="s">
        <v>3</v>
      </c>
      <c r="E444" t="s">
        <v>4</v>
      </c>
      <c r="F444" t="s">
        <v>5</v>
      </c>
      <c r="G444" s="1">
        <v>40</v>
      </c>
      <c r="H444" t="s">
        <v>27</v>
      </c>
      <c r="I444" s="2">
        <v>2249.44</v>
      </c>
      <c r="J444" s="2">
        <v>181.26</v>
      </c>
      <c r="K444" s="2">
        <v>2068.1799999999998</v>
      </c>
    </row>
    <row r="445" spans="1:11" x14ac:dyDescent="0.25">
      <c r="A445" t="s">
        <v>1594</v>
      </c>
      <c r="B445" t="s">
        <v>1595</v>
      </c>
      <c r="C445" t="s">
        <v>26</v>
      </c>
      <c r="D445" t="s">
        <v>3</v>
      </c>
      <c r="E445" t="s">
        <v>4</v>
      </c>
      <c r="F445" t="s">
        <v>5</v>
      </c>
      <c r="G445" s="1">
        <v>40</v>
      </c>
      <c r="H445" t="s">
        <v>129</v>
      </c>
      <c r="I445" s="2">
        <v>2249.44</v>
      </c>
      <c r="J445" s="2">
        <v>763.44</v>
      </c>
      <c r="K445" s="2">
        <v>1486</v>
      </c>
    </row>
    <row r="446" spans="1:11" x14ac:dyDescent="0.25">
      <c r="A446" t="s">
        <v>1019</v>
      </c>
      <c r="B446" t="s">
        <v>1020</v>
      </c>
      <c r="C446" t="s">
        <v>176</v>
      </c>
      <c r="D446" t="s">
        <v>3</v>
      </c>
      <c r="E446" t="s">
        <v>4</v>
      </c>
      <c r="F446" t="s">
        <v>5</v>
      </c>
      <c r="G446" s="1">
        <v>40</v>
      </c>
      <c r="H446" t="s">
        <v>129</v>
      </c>
      <c r="I446" s="2">
        <v>2250.77</v>
      </c>
      <c r="J446" s="2">
        <v>643.38</v>
      </c>
      <c r="K446" s="2">
        <v>1607.39</v>
      </c>
    </row>
    <row r="447" spans="1:11" x14ac:dyDescent="0.25">
      <c r="A447" t="s">
        <v>451</v>
      </c>
      <c r="B447" t="s">
        <v>452</v>
      </c>
      <c r="C447" t="s">
        <v>2</v>
      </c>
      <c r="D447" t="s">
        <v>3</v>
      </c>
      <c r="E447" t="s">
        <v>4</v>
      </c>
      <c r="F447" t="s">
        <v>5</v>
      </c>
      <c r="G447" s="1">
        <v>40</v>
      </c>
      <c r="H447" t="s">
        <v>453</v>
      </c>
      <c r="I447" s="2">
        <v>2251.92</v>
      </c>
      <c r="J447" s="2">
        <v>181.49</v>
      </c>
      <c r="K447" s="2">
        <v>2070.4299999999998</v>
      </c>
    </row>
    <row r="448" spans="1:11" x14ac:dyDescent="0.25">
      <c r="A448" t="s">
        <v>1386</v>
      </c>
      <c r="B448" t="s">
        <v>1387</v>
      </c>
      <c r="C448" t="s">
        <v>2</v>
      </c>
      <c r="D448" t="s">
        <v>3</v>
      </c>
      <c r="E448" t="s">
        <v>4</v>
      </c>
      <c r="F448" t="s">
        <v>5</v>
      </c>
      <c r="G448" s="1">
        <v>40</v>
      </c>
      <c r="H448" t="s">
        <v>1388</v>
      </c>
      <c r="I448" s="2">
        <v>2253.7399999999998</v>
      </c>
      <c r="J448" s="2">
        <v>683.99</v>
      </c>
      <c r="K448" s="2">
        <v>1569.75</v>
      </c>
    </row>
    <row r="449" spans="1:11" x14ac:dyDescent="0.25">
      <c r="A449" t="s">
        <v>694</v>
      </c>
      <c r="B449" t="s">
        <v>695</v>
      </c>
      <c r="C449" t="s">
        <v>229</v>
      </c>
      <c r="D449" t="s">
        <v>3</v>
      </c>
      <c r="E449" t="s">
        <v>4</v>
      </c>
      <c r="F449" t="s">
        <v>5</v>
      </c>
      <c r="G449" s="1">
        <v>40</v>
      </c>
      <c r="H449" t="s">
        <v>696</v>
      </c>
      <c r="I449" s="2">
        <v>2259.1</v>
      </c>
      <c r="J449" s="2">
        <v>182.13</v>
      </c>
      <c r="K449" s="2">
        <v>2076.9699999999998</v>
      </c>
    </row>
    <row r="450" spans="1:11" x14ac:dyDescent="0.25">
      <c r="A450" t="s">
        <v>837</v>
      </c>
      <c r="B450" t="s">
        <v>838</v>
      </c>
      <c r="C450" t="s">
        <v>229</v>
      </c>
      <c r="D450" t="s">
        <v>3</v>
      </c>
      <c r="E450" t="s">
        <v>4</v>
      </c>
      <c r="F450" t="s">
        <v>5</v>
      </c>
      <c r="G450" s="1">
        <v>40</v>
      </c>
      <c r="H450" t="s">
        <v>506</v>
      </c>
      <c r="I450" s="2">
        <v>2261.98</v>
      </c>
      <c r="J450" s="2">
        <v>182.39</v>
      </c>
      <c r="K450" s="2">
        <v>2079.59</v>
      </c>
    </row>
    <row r="451" spans="1:11" x14ac:dyDescent="0.25">
      <c r="A451" t="s">
        <v>473</v>
      </c>
      <c r="B451" t="s">
        <v>474</v>
      </c>
      <c r="C451" t="s">
        <v>47</v>
      </c>
      <c r="D451" t="s">
        <v>3</v>
      </c>
      <c r="E451" t="s">
        <v>4</v>
      </c>
      <c r="F451" t="s">
        <v>5</v>
      </c>
      <c r="G451" s="1">
        <v>30</v>
      </c>
      <c r="H451" t="s">
        <v>48</v>
      </c>
      <c r="I451" s="2">
        <v>2266.1799999999998</v>
      </c>
      <c r="J451" s="2">
        <v>622.41</v>
      </c>
      <c r="K451" s="2">
        <v>1643.77</v>
      </c>
    </row>
    <row r="452" spans="1:11" x14ac:dyDescent="0.25">
      <c r="A452" t="s">
        <v>538</v>
      </c>
      <c r="B452" t="s">
        <v>539</v>
      </c>
      <c r="C452" t="s">
        <v>47</v>
      </c>
      <c r="D452" t="s">
        <v>3</v>
      </c>
      <c r="E452" t="s">
        <v>4</v>
      </c>
      <c r="F452" t="s">
        <v>5</v>
      </c>
      <c r="G452" s="1">
        <v>30</v>
      </c>
      <c r="H452" t="s">
        <v>331</v>
      </c>
      <c r="I452" s="2">
        <v>2266.1799999999998</v>
      </c>
      <c r="J452" s="2">
        <v>182.77</v>
      </c>
      <c r="K452" s="2">
        <v>2083.41</v>
      </c>
    </row>
    <row r="453" spans="1:11" x14ac:dyDescent="0.25">
      <c r="A453" t="s">
        <v>878</v>
      </c>
      <c r="B453" t="s">
        <v>879</v>
      </c>
      <c r="C453" t="s">
        <v>34</v>
      </c>
      <c r="D453" t="s">
        <v>3</v>
      </c>
      <c r="E453" t="s">
        <v>4</v>
      </c>
      <c r="F453" t="s">
        <v>5</v>
      </c>
      <c r="G453" s="1">
        <v>30</v>
      </c>
      <c r="H453" t="s">
        <v>880</v>
      </c>
      <c r="I453" s="2">
        <v>2266.1799999999998</v>
      </c>
      <c r="J453" s="2">
        <v>610.29</v>
      </c>
      <c r="K453" s="2">
        <v>1655.89</v>
      </c>
    </row>
    <row r="454" spans="1:11" x14ac:dyDescent="0.25">
      <c r="A454" t="s">
        <v>885</v>
      </c>
      <c r="B454" t="s">
        <v>886</v>
      </c>
      <c r="C454" t="s">
        <v>34</v>
      </c>
      <c r="D454" t="s">
        <v>3</v>
      </c>
      <c r="E454" t="s">
        <v>730</v>
      </c>
      <c r="F454" t="s">
        <v>5</v>
      </c>
      <c r="G454" s="1">
        <v>30</v>
      </c>
      <c r="H454" t="s">
        <v>887</v>
      </c>
      <c r="I454" s="2">
        <v>2266.1799999999998</v>
      </c>
      <c r="J454" s="2">
        <v>182.77</v>
      </c>
      <c r="K454" s="2">
        <v>2083.41</v>
      </c>
    </row>
    <row r="455" spans="1:11" x14ac:dyDescent="0.25">
      <c r="A455" t="s">
        <v>959</v>
      </c>
      <c r="B455" t="s">
        <v>960</v>
      </c>
      <c r="C455" t="s">
        <v>47</v>
      </c>
      <c r="D455" t="s">
        <v>3</v>
      </c>
      <c r="E455" t="s">
        <v>4</v>
      </c>
      <c r="F455" t="s">
        <v>5</v>
      </c>
      <c r="G455" s="1">
        <v>30</v>
      </c>
      <c r="H455" t="s">
        <v>961</v>
      </c>
      <c r="I455" s="2">
        <v>2266.1799999999998</v>
      </c>
      <c r="J455" s="2">
        <v>182.77</v>
      </c>
      <c r="K455" s="2">
        <v>2083.41</v>
      </c>
    </row>
    <row r="456" spans="1:11" x14ac:dyDescent="0.25">
      <c r="A456" t="s">
        <v>1013</v>
      </c>
      <c r="B456" t="s">
        <v>1014</v>
      </c>
      <c r="C456" t="s">
        <v>375</v>
      </c>
      <c r="D456" t="s">
        <v>3</v>
      </c>
      <c r="E456" t="s">
        <v>4</v>
      </c>
      <c r="F456" t="s">
        <v>5</v>
      </c>
      <c r="G456" s="1">
        <v>30</v>
      </c>
      <c r="H456" t="s">
        <v>1015</v>
      </c>
      <c r="I456" s="2">
        <v>2266.1799999999998</v>
      </c>
      <c r="J456" s="2">
        <v>791.18</v>
      </c>
      <c r="K456" s="2">
        <v>1475</v>
      </c>
    </row>
    <row r="457" spans="1:11" x14ac:dyDescent="0.25">
      <c r="A457" t="s">
        <v>1084</v>
      </c>
      <c r="B457" t="s">
        <v>1085</v>
      </c>
      <c r="C457" t="s">
        <v>47</v>
      </c>
      <c r="D457" t="s">
        <v>3</v>
      </c>
      <c r="E457" t="s">
        <v>4</v>
      </c>
      <c r="F457" t="s">
        <v>5</v>
      </c>
      <c r="G457" s="1">
        <v>30</v>
      </c>
      <c r="H457" t="s">
        <v>1086</v>
      </c>
      <c r="I457" s="2">
        <v>2266.1799999999998</v>
      </c>
      <c r="J457" s="2">
        <v>182.77</v>
      </c>
      <c r="K457" s="2">
        <v>2083.41</v>
      </c>
    </row>
    <row r="458" spans="1:11" x14ac:dyDescent="0.25">
      <c r="A458" t="s">
        <v>1103</v>
      </c>
      <c r="B458" t="s">
        <v>1104</v>
      </c>
      <c r="C458" t="s">
        <v>34</v>
      </c>
      <c r="D458" t="s">
        <v>3</v>
      </c>
      <c r="E458" t="s">
        <v>4</v>
      </c>
      <c r="F458" t="s">
        <v>5</v>
      </c>
      <c r="G458" s="1">
        <v>30</v>
      </c>
      <c r="H458" t="s">
        <v>1105</v>
      </c>
      <c r="I458" s="2">
        <v>2266.1799999999998</v>
      </c>
      <c r="J458" s="2">
        <v>303.76</v>
      </c>
      <c r="K458" s="2">
        <v>1962.42</v>
      </c>
    </row>
    <row r="459" spans="1:11" x14ac:dyDescent="0.25">
      <c r="A459" t="s">
        <v>1455</v>
      </c>
      <c r="B459" t="s">
        <v>1456</v>
      </c>
      <c r="C459" t="s">
        <v>34</v>
      </c>
      <c r="D459" t="s">
        <v>3</v>
      </c>
      <c r="E459" t="s">
        <v>4</v>
      </c>
      <c r="F459" t="s">
        <v>5</v>
      </c>
      <c r="G459" s="1">
        <v>30</v>
      </c>
      <c r="H459" t="s">
        <v>243</v>
      </c>
      <c r="I459" s="2">
        <v>2266.1799999999998</v>
      </c>
      <c r="J459" s="2">
        <v>182.77</v>
      </c>
      <c r="K459" s="2">
        <v>2083.41</v>
      </c>
    </row>
    <row r="460" spans="1:11" x14ac:dyDescent="0.25">
      <c r="A460" t="s">
        <v>1497</v>
      </c>
      <c r="B460" t="s">
        <v>1498</v>
      </c>
      <c r="C460" t="s">
        <v>34</v>
      </c>
      <c r="D460" t="s">
        <v>3</v>
      </c>
      <c r="E460" t="s">
        <v>4</v>
      </c>
      <c r="F460" t="s">
        <v>5</v>
      </c>
      <c r="G460" s="1">
        <v>30</v>
      </c>
      <c r="H460" t="s">
        <v>243</v>
      </c>
      <c r="I460" s="2">
        <v>2266.1799999999998</v>
      </c>
      <c r="J460" s="2">
        <v>182.77</v>
      </c>
      <c r="K460" s="2">
        <v>2083.41</v>
      </c>
    </row>
    <row r="461" spans="1:11" x14ac:dyDescent="0.25">
      <c r="A461" t="s">
        <v>586</v>
      </c>
      <c r="B461" t="s">
        <v>587</v>
      </c>
      <c r="C461" t="s">
        <v>2</v>
      </c>
      <c r="D461" t="s">
        <v>3</v>
      </c>
      <c r="E461" t="s">
        <v>4</v>
      </c>
      <c r="F461" t="s">
        <v>5</v>
      </c>
      <c r="G461" s="1">
        <v>40</v>
      </c>
      <c r="H461" t="s">
        <v>588</v>
      </c>
      <c r="I461" s="2">
        <v>2266.96</v>
      </c>
      <c r="J461" s="2">
        <v>1410.34</v>
      </c>
      <c r="K461" s="2">
        <v>856.62</v>
      </c>
    </row>
    <row r="462" spans="1:11" x14ac:dyDescent="0.25">
      <c r="A462" t="s">
        <v>1095</v>
      </c>
      <c r="B462" t="s">
        <v>1096</v>
      </c>
      <c r="C462" t="s">
        <v>2</v>
      </c>
      <c r="D462" t="s">
        <v>3</v>
      </c>
      <c r="E462" t="s">
        <v>4</v>
      </c>
      <c r="F462" t="s">
        <v>5</v>
      </c>
      <c r="G462" s="1">
        <v>40</v>
      </c>
      <c r="H462" t="s">
        <v>1097</v>
      </c>
      <c r="I462" s="2">
        <v>2266.96</v>
      </c>
      <c r="J462" s="2">
        <v>1011.89</v>
      </c>
      <c r="K462" s="2">
        <v>1255.07</v>
      </c>
    </row>
    <row r="463" spans="1:11" x14ac:dyDescent="0.25">
      <c r="A463" t="s">
        <v>925</v>
      </c>
      <c r="B463" t="s">
        <v>926</v>
      </c>
      <c r="C463" t="s">
        <v>2</v>
      </c>
      <c r="D463" t="s">
        <v>3</v>
      </c>
      <c r="E463" t="s">
        <v>4</v>
      </c>
      <c r="F463" t="s">
        <v>5</v>
      </c>
      <c r="G463" s="1">
        <v>40</v>
      </c>
      <c r="H463" t="s">
        <v>927</v>
      </c>
      <c r="I463" s="2">
        <v>2267.56</v>
      </c>
      <c r="J463" s="2">
        <v>596.66</v>
      </c>
      <c r="K463" s="2">
        <v>1670.9</v>
      </c>
    </row>
    <row r="464" spans="1:11" x14ac:dyDescent="0.25">
      <c r="A464" t="s">
        <v>225</v>
      </c>
      <c r="B464" t="s">
        <v>226</v>
      </c>
      <c r="C464" t="s">
        <v>206</v>
      </c>
      <c r="D464" t="s">
        <v>3</v>
      </c>
      <c r="E464" t="s">
        <v>4</v>
      </c>
      <c r="F464" t="s">
        <v>5</v>
      </c>
      <c r="G464" s="1">
        <v>40</v>
      </c>
      <c r="H464" t="s">
        <v>60</v>
      </c>
      <c r="I464" s="2">
        <v>2280.35</v>
      </c>
      <c r="J464" s="2">
        <v>550.5</v>
      </c>
      <c r="K464" s="2">
        <v>1729.85</v>
      </c>
    </row>
    <row r="465" spans="1:11" x14ac:dyDescent="0.25">
      <c r="A465" t="s">
        <v>822</v>
      </c>
      <c r="B465" t="s">
        <v>823</v>
      </c>
      <c r="C465" t="s">
        <v>2</v>
      </c>
      <c r="D465" t="s">
        <v>3</v>
      </c>
      <c r="E465" t="s">
        <v>4</v>
      </c>
      <c r="F465" t="s">
        <v>5</v>
      </c>
      <c r="G465" s="1">
        <v>40</v>
      </c>
      <c r="H465" t="s">
        <v>529</v>
      </c>
      <c r="I465" s="2">
        <v>2299.84</v>
      </c>
      <c r="J465" s="2">
        <v>599.91</v>
      </c>
      <c r="K465" s="2">
        <v>1699.93</v>
      </c>
    </row>
    <row r="466" spans="1:11" x14ac:dyDescent="0.25">
      <c r="A466" t="s">
        <v>1471</v>
      </c>
      <c r="B466" t="s">
        <v>1472</v>
      </c>
      <c r="C466" t="s">
        <v>26</v>
      </c>
      <c r="D466" t="s">
        <v>3</v>
      </c>
      <c r="E466" t="s">
        <v>4</v>
      </c>
      <c r="F466" t="s">
        <v>5</v>
      </c>
      <c r="G466" s="1">
        <v>40</v>
      </c>
      <c r="H466" t="s">
        <v>529</v>
      </c>
      <c r="I466" s="2">
        <v>2299.84</v>
      </c>
      <c r="J466" s="2">
        <v>1099.6500000000001</v>
      </c>
      <c r="K466" s="2">
        <v>1200.19</v>
      </c>
    </row>
    <row r="467" spans="1:11" x14ac:dyDescent="0.25">
      <c r="A467" t="s">
        <v>1604</v>
      </c>
      <c r="B467" t="s">
        <v>1605</v>
      </c>
      <c r="C467" t="s">
        <v>9</v>
      </c>
      <c r="D467" t="s">
        <v>3</v>
      </c>
      <c r="E467" t="s">
        <v>4</v>
      </c>
      <c r="F467" t="s">
        <v>10</v>
      </c>
      <c r="G467" s="1">
        <v>40</v>
      </c>
      <c r="H467" t="s">
        <v>63</v>
      </c>
      <c r="I467" s="2">
        <v>2300</v>
      </c>
      <c r="J467" s="2">
        <v>185.82</v>
      </c>
      <c r="K467" s="2">
        <v>2114.1799999999998</v>
      </c>
    </row>
    <row r="468" spans="1:11" x14ac:dyDescent="0.25">
      <c r="A468" t="s">
        <v>217</v>
      </c>
      <c r="B468" t="s">
        <v>218</v>
      </c>
      <c r="C468" t="s">
        <v>2</v>
      </c>
      <c r="D468" t="s">
        <v>3</v>
      </c>
      <c r="E468" t="s">
        <v>4</v>
      </c>
      <c r="F468" t="s">
        <v>5</v>
      </c>
      <c r="G468" s="1">
        <v>40</v>
      </c>
      <c r="H468" t="s">
        <v>219</v>
      </c>
      <c r="I468" s="2">
        <v>2300.34</v>
      </c>
      <c r="J468" s="2">
        <v>524.23</v>
      </c>
      <c r="K468" s="2">
        <v>1776.11</v>
      </c>
    </row>
    <row r="469" spans="1:11" x14ac:dyDescent="0.25">
      <c r="A469" t="s">
        <v>241</v>
      </c>
      <c r="B469" t="s">
        <v>242</v>
      </c>
      <c r="C469" t="s">
        <v>47</v>
      </c>
      <c r="D469" t="s">
        <v>3</v>
      </c>
      <c r="E469" t="s">
        <v>4</v>
      </c>
      <c r="F469" t="s">
        <v>5</v>
      </c>
      <c r="G469" s="1">
        <v>30</v>
      </c>
      <c r="H469" t="s">
        <v>243</v>
      </c>
      <c r="I469" s="2">
        <v>2311.5</v>
      </c>
      <c r="J469" s="2">
        <v>186.85</v>
      </c>
      <c r="K469" s="2">
        <v>2124.65</v>
      </c>
    </row>
    <row r="470" spans="1:11" x14ac:dyDescent="0.25">
      <c r="A470" t="s">
        <v>1565</v>
      </c>
      <c r="B470" t="s">
        <v>1566</v>
      </c>
      <c r="C470" t="s">
        <v>2</v>
      </c>
      <c r="D470" t="s">
        <v>3</v>
      </c>
      <c r="E470" t="s">
        <v>4</v>
      </c>
      <c r="F470" t="s">
        <v>5</v>
      </c>
      <c r="G470" s="1">
        <v>40</v>
      </c>
      <c r="H470" t="s">
        <v>1567</v>
      </c>
      <c r="I470" s="2">
        <v>2314.7800000000002</v>
      </c>
      <c r="J470" s="2">
        <v>1286.01</v>
      </c>
      <c r="K470" s="2">
        <v>1028.77</v>
      </c>
    </row>
    <row r="471" spans="1:11" x14ac:dyDescent="0.25">
      <c r="A471" t="s">
        <v>210</v>
      </c>
      <c r="B471" t="s">
        <v>211</v>
      </c>
      <c r="C471" t="s">
        <v>2</v>
      </c>
      <c r="D471" t="s">
        <v>3</v>
      </c>
      <c r="E471" t="s">
        <v>4</v>
      </c>
      <c r="F471" t="s">
        <v>5</v>
      </c>
      <c r="G471" s="1">
        <v>40</v>
      </c>
      <c r="H471" t="s">
        <v>212</v>
      </c>
      <c r="I471" s="2">
        <v>2314.94</v>
      </c>
      <c r="J471" s="2">
        <v>187.16</v>
      </c>
      <c r="K471" s="2">
        <v>2127.7800000000002</v>
      </c>
    </row>
    <row r="472" spans="1:11" x14ac:dyDescent="0.25">
      <c r="A472" t="s">
        <v>856</v>
      </c>
      <c r="B472" t="s">
        <v>857</v>
      </c>
      <c r="C472" t="s">
        <v>2</v>
      </c>
      <c r="D472" t="s">
        <v>3</v>
      </c>
      <c r="E472" t="s">
        <v>4</v>
      </c>
      <c r="F472" t="s">
        <v>5</v>
      </c>
      <c r="G472" s="1">
        <v>40</v>
      </c>
      <c r="H472" t="s">
        <v>212</v>
      </c>
      <c r="I472" s="2">
        <v>2314.94</v>
      </c>
      <c r="J472" s="2">
        <v>543.02</v>
      </c>
      <c r="K472" s="2">
        <v>1771.92</v>
      </c>
    </row>
    <row r="473" spans="1:11" x14ac:dyDescent="0.25">
      <c r="A473" t="s">
        <v>1562</v>
      </c>
      <c r="B473" t="s">
        <v>1563</v>
      </c>
      <c r="C473" t="s">
        <v>2</v>
      </c>
      <c r="D473" t="s">
        <v>3</v>
      </c>
      <c r="E473" t="s">
        <v>4</v>
      </c>
      <c r="F473" t="s">
        <v>5</v>
      </c>
      <c r="G473" s="1">
        <v>40</v>
      </c>
      <c r="H473" t="s">
        <v>1564</v>
      </c>
      <c r="I473" s="2">
        <v>2314.94</v>
      </c>
      <c r="J473" s="2">
        <v>1453.66</v>
      </c>
      <c r="K473" s="2">
        <v>861.28</v>
      </c>
    </row>
    <row r="474" spans="1:11" x14ac:dyDescent="0.25">
      <c r="A474" t="s">
        <v>1462</v>
      </c>
      <c r="B474" t="s">
        <v>1463</v>
      </c>
      <c r="C474" t="s">
        <v>229</v>
      </c>
      <c r="D474" t="s">
        <v>3</v>
      </c>
      <c r="E474" t="s">
        <v>4</v>
      </c>
      <c r="F474" t="s">
        <v>5</v>
      </c>
      <c r="G474" s="1">
        <v>40</v>
      </c>
      <c r="H474" t="s">
        <v>1464</v>
      </c>
      <c r="I474" s="2">
        <v>2316.52</v>
      </c>
      <c r="J474" s="2">
        <v>187.3</v>
      </c>
      <c r="K474" s="2">
        <v>2129.2199999999998</v>
      </c>
    </row>
    <row r="475" spans="1:11" x14ac:dyDescent="0.25">
      <c r="A475" t="s">
        <v>83</v>
      </c>
      <c r="B475" t="s">
        <v>84</v>
      </c>
      <c r="C475" t="s">
        <v>47</v>
      </c>
      <c r="D475" t="s">
        <v>3</v>
      </c>
      <c r="E475" t="s">
        <v>85</v>
      </c>
      <c r="F475" t="s">
        <v>5</v>
      </c>
      <c r="G475" s="1">
        <v>30</v>
      </c>
      <c r="H475" t="s">
        <v>86</v>
      </c>
      <c r="I475" s="2">
        <v>2316.66</v>
      </c>
      <c r="J475" s="2">
        <v>187.31</v>
      </c>
      <c r="K475" s="2">
        <v>2129.35</v>
      </c>
    </row>
    <row r="476" spans="1:11" x14ac:dyDescent="0.25">
      <c r="A476" t="s">
        <v>1274</v>
      </c>
      <c r="B476" t="s">
        <v>1275</v>
      </c>
      <c r="C476" t="s">
        <v>26</v>
      </c>
      <c r="D476" t="s">
        <v>3</v>
      </c>
      <c r="E476" t="s">
        <v>4</v>
      </c>
      <c r="F476" t="s">
        <v>5</v>
      </c>
      <c r="G476" s="1">
        <v>40</v>
      </c>
      <c r="H476" t="s">
        <v>299</v>
      </c>
      <c r="I476" s="2">
        <v>2322.38</v>
      </c>
      <c r="J476" s="2">
        <v>883.37</v>
      </c>
      <c r="K476" s="2">
        <v>1439.01</v>
      </c>
    </row>
    <row r="477" spans="1:11" x14ac:dyDescent="0.25">
      <c r="A477" t="s">
        <v>285</v>
      </c>
      <c r="B477" t="s">
        <v>286</v>
      </c>
      <c r="C477" t="s">
        <v>176</v>
      </c>
      <c r="D477" t="s">
        <v>3</v>
      </c>
      <c r="E477" t="s">
        <v>4</v>
      </c>
      <c r="F477" t="s">
        <v>5</v>
      </c>
      <c r="G477" s="1">
        <v>40</v>
      </c>
      <c r="H477" t="s">
        <v>27</v>
      </c>
      <c r="I477" s="2">
        <v>2331.0500000000002</v>
      </c>
      <c r="J477" s="2">
        <v>635.51</v>
      </c>
      <c r="K477" s="2">
        <v>1695.54</v>
      </c>
    </row>
    <row r="478" spans="1:11" x14ac:dyDescent="0.25">
      <c r="A478" t="s">
        <v>227</v>
      </c>
      <c r="B478" t="s">
        <v>228</v>
      </c>
      <c r="C478" t="s">
        <v>229</v>
      </c>
      <c r="D478" t="s">
        <v>3</v>
      </c>
      <c r="E478" t="s">
        <v>4</v>
      </c>
      <c r="F478" t="s">
        <v>5</v>
      </c>
      <c r="G478" s="1">
        <v>40</v>
      </c>
      <c r="H478" t="s">
        <v>212</v>
      </c>
      <c r="I478" s="2">
        <v>2333.52</v>
      </c>
      <c r="J478" s="2">
        <v>188.83</v>
      </c>
      <c r="K478" s="2">
        <v>2144.69</v>
      </c>
    </row>
    <row r="479" spans="1:11" x14ac:dyDescent="0.25">
      <c r="A479" t="s">
        <v>352</v>
      </c>
      <c r="B479" t="s">
        <v>353</v>
      </c>
      <c r="C479" t="s">
        <v>354</v>
      </c>
      <c r="D479" t="s">
        <v>3</v>
      </c>
      <c r="E479" t="s">
        <v>4</v>
      </c>
      <c r="F479" t="s">
        <v>5</v>
      </c>
      <c r="G479" s="1">
        <v>36</v>
      </c>
      <c r="H479" t="s">
        <v>60</v>
      </c>
      <c r="I479" s="2">
        <v>2342.39</v>
      </c>
      <c r="J479" s="2">
        <v>683.22</v>
      </c>
      <c r="K479" s="2">
        <v>1659.17</v>
      </c>
    </row>
    <row r="480" spans="1:11" x14ac:dyDescent="0.25">
      <c r="A480" t="s">
        <v>921</v>
      </c>
      <c r="B480" t="s">
        <v>922</v>
      </c>
      <c r="C480" t="s">
        <v>47</v>
      </c>
      <c r="D480" t="s">
        <v>3</v>
      </c>
      <c r="E480" t="s">
        <v>4</v>
      </c>
      <c r="F480" t="s">
        <v>5</v>
      </c>
      <c r="G480" s="1">
        <v>30</v>
      </c>
      <c r="H480" t="s">
        <v>705</v>
      </c>
      <c r="I480" s="2">
        <v>2356.83</v>
      </c>
      <c r="J480" s="2">
        <v>190.93</v>
      </c>
      <c r="K480" s="2">
        <v>2165.9</v>
      </c>
    </row>
    <row r="481" spans="1:11" x14ac:dyDescent="0.25">
      <c r="A481" t="s">
        <v>1512</v>
      </c>
      <c r="B481" t="s">
        <v>1513</v>
      </c>
      <c r="C481" t="s">
        <v>34</v>
      </c>
      <c r="D481" t="s">
        <v>3</v>
      </c>
      <c r="E481" t="s">
        <v>4</v>
      </c>
      <c r="F481" t="s">
        <v>5</v>
      </c>
      <c r="G481" s="1">
        <v>30</v>
      </c>
      <c r="H481" t="s">
        <v>1514</v>
      </c>
      <c r="I481" s="2">
        <v>2356.83</v>
      </c>
      <c r="J481" s="2">
        <v>190.93</v>
      </c>
      <c r="K481" s="2">
        <v>2165.9</v>
      </c>
    </row>
    <row r="482" spans="1:11" x14ac:dyDescent="0.25">
      <c r="A482" t="s">
        <v>1570</v>
      </c>
      <c r="B482" t="s">
        <v>1571</v>
      </c>
      <c r="C482" t="s">
        <v>47</v>
      </c>
      <c r="D482" t="s">
        <v>3</v>
      </c>
      <c r="E482" t="s">
        <v>4</v>
      </c>
      <c r="F482" t="s">
        <v>5</v>
      </c>
      <c r="G482" s="1">
        <v>30</v>
      </c>
      <c r="H482" t="s">
        <v>1572</v>
      </c>
      <c r="I482" s="2">
        <v>2356.83</v>
      </c>
      <c r="J482" s="2">
        <v>951.55</v>
      </c>
      <c r="K482" s="2">
        <v>1405.28</v>
      </c>
    </row>
    <row r="483" spans="1:11" x14ac:dyDescent="0.25">
      <c r="A483" t="s">
        <v>572</v>
      </c>
      <c r="B483" t="s">
        <v>573</v>
      </c>
      <c r="C483" t="s">
        <v>9</v>
      </c>
      <c r="D483" t="s">
        <v>3</v>
      </c>
      <c r="E483" t="s">
        <v>4</v>
      </c>
      <c r="F483" t="s">
        <v>10</v>
      </c>
      <c r="G483" s="1">
        <v>40</v>
      </c>
      <c r="H483" t="s">
        <v>14</v>
      </c>
      <c r="I483" s="2">
        <v>2364.8000000000002</v>
      </c>
      <c r="J483" s="2">
        <v>191.65</v>
      </c>
      <c r="K483" s="2">
        <v>2173.15</v>
      </c>
    </row>
    <row r="484" spans="1:11" x14ac:dyDescent="0.25">
      <c r="A484" t="s">
        <v>589</v>
      </c>
      <c r="B484" t="s">
        <v>590</v>
      </c>
      <c r="C484" t="s">
        <v>51</v>
      </c>
      <c r="D484" t="s">
        <v>3</v>
      </c>
      <c r="E484" t="s">
        <v>4</v>
      </c>
      <c r="F484" t="s">
        <v>10</v>
      </c>
      <c r="G484" s="1">
        <v>40</v>
      </c>
      <c r="H484" t="s">
        <v>317</v>
      </c>
      <c r="I484" s="2">
        <v>2364.8000000000002</v>
      </c>
      <c r="J484" s="2">
        <v>191.65</v>
      </c>
      <c r="K484" s="2">
        <v>2173.15</v>
      </c>
    </row>
    <row r="485" spans="1:11" x14ac:dyDescent="0.25">
      <c r="A485" t="s">
        <v>512</v>
      </c>
      <c r="B485" t="s">
        <v>513</v>
      </c>
      <c r="C485" t="s">
        <v>176</v>
      </c>
      <c r="D485" t="s">
        <v>3</v>
      </c>
      <c r="E485" t="s">
        <v>4</v>
      </c>
      <c r="F485" t="s">
        <v>5</v>
      </c>
      <c r="G485" s="1">
        <v>40</v>
      </c>
      <c r="H485" t="s">
        <v>129</v>
      </c>
      <c r="I485" s="2">
        <v>2372.04</v>
      </c>
      <c r="J485" s="2">
        <v>761.78</v>
      </c>
      <c r="K485" s="2">
        <v>1610.26</v>
      </c>
    </row>
    <row r="486" spans="1:11" x14ac:dyDescent="0.25">
      <c r="A486" t="s">
        <v>220</v>
      </c>
      <c r="B486" t="s">
        <v>221</v>
      </c>
      <c r="C486" t="s">
        <v>206</v>
      </c>
      <c r="D486" t="s">
        <v>3</v>
      </c>
      <c r="E486" t="s">
        <v>4</v>
      </c>
      <c r="F486" t="s">
        <v>5</v>
      </c>
      <c r="G486" s="1">
        <v>40</v>
      </c>
      <c r="H486" t="s">
        <v>222</v>
      </c>
      <c r="I486" s="2">
        <v>2379.92</v>
      </c>
      <c r="J486" s="2">
        <v>1021.92</v>
      </c>
      <c r="K486" s="2">
        <v>1358</v>
      </c>
    </row>
    <row r="487" spans="1:11" x14ac:dyDescent="0.25">
      <c r="A487" t="s">
        <v>1325</v>
      </c>
      <c r="B487" t="s">
        <v>1326</v>
      </c>
      <c r="C487" t="s">
        <v>2</v>
      </c>
      <c r="D487" t="s">
        <v>3</v>
      </c>
      <c r="E487" t="s">
        <v>4</v>
      </c>
      <c r="F487" t="s">
        <v>5</v>
      </c>
      <c r="G487" s="1">
        <v>40</v>
      </c>
      <c r="H487" t="s">
        <v>1327</v>
      </c>
      <c r="I487" s="2">
        <v>2385.52</v>
      </c>
      <c r="J487" s="2">
        <v>1413.91</v>
      </c>
      <c r="K487" s="2">
        <v>971.61</v>
      </c>
    </row>
    <row r="488" spans="1:11" x14ac:dyDescent="0.25">
      <c r="A488" t="s">
        <v>830</v>
      </c>
      <c r="B488" t="s">
        <v>831</v>
      </c>
      <c r="C488" t="s">
        <v>229</v>
      </c>
      <c r="D488" t="s">
        <v>3</v>
      </c>
      <c r="E488" t="s">
        <v>4</v>
      </c>
      <c r="F488" t="s">
        <v>5</v>
      </c>
      <c r="G488" s="1">
        <v>40</v>
      </c>
      <c r="H488" t="s">
        <v>832</v>
      </c>
      <c r="I488" s="2">
        <v>2394</v>
      </c>
      <c r="J488" s="2">
        <v>561.80999999999995</v>
      </c>
      <c r="K488" s="2">
        <v>1832.19</v>
      </c>
    </row>
    <row r="489" spans="1:11" x14ac:dyDescent="0.25">
      <c r="A489" t="s">
        <v>422</v>
      </c>
      <c r="B489" t="s">
        <v>423</v>
      </c>
      <c r="C489" t="s">
        <v>26</v>
      </c>
      <c r="D489" t="s">
        <v>3</v>
      </c>
      <c r="E489" t="s">
        <v>4</v>
      </c>
      <c r="F489" t="s">
        <v>5</v>
      </c>
      <c r="G489" s="1">
        <v>40</v>
      </c>
      <c r="H489" t="s">
        <v>129</v>
      </c>
      <c r="I489" s="2">
        <v>2398</v>
      </c>
      <c r="J489" s="2">
        <v>225.32</v>
      </c>
      <c r="K489" s="2">
        <v>2172.6799999999998</v>
      </c>
    </row>
    <row r="490" spans="1:11" x14ac:dyDescent="0.25">
      <c r="A490" t="s">
        <v>799</v>
      </c>
      <c r="B490" t="s">
        <v>800</v>
      </c>
      <c r="C490" t="s">
        <v>66</v>
      </c>
      <c r="D490" t="s">
        <v>3</v>
      </c>
      <c r="E490" t="s">
        <v>4</v>
      </c>
      <c r="F490" t="s">
        <v>10</v>
      </c>
      <c r="G490" s="1">
        <v>40</v>
      </c>
      <c r="H490" t="s">
        <v>801</v>
      </c>
      <c r="I490" s="2">
        <v>2400</v>
      </c>
      <c r="J490" s="2">
        <v>194.82</v>
      </c>
      <c r="K490" s="2">
        <v>2205.1799999999998</v>
      </c>
    </row>
    <row r="491" spans="1:11" x14ac:dyDescent="0.25">
      <c r="A491" t="s">
        <v>1586</v>
      </c>
      <c r="B491" t="s">
        <v>1587</v>
      </c>
      <c r="C491" t="s">
        <v>2</v>
      </c>
      <c r="D491" t="s">
        <v>3</v>
      </c>
      <c r="E491" t="s">
        <v>4</v>
      </c>
      <c r="F491" t="s">
        <v>5</v>
      </c>
      <c r="G491" s="1">
        <v>40</v>
      </c>
      <c r="H491" t="s">
        <v>453</v>
      </c>
      <c r="I491" s="2">
        <v>2400.4</v>
      </c>
      <c r="J491" s="2">
        <v>760.43</v>
      </c>
      <c r="K491" s="2">
        <v>1639.97</v>
      </c>
    </row>
    <row r="492" spans="1:11" x14ac:dyDescent="0.25">
      <c r="A492" t="s">
        <v>659</v>
      </c>
      <c r="B492" t="s">
        <v>660</v>
      </c>
      <c r="C492" t="s">
        <v>34</v>
      </c>
      <c r="D492" t="s">
        <v>3</v>
      </c>
      <c r="E492" t="s">
        <v>4</v>
      </c>
      <c r="F492" t="s">
        <v>5</v>
      </c>
      <c r="G492" s="1">
        <v>30</v>
      </c>
      <c r="H492" t="s">
        <v>661</v>
      </c>
      <c r="I492" s="2">
        <v>2402.15</v>
      </c>
      <c r="J492" s="2">
        <v>195.01</v>
      </c>
      <c r="K492" s="2">
        <v>2207.14</v>
      </c>
    </row>
    <row r="493" spans="1:11" x14ac:dyDescent="0.25">
      <c r="A493" t="s">
        <v>945</v>
      </c>
      <c r="B493" t="s">
        <v>946</v>
      </c>
      <c r="C493" t="s">
        <v>47</v>
      </c>
      <c r="D493" t="s">
        <v>3</v>
      </c>
      <c r="E493" t="s">
        <v>4</v>
      </c>
      <c r="F493" t="s">
        <v>5</v>
      </c>
      <c r="G493" s="1">
        <v>30</v>
      </c>
      <c r="H493" t="s">
        <v>86</v>
      </c>
      <c r="I493" s="2">
        <v>2402.15</v>
      </c>
      <c r="J493" s="2">
        <v>195.01</v>
      </c>
      <c r="K493" s="2">
        <v>2207.14</v>
      </c>
    </row>
    <row r="494" spans="1:11" x14ac:dyDescent="0.25">
      <c r="A494" t="s">
        <v>1332</v>
      </c>
      <c r="B494" t="s">
        <v>1333</v>
      </c>
      <c r="C494" t="s">
        <v>47</v>
      </c>
      <c r="D494" t="s">
        <v>3</v>
      </c>
      <c r="E494" t="s">
        <v>4</v>
      </c>
      <c r="F494" t="s">
        <v>5</v>
      </c>
      <c r="G494" s="1">
        <v>30</v>
      </c>
      <c r="H494" t="s">
        <v>1334</v>
      </c>
      <c r="I494" s="2">
        <v>2402.15</v>
      </c>
      <c r="J494" s="2">
        <v>195.01</v>
      </c>
      <c r="K494" s="2">
        <v>2207.14</v>
      </c>
    </row>
    <row r="495" spans="1:11" x14ac:dyDescent="0.25">
      <c r="A495" t="s">
        <v>1539</v>
      </c>
      <c r="B495" t="s">
        <v>1540</v>
      </c>
      <c r="C495" t="s">
        <v>47</v>
      </c>
      <c r="D495" t="s">
        <v>3</v>
      </c>
      <c r="E495" t="s">
        <v>4</v>
      </c>
      <c r="F495" t="s">
        <v>5</v>
      </c>
      <c r="G495" s="1">
        <v>30</v>
      </c>
      <c r="H495" t="s">
        <v>995</v>
      </c>
      <c r="I495" s="2">
        <v>2402.15</v>
      </c>
      <c r="J495" s="2">
        <v>548.01</v>
      </c>
      <c r="K495" s="2">
        <v>1854.14</v>
      </c>
    </row>
    <row r="496" spans="1:11" x14ac:dyDescent="0.25">
      <c r="A496" t="s">
        <v>260</v>
      </c>
      <c r="B496" t="s">
        <v>261</v>
      </c>
      <c r="C496" t="s">
        <v>262</v>
      </c>
      <c r="D496" t="s">
        <v>3</v>
      </c>
      <c r="E496" t="s">
        <v>4</v>
      </c>
      <c r="F496" t="s">
        <v>5</v>
      </c>
      <c r="G496" s="1">
        <v>40</v>
      </c>
      <c r="H496" t="s">
        <v>263</v>
      </c>
      <c r="I496" s="2">
        <v>2426.56</v>
      </c>
      <c r="J496" s="2">
        <v>701.3</v>
      </c>
      <c r="K496" s="2">
        <v>1725.26</v>
      </c>
    </row>
    <row r="497" spans="1:11" x14ac:dyDescent="0.25">
      <c r="A497" t="s">
        <v>1266</v>
      </c>
      <c r="B497" t="s">
        <v>1267</v>
      </c>
      <c r="C497" t="s">
        <v>215</v>
      </c>
      <c r="D497" t="s">
        <v>3</v>
      </c>
      <c r="E497" t="s">
        <v>4</v>
      </c>
      <c r="F497" t="s">
        <v>5</v>
      </c>
      <c r="G497" s="1">
        <v>40</v>
      </c>
      <c r="H497" t="s">
        <v>1268</v>
      </c>
      <c r="I497" s="2">
        <v>2440.54</v>
      </c>
      <c r="J497" s="2">
        <v>198.46</v>
      </c>
      <c r="K497" s="2">
        <v>2242.08</v>
      </c>
    </row>
    <row r="498" spans="1:11" x14ac:dyDescent="0.25">
      <c r="A498" t="s">
        <v>1549</v>
      </c>
      <c r="B498" t="s">
        <v>1550</v>
      </c>
      <c r="C498" t="s">
        <v>9</v>
      </c>
      <c r="D498" t="s">
        <v>3</v>
      </c>
      <c r="E498" t="s">
        <v>4</v>
      </c>
      <c r="F498" t="s">
        <v>10</v>
      </c>
      <c r="G498" s="1">
        <v>40</v>
      </c>
      <c r="H498" t="s">
        <v>1551</v>
      </c>
      <c r="I498" s="2">
        <v>2464.8000000000002</v>
      </c>
      <c r="J498" s="2">
        <v>200.65</v>
      </c>
      <c r="K498" s="2">
        <v>2264.15</v>
      </c>
    </row>
    <row r="499" spans="1:11" x14ac:dyDescent="0.25">
      <c r="A499" t="s">
        <v>213</v>
      </c>
      <c r="B499" t="s">
        <v>214</v>
      </c>
      <c r="C499" t="s">
        <v>215</v>
      </c>
      <c r="D499" t="s">
        <v>3</v>
      </c>
      <c r="E499" t="s">
        <v>4</v>
      </c>
      <c r="F499" t="s">
        <v>5</v>
      </c>
      <c r="G499" s="1">
        <v>40</v>
      </c>
      <c r="H499" t="s">
        <v>216</v>
      </c>
      <c r="I499" s="2">
        <v>2487.31</v>
      </c>
      <c r="J499" s="2">
        <v>1035.8800000000001</v>
      </c>
      <c r="K499" s="2">
        <v>1451.43</v>
      </c>
    </row>
    <row r="500" spans="1:11" x14ac:dyDescent="0.25">
      <c r="A500" t="s">
        <v>77</v>
      </c>
      <c r="B500" t="s">
        <v>78</v>
      </c>
      <c r="C500" t="s">
        <v>9</v>
      </c>
      <c r="D500" t="s">
        <v>3</v>
      </c>
      <c r="E500" t="s">
        <v>4</v>
      </c>
      <c r="F500" t="s">
        <v>10</v>
      </c>
      <c r="G500" s="1">
        <v>40</v>
      </c>
      <c r="H500" t="s">
        <v>79</v>
      </c>
      <c r="I500" s="2">
        <v>2500</v>
      </c>
      <c r="J500" s="2">
        <v>203.82</v>
      </c>
      <c r="K500" s="2">
        <v>2296.1799999999998</v>
      </c>
    </row>
    <row r="501" spans="1:11" x14ac:dyDescent="0.25">
      <c r="A501" t="s">
        <v>87</v>
      </c>
      <c r="B501" t="s">
        <v>88</v>
      </c>
      <c r="C501" t="s">
        <v>9</v>
      </c>
      <c r="D501" t="s">
        <v>3</v>
      </c>
      <c r="E501" t="s">
        <v>4</v>
      </c>
      <c r="F501" t="s">
        <v>10</v>
      </c>
      <c r="G501" s="1">
        <v>40</v>
      </c>
      <c r="H501" t="s">
        <v>89</v>
      </c>
      <c r="I501" s="2">
        <v>2500</v>
      </c>
      <c r="J501" s="2">
        <v>203.82</v>
      </c>
      <c r="K501" s="2">
        <v>2296.1799999999998</v>
      </c>
    </row>
    <row r="502" spans="1:11" x14ac:dyDescent="0.25">
      <c r="A502" t="s">
        <v>116</v>
      </c>
      <c r="B502" t="s">
        <v>117</v>
      </c>
      <c r="C502" t="s">
        <v>9</v>
      </c>
      <c r="D502" t="s">
        <v>3</v>
      </c>
      <c r="E502" t="s">
        <v>4</v>
      </c>
      <c r="F502" t="s">
        <v>10</v>
      </c>
      <c r="G502" s="1">
        <v>40</v>
      </c>
      <c r="H502" t="s">
        <v>56</v>
      </c>
      <c r="I502" s="2">
        <v>2500</v>
      </c>
      <c r="J502" s="2">
        <v>203.82</v>
      </c>
      <c r="K502" s="2">
        <v>2296.1799999999998</v>
      </c>
    </row>
    <row r="503" spans="1:11" x14ac:dyDescent="0.25">
      <c r="A503" t="s">
        <v>130</v>
      </c>
      <c r="B503" t="s">
        <v>131</v>
      </c>
      <c r="C503" t="s">
        <v>9</v>
      </c>
      <c r="D503" t="s">
        <v>3</v>
      </c>
      <c r="E503" t="s">
        <v>4</v>
      </c>
      <c r="F503" t="s">
        <v>10</v>
      </c>
      <c r="G503" s="1">
        <v>40</v>
      </c>
      <c r="H503" t="s">
        <v>132</v>
      </c>
      <c r="I503" s="2">
        <v>2500</v>
      </c>
      <c r="J503" s="2">
        <v>203.82</v>
      </c>
      <c r="K503" s="2">
        <v>2296.1799999999998</v>
      </c>
    </row>
    <row r="504" spans="1:11" x14ac:dyDescent="0.25">
      <c r="A504" t="s">
        <v>178</v>
      </c>
      <c r="B504" t="s">
        <v>179</v>
      </c>
      <c r="C504" t="s">
        <v>9</v>
      </c>
      <c r="D504" t="s">
        <v>3</v>
      </c>
      <c r="E504" t="s">
        <v>4</v>
      </c>
      <c r="F504" t="s">
        <v>10</v>
      </c>
      <c r="G504" s="1">
        <v>40</v>
      </c>
      <c r="H504" t="s">
        <v>180</v>
      </c>
      <c r="I504" s="2">
        <v>2500</v>
      </c>
      <c r="J504" s="2">
        <v>203.82</v>
      </c>
      <c r="K504" s="2">
        <v>2296.1799999999998</v>
      </c>
    </row>
    <row r="505" spans="1:11" x14ac:dyDescent="0.25">
      <c r="A505" t="s">
        <v>252</v>
      </c>
      <c r="B505" t="s">
        <v>253</v>
      </c>
      <c r="C505" t="s">
        <v>9</v>
      </c>
      <c r="D505" t="s">
        <v>3</v>
      </c>
      <c r="E505" t="s">
        <v>4</v>
      </c>
      <c r="F505" t="s">
        <v>10</v>
      </c>
      <c r="G505" s="1">
        <v>40</v>
      </c>
      <c r="H505" t="s">
        <v>63</v>
      </c>
      <c r="I505" s="2">
        <v>2500</v>
      </c>
      <c r="J505" s="2">
        <v>203.82</v>
      </c>
      <c r="K505" s="2">
        <v>2296.1799999999998</v>
      </c>
    </row>
    <row r="506" spans="1:11" x14ac:dyDescent="0.25">
      <c r="A506" t="s">
        <v>556</v>
      </c>
      <c r="B506" t="s">
        <v>557</v>
      </c>
      <c r="C506" t="s">
        <v>9</v>
      </c>
      <c r="D506" t="s">
        <v>3</v>
      </c>
      <c r="E506" t="s">
        <v>4</v>
      </c>
      <c r="F506" t="s">
        <v>10</v>
      </c>
      <c r="G506" s="1">
        <v>40</v>
      </c>
      <c r="H506" t="s">
        <v>558</v>
      </c>
      <c r="I506" s="2">
        <v>2500</v>
      </c>
      <c r="J506" s="2">
        <v>203.82</v>
      </c>
      <c r="K506" s="2">
        <v>2296.1799999999998</v>
      </c>
    </row>
    <row r="507" spans="1:11" x14ac:dyDescent="0.25">
      <c r="A507" t="s">
        <v>601</v>
      </c>
      <c r="B507" t="s">
        <v>602</v>
      </c>
      <c r="C507" t="s">
        <v>9</v>
      </c>
      <c r="D507" t="s">
        <v>3</v>
      </c>
      <c r="E507" t="s">
        <v>4</v>
      </c>
      <c r="F507" t="s">
        <v>10</v>
      </c>
      <c r="G507" s="1">
        <v>40</v>
      </c>
      <c r="H507" t="s">
        <v>132</v>
      </c>
      <c r="I507" s="2">
        <v>2500</v>
      </c>
      <c r="J507" s="2">
        <v>203.82</v>
      </c>
      <c r="K507" s="2">
        <v>2296.1799999999998</v>
      </c>
    </row>
    <row r="508" spans="1:11" x14ac:dyDescent="0.25">
      <c r="A508" t="s">
        <v>668</v>
      </c>
      <c r="B508" t="s">
        <v>669</v>
      </c>
      <c r="C508" t="s">
        <v>9</v>
      </c>
      <c r="D508" t="s">
        <v>3</v>
      </c>
      <c r="E508" t="s">
        <v>4</v>
      </c>
      <c r="F508" t="s">
        <v>10</v>
      </c>
      <c r="G508" s="1">
        <v>40</v>
      </c>
      <c r="H508" t="s">
        <v>92</v>
      </c>
      <c r="I508" s="2">
        <v>2500</v>
      </c>
      <c r="J508" s="2">
        <v>203.82</v>
      </c>
      <c r="K508" s="2">
        <v>2296.1799999999998</v>
      </c>
    </row>
    <row r="509" spans="1:11" x14ac:dyDescent="0.25">
      <c r="A509" t="s">
        <v>740</v>
      </c>
      <c r="B509" t="s">
        <v>741</v>
      </c>
      <c r="C509" t="s">
        <v>9</v>
      </c>
      <c r="D509" t="s">
        <v>3</v>
      </c>
      <c r="E509" t="s">
        <v>4</v>
      </c>
      <c r="F509" t="s">
        <v>10</v>
      </c>
      <c r="G509" s="1">
        <v>40</v>
      </c>
      <c r="H509" t="s">
        <v>742</v>
      </c>
      <c r="I509" s="2">
        <v>2500</v>
      </c>
      <c r="J509" s="2">
        <v>203.82</v>
      </c>
      <c r="K509" s="2">
        <v>2296.1799999999998</v>
      </c>
    </row>
    <row r="510" spans="1:11" x14ac:dyDescent="0.25">
      <c r="A510" t="s">
        <v>789</v>
      </c>
      <c r="B510" t="s">
        <v>790</v>
      </c>
      <c r="C510" t="s">
        <v>9</v>
      </c>
      <c r="D510" t="s">
        <v>3</v>
      </c>
      <c r="E510" t="s">
        <v>4</v>
      </c>
      <c r="F510" t="s">
        <v>10</v>
      </c>
      <c r="G510" s="1">
        <v>40</v>
      </c>
      <c r="H510" t="s">
        <v>791</v>
      </c>
      <c r="I510" s="2">
        <v>2500</v>
      </c>
      <c r="J510" s="2">
        <v>203.82</v>
      </c>
      <c r="K510" s="2">
        <v>2296.1799999999998</v>
      </c>
    </row>
    <row r="511" spans="1:11" x14ac:dyDescent="0.25">
      <c r="A511" t="s">
        <v>813</v>
      </c>
      <c r="B511" t="s">
        <v>814</v>
      </c>
      <c r="C511" t="s">
        <v>9</v>
      </c>
      <c r="D511" t="s">
        <v>3</v>
      </c>
      <c r="E511" t="s">
        <v>4</v>
      </c>
      <c r="F511" t="s">
        <v>10</v>
      </c>
      <c r="G511" s="1">
        <v>40</v>
      </c>
      <c r="H511" t="s">
        <v>317</v>
      </c>
      <c r="I511" s="2">
        <v>2500</v>
      </c>
      <c r="J511" s="2">
        <v>203.82</v>
      </c>
      <c r="K511" s="2">
        <v>2296.1799999999998</v>
      </c>
    </row>
    <row r="512" spans="1:11" x14ac:dyDescent="0.25">
      <c r="A512" t="s">
        <v>890</v>
      </c>
      <c r="B512" t="s">
        <v>891</v>
      </c>
      <c r="C512" t="s">
        <v>9</v>
      </c>
      <c r="D512" t="s">
        <v>3</v>
      </c>
      <c r="E512" t="s">
        <v>4</v>
      </c>
      <c r="F512" t="s">
        <v>10</v>
      </c>
      <c r="G512" s="1">
        <v>40</v>
      </c>
      <c r="H512" t="s">
        <v>526</v>
      </c>
      <c r="I512" s="2">
        <v>2500</v>
      </c>
      <c r="J512" s="2">
        <v>203.82</v>
      </c>
      <c r="K512" s="2">
        <v>2296.1799999999998</v>
      </c>
    </row>
    <row r="513" spans="1:11" x14ac:dyDescent="0.25">
      <c r="A513" t="s">
        <v>913</v>
      </c>
      <c r="B513" t="s">
        <v>914</v>
      </c>
      <c r="C513" t="s">
        <v>9</v>
      </c>
      <c r="D513" t="s">
        <v>3</v>
      </c>
      <c r="E513" t="s">
        <v>4</v>
      </c>
      <c r="F513" t="s">
        <v>10</v>
      </c>
      <c r="G513" s="1">
        <v>40</v>
      </c>
      <c r="H513" t="s">
        <v>915</v>
      </c>
      <c r="I513" s="2">
        <v>2500</v>
      </c>
      <c r="J513" s="2">
        <v>203.82</v>
      </c>
      <c r="K513" s="2">
        <v>2296.1799999999998</v>
      </c>
    </row>
    <row r="514" spans="1:11" x14ac:dyDescent="0.25">
      <c r="A514" t="s">
        <v>966</v>
      </c>
      <c r="B514" t="s">
        <v>967</v>
      </c>
      <c r="C514" t="s">
        <v>9</v>
      </c>
      <c r="D514" t="s">
        <v>3</v>
      </c>
      <c r="E514" t="s">
        <v>4</v>
      </c>
      <c r="F514" t="s">
        <v>10</v>
      </c>
      <c r="G514" s="1">
        <v>40</v>
      </c>
      <c r="H514" t="s">
        <v>968</v>
      </c>
      <c r="I514" s="2">
        <v>2500</v>
      </c>
      <c r="J514" s="2">
        <v>203.82</v>
      </c>
      <c r="K514" s="2">
        <v>2296.1799999999998</v>
      </c>
    </row>
    <row r="515" spans="1:11" x14ac:dyDescent="0.25">
      <c r="A515" t="s">
        <v>1041</v>
      </c>
      <c r="B515" t="s">
        <v>1042</v>
      </c>
      <c r="C515" t="s">
        <v>9</v>
      </c>
      <c r="D515" t="s">
        <v>3</v>
      </c>
      <c r="E515" t="s">
        <v>4</v>
      </c>
      <c r="F515" t="s">
        <v>10</v>
      </c>
      <c r="G515" s="1">
        <v>40</v>
      </c>
      <c r="H515" t="s">
        <v>1043</v>
      </c>
      <c r="I515" s="2">
        <v>2500</v>
      </c>
      <c r="J515" s="2">
        <v>203.82</v>
      </c>
      <c r="K515" s="2">
        <v>2296.1799999999998</v>
      </c>
    </row>
    <row r="516" spans="1:11" x14ac:dyDescent="0.25">
      <c r="A516" t="s">
        <v>1113</v>
      </c>
      <c r="B516" t="s">
        <v>1114</v>
      </c>
      <c r="C516" t="s">
        <v>389</v>
      </c>
      <c r="D516" t="s">
        <v>3</v>
      </c>
      <c r="E516" t="s">
        <v>4</v>
      </c>
      <c r="F516" t="s">
        <v>10</v>
      </c>
      <c r="G516" s="1">
        <v>40</v>
      </c>
      <c r="H516" t="s">
        <v>63</v>
      </c>
      <c r="I516" s="2">
        <v>2500</v>
      </c>
      <c r="J516" s="2">
        <v>203.82</v>
      </c>
      <c r="K516" s="2">
        <v>2296.1799999999998</v>
      </c>
    </row>
    <row r="517" spans="1:11" x14ac:dyDescent="0.25">
      <c r="A517" t="s">
        <v>1167</v>
      </c>
      <c r="B517" t="s">
        <v>1168</v>
      </c>
      <c r="C517" t="s">
        <v>9</v>
      </c>
      <c r="D517" t="s">
        <v>3</v>
      </c>
      <c r="E517" t="s">
        <v>4</v>
      </c>
      <c r="F517" t="s">
        <v>10</v>
      </c>
      <c r="G517" s="1">
        <v>40</v>
      </c>
      <c r="H517" t="s">
        <v>56</v>
      </c>
      <c r="I517" s="2">
        <v>2500</v>
      </c>
      <c r="J517" s="2">
        <v>203.82</v>
      </c>
      <c r="K517" s="2">
        <v>2296.1799999999998</v>
      </c>
    </row>
    <row r="518" spans="1:11" x14ac:dyDescent="0.25">
      <c r="A518" t="s">
        <v>1201</v>
      </c>
      <c r="B518" t="s">
        <v>1202</v>
      </c>
      <c r="C518" t="s">
        <v>9</v>
      </c>
      <c r="D518" t="s">
        <v>3</v>
      </c>
      <c r="E518" t="s">
        <v>4</v>
      </c>
      <c r="F518" t="s">
        <v>10</v>
      </c>
      <c r="G518" s="1">
        <v>40</v>
      </c>
      <c r="H518" t="s">
        <v>132</v>
      </c>
      <c r="I518" s="2">
        <v>2500</v>
      </c>
      <c r="J518" s="2">
        <v>203.82</v>
      </c>
      <c r="K518" s="2">
        <v>2296.1799999999998</v>
      </c>
    </row>
    <row r="519" spans="1:11" x14ac:dyDescent="0.25">
      <c r="A519" t="s">
        <v>1230</v>
      </c>
      <c r="B519" t="s">
        <v>1231</v>
      </c>
      <c r="C519" t="s">
        <v>9</v>
      </c>
      <c r="D519" t="s">
        <v>3</v>
      </c>
      <c r="E519" t="s">
        <v>4</v>
      </c>
      <c r="F519" t="s">
        <v>10</v>
      </c>
      <c r="G519" s="1">
        <v>40</v>
      </c>
      <c r="H519" t="s">
        <v>1232</v>
      </c>
      <c r="I519" s="2">
        <v>2500</v>
      </c>
      <c r="J519" s="2">
        <v>203.82</v>
      </c>
      <c r="K519" s="2">
        <v>2296.1799999999998</v>
      </c>
    </row>
    <row r="520" spans="1:11" x14ac:dyDescent="0.25">
      <c r="A520" t="s">
        <v>1345</v>
      </c>
      <c r="B520" t="s">
        <v>1346</v>
      </c>
      <c r="C520" t="s">
        <v>9</v>
      </c>
      <c r="D520" t="s">
        <v>3</v>
      </c>
      <c r="E520" t="s">
        <v>4</v>
      </c>
      <c r="F520" t="s">
        <v>10</v>
      </c>
      <c r="G520" s="1">
        <v>40</v>
      </c>
      <c r="H520" t="s">
        <v>56</v>
      </c>
      <c r="I520" s="2">
        <v>2500</v>
      </c>
      <c r="J520" s="2">
        <v>203.82</v>
      </c>
      <c r="K520" s="2">
        <v>2296.1799999999998</v>
      </c>
    </row>
    <row r="521" spans="1:11" x14ac:dyDescent="0.25">
      <c r="A521" t="s">
        <v>1357</v>
      </c>
      <c r="B521" t="s">
        <v>1358</v>
      </c>
      <c r="C521" t="s">
        <v>9</v>
      </c>
      <c r="D521" t="s">
        <v>3</v>
      </c>
      <c r="E521" t="s">
        <v>4</v>
      </c>
      <c r="F521" t="s">
        <v>10</v>
      </c>
      <c r="G521" s="1">
        <v>40</v>
      </c>
      <c r="H521" t="s">
        <v>1359</v>
      </c>
      <c r="I521" s="2">
        <v>2500</v>
      </c>
      <c r="J521" s="2">
        <v>203.82</v>
      </c>
      <c r="K521" s="2">
        <v>2296.1799999999998</v>
      </c>
    </row>
    <row r="522" spans="1:11" x14ac:dyDescent="0.25">
      <c r="A522" t="s">
        <v>1362</v>
      </c>
      <c r="B522" t="s">
        <v>1363</v>
      </c>
      <c r="C522" t="s">
        <v>9</v>
      </c>
      <c r="D522" t="s">
        <v>3</v>
      </c>
      <c r="E522" t="s">
        <v>4</v>
      </c>
      <c r="F522" t="s">
        <v>10</v>
      </c>
      <c r="G522" s="1">
        <v>40</v>
      </c>
      <c r="H522" t="s">
        <v>294</v>
      </c>
      <c r="I522" s="2">
        <v>2500</v>
      </c>
      <c r="J522" s="2">
        <v>203.82</v>
      </c>
      <c r="K522" s="2">
        <v>2296.1799999999998</v>
      </c>
    </row>
    <row r="523" spans="1:11" x14ac:dyDescent="0.25">
      <c r="A523" t="s">
        <v>1537</v>
      </c>
      <c r="B523" t="s">
        <v>1538</v>
      </c>
      <c r="C523" t="s">
        <v>9</v>
      </c>
      <c r="D523" t="s">
        <v>3</v>
      </c>
      <c r="E523" t="s">
        <v>4</v>
      </c>
      <c r="F523" t="s">
        <v>10</v>
      </c>
      <c r="G523" s="1">
        <v>40</v>
      </c>
      <c r="H523" t="s">
        <v>14</v>
      </c>
      <c r="I523" s="2">
        <v>2500</v>
      </c>
      <c r="J523" s="2">
        <v>203.82</v>
      </c>
      <c r="K523" s="2">
        <v>2296.1799999999998</v>
      </c>
    </row>
    <row r="524" spans="1:11" x14ac:dyDescent="0.25">
      <c r="A524" t="s">
        <v>792</v>
      </c>
      <c r="B524" t="s">
        <v>793</v>
      </c>
      <c r="C524" t="s">
        <v>375</v>
      </c>
      <c r="D524" t="s">
        <v>3</v>
      </c>
      <c r="E524" t="s">
        <v>4</v>
      </c>
      <c r="F524" t="s">
        <v>5</v>
      </c>
      <c r="G524" s="1">
        <v>30</v>
      </c>
      <c r="H524" t="s">
        <v>141</v>
      </c>
      <c r="I524" s="2">
        <v>2521.7600000000002</v>
      </c>
      <c r="J524" s="2">
        <v>205.77</v>
      </c>
      <c r="K524" s="2">
        <v>2315.9899999999998</v>
      </c>
    </row>
    <row r="525" spans="1:11" x14ac:dyDescent="0.25">
      <c r="A525" t="s">
        <v>796</v>
      </c>
      <c r="B525" t="s">
        <v>797</v>
      </c>
      <c r="C525" t="s">
        <v>375</v>
      </c>
      <c r="D525" t="s">
        <v>3</v>
      </c>
      <c r="E525" t="s">
        <v>4</v>
      </c>
      <c r="F525" t="s">
        <v>5</v>
      </c>
      <c r="G525" s="1">
        <v>30</v>
      </c>
      <c r="H525" t="s">
        <v>798</v>
      </c>
      <c r="I525" s="2">
        <v>2521.7600000000002</v>
      </c>
      <c r="J525" s="2">
        <v>205.77</v>
      </c>
      <c r="K525" s="2">
        <v>2315.9899999999998</v>
      </c>
    </row>
    <row r="526" spans="1:11" x14ac:dyDescent="0.25">
      <c r="A526" t="s">
        <v>591</v>
      </c>
      <c r="B526" t="s">
        <v>592</v>
      </c>
      <c r="C526" t="s">
        <v>59</v>
      </c>
      <c r="D526" t="s">
        <v>3</v>
      </c>
      <c r="E526" t="s">
        <v>4</v>
      </c>
      <c r="F526" t="s">
        <v>5</v>
      </c>
      <c r="G526" s="1">
        <v>30</v>
      </c>
      <c r="H526" t="s">
        <v>593</v>
      </c>
      <c r="I526" s="2">
        <v>2538.0500000000002</v>
      </c>
      <c r="J526" s="2">
        <v>207.24</v>
      </c>
      <c r="K526" s="2">
        <v>2330.81</v>
      </c>
    </row>
    <row r="527" spans="1:11" x14ac:dyDescent="0.25">
      <c r="A527" t="s">
        <v>1189</v>
      </c>
      <c r="B527" t="s">
        <v>1190</v>
      </c>
      <c r="C527" t="s">
        <v>47</v>
      </c>
      <c r="D527" t="s">
        <v>3</v>
      </c>
      <c r="E527" t="s">
        <v>4</v>
      </c>
      <c r="F527" t="s">
        <v>5</v>
      </c>
      <c r="G527" s="1">
        <v>30</v>
      </c>
      <c r="H527" t="s">
        <v>1191</v>
      </c>
      <c r="I527" s="2">
        <v>2567.4299999999998</v>
      </c>
      <c r="J527" s="2">
        <v>1697.1</v>
      </c>
      <c r="K527" s="2">
        <v>870.33</v>
      </c>
    </row>
    <row r="528" spans="1:11" x14ac:dyDescent="0.25">
      <c r="A528" t="s">
        <v>1263</v>
      </c>
      <c r="B528" t="s">
        <v>1264</v>
      </c>
      <c r="C528" t="s">
        <v>47</v>
      </c>
      <c r="D528" t="s">
        <v>3</v>
      </c>
      <c r="E528" t="s">
        <v>4</v>
      </c>
      <c r="F528" t="s">
        <v>5</v>
      </c>
      <c r="G528" s="1">
        <v>30</v>
      </c>
      <c r="H528" t="s">
        <v>1265</v>
      </c>
      <c r="I528" s="2">
        <v>2607.9899999999998</v>
      </c>
      <c r="J528" s="2">
        <v>213.53</v>
      </c>
      <c r="K528" s="2">
        <v>2394.46</v>
      </c>
    </row>
    <row r="529" spans="1:11" x14ac:dyDescent="0.25">
      <c r="A529" t="s">
        <v>596</v>
      </c>
      <c r="B529" t="s">
        <v>597</v>
      </c>
      <c r="C529" t="s">
        <v>215</v>
      </c>
      <c r="D529" t="s">
        <v>3</v>
      </c>
      <c r="E529" t="s">
        <v>4</v>
      </c>
      <c r="F529" t="s">
        <v>5</v>
      </c>
      <c r="G529" s="1">
        <v>40</v>
      </c>
      <c r="H529" t="s">
        <v>598</v>
      </c>
      <c r="I529" s="2">
        <v>2647.3</v>
      </c>
      <c r="J529" s="2">
        <v>1041.8900000000001</v>
      </c>
      <c r="K529" s="2">
        <v>1605.41</v>
      </c>
    </row>
    <row r="530" spans="1:11" x14ac:dyDescent="0.25">
      <c r="A530" t="s">
        <v>1196</v>
      </c>
      <c r="B530" t="s">
        <v>1197</v>
      </c>
      <c r="C530" t="s">
        <v>34</v>
      </c>
      <c r="D530" t="s">
        <v>3</v>
      </c>
      <c r="E530" t="s">
        <v>1198</v>
      </c>
      <c r="F530" t="s">
        <v>5</v>
      </c>
      <c r="G530" s="1">
        <v>30</v>
      </c>
      <c r="H530" t="s">
        <v>60</v>
      </c>
      <c r="I530" s="2">
        <v>2651.99</v>
      </c>
      <c r="J530" s="2">
        <v>1012.2</v>
      </c>
      <c r="K530" s="2">
        <v>1639.79</v>
      </c>
    </row>
    <row r="531" spans="1:11" x14ac:dyDescent="0.25">
      <c r="A531" t="s">
        <v>1087</v>
      </c>
      <c r="B531" t="s">
        <v>1088</v>
      </c>
      <c r="C531" t="s">
        <v>382</v>
      </c>
      <c r="D531" t="s">
        <v>3</v>
      </c>
      <c r="E531" t="s">
        <v>4</v>
      </c>
      <c r="F531" t="s">
        <v>5</v>
      </c>
      <c r="G531" s="1">
        <v>40</v>
      </c>
      <c r="H531" t="s">
        <v>1089</v>
      </c>
      <c r="I531" s="2">
        <v>2658.16</v>
      </c>
      <c r="J531" s="2">
        <v>741.55</v>
      </c>
      <c r="K531" s="2">
        <v>1916.61</v>
      </c>
    </row>
    <row r="532" spans="1:11" x14ac:dyDescent="0.25">
      <c r="A532" t="s">
        <v>559</v>
      </c>
      <c r="B532" t="s">
        <v>560</v>
      </c>
      <c r="C532" t="s">
        <v>47</v>
      </c>
      <c r="D532" t="s">
        <v>3</v>
      </c>
      <c r="E532" t="s">
        <v>4</v>
      </c>
      <c r="F532" t="s">
        <v>5</v>
      </c>
      <c r="G532" s="1">
        <v>30</v>
      </c>
      <c r="H532" t="s">
        <v>561</v>
      </c>
      <c r="I532" s="2">
        <v>2675.69</v>
      </c>
      <c r="J532" s="2">
        <v>1728.74</v>
      </c>
      <c r="K532" s="2">
        <v>946.95</v>
      </c>
    </row>
    <row r="533" spans="1:11" x14ac:dyDescent="0.25">
      <c r="A533" t="s">
        <v>407</v>
      </c>
      <c r="B533" t="s">
        <v>408</v>
      </c>
      <c r="C533" t="s">
        <v>34</v>
      </c>
      <c r="D533" t="s">
        <v>3</v>
      </c>
      <c r="E533" t="s">
        <v>4</v>
      </c>
      <c r="F533" t="s">
        <v>5</v>
      </c>
      <c r="G533" s="1">
        <v>30</v>
      </c>
      <c r="H533" t="s">
        <v>409</v>
      </c>
      <c r="I533" s="2">
        <v>2678.75</v>
      </c>
      <c r="J533" s="2">
        <v>220.26</v>
      </c>
      <c r="K533" s="2">
        <v>2458.4899999999998</v>
      </c>
    </row>
    <row r="534" spans="1:11" x14ac:dyDescent="0.25">
      <c r="A534" t="s">
        <v>32</v>
      </c>
      <c r="B534" t="s">
        <v>33</v>
      </c>
      <c r="C534" t="s">
        <v>34</v>
      </c>
      <c r="D534" t="s">
        <v>3</v>
      </c>
      <c r="E534" t="s">
        <v>4</v>
      </c>
      <c r="F534" t="s">
        <v>5</v>
      </c>
      <c r="G534" s="1">
        <v>30</v>
      </c>
      <c r="H534" t="s">
        <v>35</v>
      </c>
      <c r="I534" s="2">
        <v>2680.37</v>
      </c>
      <c r="J534" s="2">
        <v>1369.94</v>
      </c>
      <c r="K534" s="2">
        <v>1310.43</v>
      </c>
    </row>
    <row r="535" spans="1:11" x14ac:dyDescent="0.25">
      <c r="A535" t="s">
        <v>719</v>
      </c>
      <c r="B535" t="s">
        <v>720</v>
      </c>
      <c r="C535" t="s">
        <v>9</v>
      </c>
      <c r="D535" t="s">
        <v>3</v>
      </c>
      <c r="E535" t="s">
        <v>4</v>
      </c>
      <c r="F535" t="s">
        <v>10</v>
      </c>
      <c r="G535" s="1">
        <v>40</v>
      </c>
      <c r="H535" t="s">
        <v>317</v>
      </c>
      <c r="I535" s="2">
        <v>2700</v>
      </c>
      <c r="J535" s="2">
        <v>222.81</v>
      </c>
      <c r="K535" s="2">
        <v>2477.19</v>
      </c>
    </row>
    <row r="536" spans="1:11" x14ac:dyDescent="0.25">
      <c r="A536" t="s">
        <v>1420</v>
      </c>
      <c r="B536" t="s">
        <v>1421</v>
      </c>
      <c r="C536" t="s">
        <v>9</v>
      </c>
      <c r="D536" t="s">
        <v>3</v>
      </c>
      <c r="E536" t="s">
        <v>4</v>
      </c>
      <c r="F536" t="s">
        <v>10</v>
      </c>
      <c r="G536" s="1">
        <v>40</v>
      </c>
      <c r="H536" t="s">
        <v>1422</v>
      </c>
      <c r="I536" s="2">
        <v>2700</v>
      </c>
      <c r="J536" s="2">
        <v>222.81</v>
      </c>
      <c r="K536" s="2">
        <v>2477.19</v>
      </c>
    </row>
    <row r="537" spans="1:11" x14ac:dyDescent="0.25">
      <c r="A537" t="s">
        <v>957</v>
      </c>
      <c r="B537" t="s">
        <v>958</v>
      </c>
      <c r="C537" t="s">
        <v>47</v>
      </c>
      <c r="D537" t="s">
        <v>3</v>
      </c>
      <c r="E537" t="s">
        <v>4</v>
      </c>
      <c r="F537" t="s">
        <v>5</v>
      </c>
      <c r="G537" s="1">
        <v>30</v>
      </c>
      <c r="H537" t="s">
        <v>60</v>
      </c>
      <c r="I537" s="2">
        <v>2709.88</v>
      </c>
      <c r="J537" s="2">
        <v>238.12</v>
      </c>
      <c r="K537" s="2">
        <v>2471.7600000000002</v>
      </c>
    </row>
    <row r="538" spans="1:11" x14ac:dyDescent="0.25">
      <c r="A538" t="s">
        <v>139</v>
      </c>
      <c r="B538" t="s">
        <v>140</v>
      </c>
      <c r="C538" t="s">
        <v>47</v>
      </c>
      <c r="D538" t="s">
        <v>3</v>
      </c>
      <c r="E538" t="s">
        <v>4</v>
      </c>
      <c r="F538" t="s">
        <v>5</v>
      </c>
      <c r="G538" s="1">
        <v>30</v>
      </c>
      <c r="H538" t="s">
        <v>141</v>
      </c>
      <c r="I538" s="2">
        <v>2711.62</v>
      </c>
      <c r="J538" s="2">
        <v>1070.71</v>
      </c>
      <c r="K538" s="2">
        <v>1640.91</v>
      </c>
    </row>
    <row r="539" spans="1:11" x14ac:dyDescent="0.25">
      <c r="A539" t="s">
        <v>1269</v>
      </c>
      <c r="B539" t="s">
        <v>1270</v>
      </c>
      <c r="C539" t="s">
        <v>229</v>
      </c>
      <c r="D539" t="s">
        <v>3</v>
      </c>
      <c r="E539" t="s">
        <v>4</v>
      </c>
      <c r="F539" t="s">
        <v>5</v>
      </c>
      <c r="G539" s="1">
        <v>40</v>
      </c>
      <c r="H539" t="s">
        <v>1271</v>
      </c>
      <c r="I539" s="2">
        <v>2772.64</v>
      </c>
      <c r="J539" s="2">
        <v>678.16</v>
      </c>
      <c r="K539" s="2">
        <v>2094.48</v>
      </c>
    </row>
    <row r="540" spans="1:11" x14ac:dyDescent="0.25">
      <c r="A540" t="s">
        <v>1281</v>
      </c>
      <c r="B540" t="s">
        <v>1282</v>
      </c>
      <c r="C540" t="s">
        <v>51</v>
      </c>
      <c r="D540" t="s">
        <v>3</v>
      </c>
      <c r="E540" t="s">
        <v>4</v>
      </c>
      <c r="F540" t="s">
        <v>10</v>
      </c>
      <c r="G540" s="1">
        <v>40</v>
      </c>
      <c r="H540" t="s">
        <v>63</v>
      </c>
      <c r="I540" s="2">
        <v>2776.8</v>
      </c>
      <c r="J540" s="2">
        <v>232.03</v>
      </c>
      <c r="K540" s="2">
        <v>2544.77</v>
      </c>
    </row>
    <row r="541" spans="1:11" x14ac:dyDescent="0.25">
      <c r="A541" t="s">
        <v>1117</v>
      </c>
      <c r="B541" t="s">
        <v>1118</v>
      </c>
      <c r="C541" t="s">
        <v>752</v>
      </c>
      <c r="D541" t="s">
        <v>3</v>
      </c>
      <c r="E541" t="s">
        <v>4</v>
      </c>
      <c r="F541" t="s">
        <v>5</v>
      </c>
      <c r="G541" s="1">
        <v>40</v>
      </c>
      <c r="H541" t="s">
        <v>1119</v>
      </c>
      <c r="I541" s="2">
        <v>2815.92</v>
      </c>
      <c r="J541" s="2">
        <v>767.81</v>
      </c>
      <c r="K541" s="2">
        <v>2048.11</v>
      </c>
    </row>
    <row r="542" spans="1:11" x14ac:dyDescent="0.25">
      <c r="A542" t="s">
        <v>410</v>
      </c>
      <c r="B542" t="s">
        <v>411</v>
      </c>
      <c r="C542" t="s">
        <v>382</v>
      </c>
      <c r="D542" t="s">
        <v>3</v>
      </c>
      <c r="E542" t="s">
        <v>4</v>
      </c>
      <c r="F542" t="s">
        <v>5</v>
      </c>
      <c r="G542" s="1">
        <v>40</v>
      </c>
      <c r="H542" t="s">
        <v>141</v>
      </c>
      <c r="I542" s="2">
        <v>2846.11</v>
      </c>
      <c r="J542" s="2">
        <v>242.01</v>
      </c>
      <c r="K542" s="2">
        <v>2604.1</v>
      </c>
    </row>
    <row r="543" spans="1:11" x14ac:dyDescent="0.25">
      <c r="A543" t="s">
        <v>1369</v>
      </c>
      <c r="B543" t="s">
        <v>1370</v>
      </c>
      <c r="C543" t="s">
        <v>1371</v>
      </c>
      <c r="D543" t="s">
        <v>3</v>
      </c>
      <c r="E543" t="s">
        <v>4</v>
      </c>
      <c r="F543" t="s">
        <v>5</v>
      </c>
      <c r="G543" s="1">
        <v>40</v>
      </c>
      <c r="H543" t="s">
        <v>383</v>
      </c>
      <c r="I543" s="2">
        <v>2858.21</v>
      </c>
      <c r="J543" s="2">
        <v>756.27</v>
      </c>
      <c r="K543" s="2">
        <v>2101.94</v>
      </c>
    </row>
    <row r="544" spans="1:11" x14ac:dyDescent="0.25">
      <c r="A544" s="5" t="s">
        <v>861</v>
      </c>
      <c r="B544" s="5" t="s">
        <v>862</v>
      </c>
      <c r="C544" s="5" t="s">
        <v>26</v>
      </c>
      <c r="D544" s="5" t="s">
        <v>3</v>
      </c>
      <c r="E544" s="5" t="s">
        <v>4</v>
      </c>
      <c r="F544" s="5" t="s">
        <v>5</v>
      </c>
      <c r="G544" s="6">
        <v>40</v>
      </c>
      <c r="H544" s="5" t="s">
        <v>863</v>
      </c>
      <c r="I544" s="7">
        <v>2889.92</v>
      </c>
      <c r="J544" s="7">
        <v>250.54</v>
      </c>
      <c r="K544" s="7">
        <v>2639.38</v>
      </c>
    </row>
    <row r="545" spans="1:11" x14ac:dyDescent="0.25">
      <c r="A545" t="s">
        <v>504</v>
      </c>
      <c r="B545" t="s">
        <v>505</v>
      </c>
      <c r="C545" t="s">
        <v>382</v>
      </c>
      <c r="D545" t="s">
        <v>3</v>
      </c>
      <c r="E545" t="s">
        <v>4</v>
      </c>
      <c r="F545" t="s">
        <v>5</v>
      </c>
      <c r="G545" s="1">
        <v>40</v>
      </c>
      <c r="H545" t="s">
        <v>506</v>
      </c>
      <c r="I545" s="2">
        <v>2932.84</v>
      </c>
      <c r="J545" s="2">
        <v>1654.59</v>
      </c>
      <c r="K545" s="2">
        <v>1278.25</v>
      </c>
    </row>
    <row r="546" spans="1:11" x14ac:dyDescent="0.25">
      <c r="A546" t="s">
        <v>942</v>
      </c>
      <c r="B546" t="s">
        <v>943</v>
      </c>
      <c r="C546" t="s">
        <v>26</v>
      </c>
      <c r="D546" t="s">
        <v>3</v>
      </c>
      <c r="E546" t="s">
        <v>4</v>
      </c>
      <c r="F546" t="s">
        <v>5</v>
      </c>
      <c r="G546" s="1">
        <v>40</v>
      </c>
      <c r="H546" t="s">
        <v>944</v>
      </c>
      <c r="I546" s="2">
        <v>2933.16</v>
      </c>
      <c r="J546" s="2">
        <v>596.65</v>
      </c>
      <c r="K546" s="2">
        <v>2336.5100000000002</v>
      </c>
    </row>
    <row r="547" spans="1:11" x14ac:dyDescent="0.25">
      <c r="A547" t="s">
        <v>1206</v>
      </c>
      <c r="B547" t="s">
        <v>1207</v>
      </c>
      <c r="C547" t="s">
        <v>375</v>
      </c>
      <c r="D547" t="s">
        <v>3</v>
      </c>
      <c r="E547" t="s">
        <v>4</v>
      </c>
      <c r="F547" t="s">
        <v>5</v>
      </c>
      <c r="G547" s="1">
        <v>30</v>
      </c>
      <c r="H547" t="s">
        <v>1208</v>
      </c>
      <c r="I547" s="2">
        <v>2952.36</v>
      </c>
      <c r="J547" s="2">
        <v>262.73</v>
      </c>
      <c r="K547" s="2">
        <v>2689.63</v>
      </c>
    </row>
    <row r="548" spans="1:11" x14ac:dyDescent="0.25">
      <c r="A548" t="s">
        <v>326</v>
      </c>
      <c r="B548" t="s">
        <v>327</v>
      </c>
      <c r="C548" t="s">
        <v>2</v>
      </c>
      <c r="D548" t="s">
        <v>3</v>
      </c>
      <c r="E548" t="s">
        <v>4</v>
      </c>
      <c r="F548" t="s">
        <v>5</v>
      </c>
      <c r="G548" s="1">
        <v>40</v>
      </c>
      <c r="H548" t="s">
        <v>328</v>
      </c>
      <c r="I548" s="2">
        <v>2969.2</v>
      </c>
      <c r="J548" s="2">
        <v>987.8</v>
      </c>
      <c r="K548" s="2">
        <v>1981.4</v>
      </c>
    </row>
    <row r="549" spans="1:11" x14ac:dyDescent="0.25">
      <c r="A549" t="s">
        <v>272</v>
      </c>
      <c r="B549" t="s">
        <v>273</v>
      </c>
      <c r="C549" t="s">
        <v>176</v>
      </c>
      <c r="D549" t="s">
        <v>3</v>
      </c>
      <c r="E549" t="s">
        <v>4</v>
      </c>
      <c r="F549" t="s">
        <v>5</v>
      </c>
      <c r="G549" s="1">
        <v>40</v>
      </c>
      <c r="H549" t="s">
        <v>274</v>
      </c>
      <c r="I549" s="2">
        <v>2971.84</v>
      </c>
      <c r="J549" s="2">
        <v>1424.62</v>
      </c>
      <c r="K549" s="2">
        <v>1547.22</v>
      </c>
    </row>
    <row r="550" spans="1:11" x14ac:dyDescent="0.25">
      <c r="A550" t="s">
        <v>514</v>
      </c>
      <c r="B550" t="s">
        <v>515</v>
      </c>
      <c r="C550" t="s">
        <v>2</v>
      </c>
      <c r="D550" t="s">
        <v>3</v>
      </c>
      <c r="E550" t="s">
        <v>4</v>
      </c>
      <c r="F550" t="s">
        <v>5</v>
      </c>
      <c r="G550" s="1">
        <v>40</v>
      </c>
      <c r="H550" t="s">
        <v>209</v>
      </c>
      <c r="I550" s="2">
        <v>2972.35</v>
      </c>
      <c r="J550" s="2">
        <v>266.63</v>
      </c>
      <c r="K550" s="2">
        <v>2705.72</v>
      </c>
    </row>
    <row r="551" spans="1:11" x14ac:dyDescent="0.25">
      <c r="A551" t="s">
        <v>1240</v>
      </c>
      <c r="B551" t="s">
        <v>1241</v>
      </c>
      <c r="C551" t="s">
        <v>47</v>
      </c>
      <c r="D551" t="s">
        <v>3</v>
      </c>
      <c r="E551" t="s">
        <v>4</v>
      </c>
      <c r="F551" t="s">
        <v>5</v>
      </c>
      <c r="G551" s="1">
        <v>30</v>
      </c>
      <c r="H551" t="s">
        <v>1242</v>
      </c>
      <c r="I551" s="2">
        <v>2982.58</v>
      </c>
      <c r="J551" s="2">
        <v>1151.79</v>
      </c>
      <c r="K551" s="2">
        <v>1830.79</v>
      </c>
    </row>
    <row r="552" spans="1:11" x14ac:dyDescent="0.25">
      <c r="A552" t="s">
        <v>479</v>
      </c>
      <c r="B552" t="s">
        <v>480</v>
      </c>
      <c r="C552" t="s">
        <v>26</v>
      </c>
      <c r="D552" t="s">
        <v>3</v>
      </c>
      <c r="E552" t="s">
        <v>4</v>
      </c>
      <c r="F552" t="s">
        <v>5</v>
      </c>
      <c r="G552" s="1">
        <v>40</v>
      </c>
      <c r="H552" t="s">
        <v>299</v>
      </c>
      <c r="I552" s="2">
        <v>2999.25</v>
      </c>
      <c r="J552" s="2">
        <v>1011.22</v>
      </c>
      <c r="K552" s="2">
        <v>1988.03</v>
      </c>
    </row>
    <row r="553" spans="1:11" x14ac:dyDescent="0.25">
      <c r="A553" t="s">
        <v>17</v>
      </c>
      <c r="B553" t="s">
        <v>18</v>
      </c>
      <c r="C553" t="s">
        <v>19</v>
      </c>
      <c r="D553" t="s">
        <v>3</v>
      </c>
      <c r="E553" t="s">
        <v>4</v>
      </c>
      <c r="F553" t="s">
        <v>10</v>
      </c>
      <c r="G553" s="1">
        <v>40</v>
      </c>
      <c r="H553" t="s">
        <v>20</v>
      </c>
      <c r="I553" s="2">
        <v>3000</v>
      </c>
      <c r="J553" s="2">
        <v>272.01</v>
      </c>
      <c r="K553" s="2">
        <v>2727.99</v>
      </c>
    </row>
    <row r="554" spans="1:11" x14ac:dyDescent="0.25">
      <c r="A554" t="s">
        <v>102</v>
      </c>
      <c r="B554" t="s">
        <v>103</v>
      </c>
      <c r="C554" t="s">
        <v>30</v>
      </c>
      <c r="D554" t="s">
        <v>3</v>
      </c>
      <c r="E554" t="s">
        <v>4</v>
      </c>
      <c r="F554" t="s">
        <v>10</v>
      </c>
      <c r="G554" s="1">
        <v>40</v>
      </c>
      <c r="H554" t="s">
        <v>104</v>
      </c>
      <c r="I554" s="2">
        <v>3000</v>
      </c>
      <c r="J554" s="2">
        <v>272.01</v>
      </c>
      <c r="K554" s="2">
        <v>2727.99</v>
      </c>
    </row>
    <row r="555" spans="1:11" x14ac:dyDescent="0.25">
      <c r="A555" t="s">
        <v>233</v>
      </c>
      <c r="B555" t="s">
        <v>234</v>
      </c>
      <c r="C555" t="s">
        <v>9</v>
      </c>
      <c r="D555" t="s">
        <v>3</v>
      </c>
      <c r="E555" t="s">
        <v>4</v>
      </c>
      <c r="F555" t="s">
        <v>10</v>
      </c>
      <c r="G555" s="1">
        <v>40</v>
      </c>
      <c r="H555" t="s">
        <v>92</v>
      </c>
      <c r="I555" s="2">
        <v>3000</v>
      </c>
      <c r="J555" s="2">
        <v>258.81</v>
      </c>
      <c r="K555" s="2">
        <v>2741.19</v>
      </c>
    </row>
    <row r="556" spans="1:11" x14ac:dyDescent="0.25">
      <c r="A556" t="s">
        <v>318</v>
      </c>
      <c r="B556" t="s">
        <v>319</v>
      </c>
      <c r="C556" t="s">
        <v>30</v>
      </c>
      <c r="D556" t="s">
        <v>3</v>
      </c>
      <c r="E556" t="s">
        <v>4</v>
      </c>
      <c r="F556" t="s">
        <v>10</v>
      </c>
      <c r="G556" s="1">
        <v>40</v>
      </c>
      <c r="H556" t="s">
        <v>71</v>
      </c>
      <c r="I556" s="2">
        <v>3000</v>
      </c>
      <c r="J556" s="2">
        <v>272.01</v>
      </c>
      <c r="K556" s="2">
        <v>2727.99</v>
      </c>
    </row>
    <row r="557" spans="1:11" x14ac:dyDescent="0.25">
      <c r="A557" t="s">
        <v>355</v>
      </c>
      <c r="B557" t="s">
        <v>356</v>
      </c>
      <c r="C557" t="s">
        <v>19</v>
      </c>
      <c r="D557" t="s">
        <v>3</v>
      </c>
      <c r="E557" t="s">
        <v>4</v>
      </c>
      <c r="F557" t="s">
        <v>10</v>
      </c>
      <c r="G557" s="1">
        <v>40</v>
      </c>
      <c r="H557" t="s">
        <v>132</v>
      </c>
      <c r="I557" s="2">
        <v>3000</v>
      </c>
      <c r="J557" s="2">
        <v>272.01</v>
      </c>
      <c r="K557" s="2">
        <v>2727.99</v>
      </c>
    </row>
    <row r="558" spans="1:11" x14ac:dyDescent="0.25">
      <c r="A558" t="s">
        <v>402</v>
      </c>
      <c r="B558" t="s">
        <v>403</v>
      </c>
      <c r="C558" t="s">
        <v>30</v>
      </c>
      <c r="D558" t="s">
        <v>3</v>
      </c>
      <c r="E558" t="s">
        <v>4</v>
      </c>
      <c r="F558" t="s">
        <v>10</v>
      </c>
      <c r="G558" s="1">
        <v>40</v>
      </c>
      <c r="H558" t="s">
        <v>71</v>
      </c>
      <c r="I558" s="2">
        <v>3000</v>
      </c>
      <c r="J558" s="2">
        <v>272.01</v>
      </c>
      <c r="K558" s="2">
        <v>2727.99</v>
      </c>
    </row>
    <row r="559" spans="1:11" x14ac:dyDescent="0.25">
      <c r="A559" t="s">
        <v>536</v>
      </c>
      <c r="B559" t="s">
        <v>537</v>
      </c>
      <c r="C559" t="s">
        <v>30</v>
      </c>
      <c r="D559" t="s">
        <v>3</v>
      </c>
      <c r="E559" t="s">
        <v>4</v>
      </c>
      <c r="F559" t="s">
        <v>10</v>
      </c>
      <c r="G559" s="1">
        <v>40</v>
      </c>
      <c r="H559" t="s">
        <v>450</v>
      </c>
      <c r="I559" s="2">
        <v>3000</v>
      </c>
      <c r="J559" s="2">
        <v>272.01</v>
      </c>
      <c r="K559" s="2">
        <v>2727.99</v>
      </c>
    </row>
    <row r="560" spans="1:11" x14ac:dyDescent="0.25">
      <c r="A560" t="s">
        <v>785</v>
      </c>
      <c r="B560" t="s">
        <v>786</v>
      </c>
      <c r="C560" t="s">
        <v>30</v>
      </c>
      <c r="D560" t="s">
        <v>3</v>
      </c>
      <c r="E560" t="s">
        <v>4</v>
      </c>
      <c r="F560" t="s">
        <v>10</v>
      </c>
      <c r="G560" s="1">
        <v>40</v>
      </c>
      <c r="H560" t="s">
        <v>503</v>
      </c>
      <c r="I560" s="2">
        <v>3000</v>
      </c>
      <c r="J560" s="2">
        <v>272.01</v>
      </c>
      <c r="K560" s="2">
        <v>2727.99</v>
      </c>
    </row>
    <row r="561" spans="1:11" x14ac:dyDescent="0.25">
      <c r="A561" t="s">
        <v>908</v>
      </c>
      <c r="B561" t="s">
        <v>909</v>
      </c>
      <c r="C561" t="s">
        <v>30</v>
      </c>
      <c r="D561" t="s">
        <v>3</v>
      </c>
      <c r="E561" t="s">
        <v>4</v>
      </c>
      <c r="F561" t="s">
        <v>10</v>
      </c>
      <c r="G561" s="1">
        <v>40</v>
      </c>
      <c r="H561" t="s">
        <v>714</v>
      </c>
      <c r="I561" s="2">
        <v>3000</v>
      </c>
      <c r="J561" s="2">
        <v>272.01</v>
      </c>
      <c r="K561" s="2">
        <v>2727.99</v>
      </c>
    </row>
    <row r="562" spans="1:11" x14ac:dyDescent="0.25">
      <c r="A562" t="s">
        <v>949</v>
      </c>
      <c r="B562" t="s">
        <v>950</v>
      </c>
      <c r="C562" t="s">
        <v>951</v>
      </c>
      <c r="D562" t="s">
        <v>3</v>
      </c>
      <c r="E562" t="s">
        <v>4</v>
      </c>
      <c r="F562" t="s">
        <v>10</v>
      </c>
      <c r="G562" s="1">
        <v>40</v>
      </c>
      <c r="H562" t="s">
        <v>952</v>
      </c>
      <c r="I562" s="2">
        <v>3000</v>
      </c>
      <c r="J562" s="2">
        <v>272.01</v>
      </c>
      <c r="K562" s="2">
        <v>2727.99</v>
      </c>
    </row>
    <row r="563" spans="1:11" x14ac:dyDescent="0.25">
      <c r="A563" t="s">
        <v>1180</v>
      </c>
      <c r="B563" t="s">
        <v>1181</v>
      </c>
      <c r="C563" t="s">
        <v>19</v>
      </c>
      <c r="D563" t="s">
        <v>3</v>
      </c>
      <c r="E563" t="s">
        <v>4</v>
      </c>
      <c r="F563" t="s">
        <v>10</v>
      </c>
      <c r="G563" s="1">
        <v>40</v>
      </c>
      <c r="H563" t="s">
        <v>331</v>
      </c>
      <c r="I563" s="2">
        <v>3000</v>
      </c>
      <c r="J563" s="2">
        <v>272.01</v>
      </c>
      <c r="K563" s="2">
        <v>2727.99</v>
      </c>
    </row>
    <row r="564" spans="1:11" x14ac:dyDescent="0.25">
      <c r="A564" t="s">
        <v>1297</v>
      </c>
      <c r="B564" t="s">
        <v>1298</v>
      </c>
      <c r="C564" t="s">
        <v>30</v>
      </c>
      <c r="D564" t="s">
        <v>3</v>
      </c>
      <c r="E564" t="s">
        <v>4</v>
      </c>
      <c r="F564" t="s">
        <v>10</v>
      </c>
      <c r="G564" s="1">
        <v>40</v>
      </c>
      <c r="H564" t="s">
        <v>302</v>
      </c>
      <c r="I564" s="2">
        <v>3000</v>
      </c>
      <c r="J564" s="2">
        <v>272.01</v>
      </c>
      <c r="K564" s="2">
        <v>2727.99</v>
      </c>
    </row>
    <row r="565" spans="1:11" x14ac:dyDescent="0.25">
      <c r="A565" t="s">
        <v>1392</v>
      </c>
      <c r="B565" t="s">
        <v>1393</v>
      </c>
      <c r="C565" t="s">
        <v>19</v>
      </c>
      <c r="D565" t="s">
        <v>3</v>
      </c>
      <c r="E565" t="s">
        <v>4</v>
      </c>
      <c r="F565" t="s">
        <v>10</v>
      </c>
      <c r="G565" s="1">
        <v>40</v>
      </c>
      <c r="H565" t="s">
        <v>1394</v>
      </c>
      <c r="I565" s="2">
        <v>3000</v>
      </c>
      <c r="J565" s="2">
        <v>272.01</v>
      </c>
      <c r="K565" s="2">
        <v>2727.99</v>
      </c>
    </row>
    <row r="566" spans="1:11" x14ac:dyDescent="0.25">
      <c r="A566" t="s">
        <v>1515</v>
      </c>
      <c r="B566" t="s">
        <v>1516</v>
      </c>
      <c r="C566" t="s">
        <v>19</v>
      </c>
      <c r="D566" t="s">
        <v>3</v>
      </c>
      <c r="E566" t="s">
        <v>4</v>
      </c>
      <c r="F566" t="s">
        <v>10</v>
      </c>
      <c r="G566" s="1">
        <v>40</v>
      </c>
      <c r="H566" t="s">
        <v>376</v>
      </c>
      <c r="I566" s="2">
        <v>3000</v>
      </c>
      <c r="J566" s="2">
        <v>272.01</v>
      </c>
      <c r="K566" s="2">
        <v>2727.99</v>
      </c>
    </row>
    <row r="567" spans="1:11" x14ac:dyDescent="0.25">
      <c r="A567" t="s">
        <v>1527</v>
      </c>
      <c r="B567" t="s">
        <v>1528</v>
      </c>
      <c r="C567" t="s">
        <v>30</v>
      </c>
      <c r="D567" t="s">
        <v>3</v>
      </c>
      <c r="E567" t="s">
        <v>4</v>
      </c>
      <c r="F567" t="s">
        <v>10</v>
      </c>
      <c r="G567" s="1">
        <v>40</v>
      </c>
      <c r="H567" t="s">
        <v>271</v>
      </c>
      <c r="I567" s="2">
        <v>3000</v>
      </c>
      <c r="J567" s="2">
        <v>272.01</v>
      </c>
      <c r="K567" s="2">
        <v>2727.99</v>
      </c>
    </row>
    <row r="568" spans="1:11" x14ac:dyDescent="0.25">
      <c r="A568" t="s">
        <v>1523</v>
      </c>
      <c r="B568" t="s">
        <v>1524</v>
      </c>
      <c r="C568" t="s">
        <v>47</v>
      </c>
      <c r="D568" t="s">
        <v>3</v>
      </c>
      <c r="E568" t="s">
        <v>1525</v>
      </c>
      <c r="F568" t="s">
        <v>5</v>
      </c>
      <c r="G568" s="1">
        <v>30</v>
      </c>
      <c r="H568" t="s">
        <v>1526</v>
      </c>
      <c r="I568" s="2">
        <v>3015.62</v>
      </c>
      <c r="J568" s="2">
        <v>275.06</v>
      </c>
      <c r="K568" s="2">
        <v>2740.56</v>
      </c>
    </row>
    <row r="569" spans="1:11" x14ac:dyDescent="0.25">
      <c r="A569" t="s">
        <v>45</v>
      </c>
      <c r="B569" t="s">
        <v>46</v>
      </c>
      <c r="C569" t="s">
        <v>47</v>
      </c>
      <c r="D569" t="s">
        <v>3</v>
      </c>
      <c r="E569" t="s">
        <v>4</v>
      </c>
      <c r="F569" t="s">
        <v>5</v>
      </c>
      <c r="G569" s="1">
        <v>30</v>
      </c>
      <c r="H569" t="s">
        <v>48</v>
      </c>
      <c r="I569" s="2">
        <v>3021.57</v>
      </c>
      <c r="J569" s="2">
        <v>276.22000000000003</v>
      </c>
      <c r="K569" s="2">
        <v>2745.35</v>
      </c>
    </row>
    <row r="570" spans="1:11" x14ac:dyDescent="0.25">
      <c r="A570" t="s">
        <v>329</v>
      </c>
      <c r="B570" t="s">
        <v>330</v>
      </c>
      <c r="C570" t="s">
        <v>34</v>
      </c>
      <c r="D570" t="s">
        <v>3</v>
      </c>
      <c r="E570" t="s">
        <v>4</v>
      </c>
      <c r="F570" t="s">
        <v>5</v>
      </c>
      <c r="G570" s="1">
        <v>30</v>
      </c>
      <c r="H570" t="s">
        <v>331</v>
      </c>
      <c r="I570" s="2">
        <v>3021.57</v>
      </c>
      <c r="J570" s="2">
        <v>276.22000000000003</v>
      </c>
      <c r="K570" s="2">
        <v>2745.35</v>
      </c>
    </row>
    <row r="571" spans="1:11" x14ac:dyDescent="0.25">
      <c r="A571" t="s">
        <v>651</v>
      </c>
      <c r="B571" t="s">
        <v>652</v>
      </c>
      <c r="C571" t="s">
        <v>34</v>
      </c>
      <c r="D571" t="s">
        <v>3</v>
      </c>
      <c r="E571" t="s">
        <v>4</v>
      </c>
      <c r="F571" t="s">
        <v>5</v>
      </c>
      <c r="G571" s="1">
        <v>30</v>
      </c>
      <c r="H571" t="s">
        <v>653</v>
      </c>
      <c r="I571" s="2">
        <v>3021.57</v>
      </c>
      <c r="J571" s="2">
        <v>1039.46</v>
      </c>
      <c r="K571" s="2">
        <v>1982.11</v>
      </c>
    </row>
    <row r="572" spans="1:11" x14ac:dyDescent="0.25">
      <c r="A572" t="s">
        <v>1152</v>
      </c>
      <c r="B572" t="s">
        <v>1153</v>
      </c>
      <c r="C572" t="s">
        <v>47</v>
      </c>
      <c r="D572" t="s">
        <v>3</v>
      </c>
      <c r="E572" t="s">
        <v>4</v>
      </c>
      <c r="F572" t="s">
        <v>5</v>
      </c>
      <c r="G572" s="1">
        <v>30</v>
      </c>
      <c r="H572" t="s">
        <v>48</v>
      </c>
      <c r="I572" s="2">
        <v>3021.57</v>
      </c>
      <c r="J572" s="2">
        <v>931.12</v>
      </c>
      <c r="K572" s="2">
        <v>2090.4499999999998</v>
      </c>
    </row>
    <row r="573" spans="1:11" x14ac:dyDescent="0.25">
      <c r="A573" t="s">
        <v>491</v>
      </c>
      <c r="B573" t="s">
        <v>492</v>
      </c>
      <c r="C573" t="s">
        <v>2</v>
      </c>
      <c r="D573" t="s">
        <v>3</v>
      </c>
      <c r="E573" t="s">
        <v>4</v>
      </c>
      <c r="F573" t="s">
        <v>5</v>
      </c>
      <c r="G573" s="1">
        <v>40</v>
      </c>
      <c r="H573" t="s">
        <v>493</v>
      </c>
      <c r="I573" s="2">
        <v>3022.61</v>
      </c>
      <c r="J573" s="2">
        <v>276.43</v>
      </c>
      <c r="K573" s="2">
        <v>2746.18</v>
      </c>
    </row>
    <row r="574" spans="1:11" x14ac:dyDescent="0.25">
      <c r="A574" t="s">
        <v>1257</v>
      </c>
      <c r="B574" t="s">
        <v>1258</v>
      </c>
      <c r="C574" t="s">
        <v>59</v>
      </c>
      <c r="D574" t="s">
        <v>3</v>
      </c>
      <c r="E574" t="s">
        <v>4</v>
      </c>
      <c r="F574" t="s">
        <v>5</v>
      </c>
      <c r="G574" s="1">
        <v>30</v>
      </c>
      <c r="H574" t="s">
        <v>60</v>
      </c>
      <c r="I574" s="2">
        <v>3028.02</v>
      </c>
      <c r="J574" s="2">
        <v>1038.26</v>
      </c>
      <c r="K574" s="2">
        <v>1989.76</v>
      </c>
    </row>
    <row r="575" spans="1:11" x14ac:dyDescent="0.25">
      <c r="A575" t="s">
        <v>246</v>
      </c>
      <c r="B575" t="s">
        <v>247</v>
      </c>
      <c r="C575" t="s">
        <v>47</v>
      </c>
      <c r="D575" t="s">
        <v>3</v>
      </c>
      <c r="E575" t="s">
        <v>4</v>
      </c>
      <c r="F575" t="s">
        <v>5</v>
      </c>
      <c r="G575" s="1">
        <v>30</v>
      </c>
      <c r="H575" t="s">
        <v>248</v>
      </c>
      <c r="I575" s="2">
        <v>3034</v>
      </c>
      <c r="J575" s="2">
        <v>937.01</v>
      </c>
      <c r="K575" s="2">
        <v>2096.9899999999998</v>
      </c>
    </row>
    <row r="576" spans="1:11" x14ac:dyDescent="0.25">
      <c r="A576" t="s">
        <v>1164</v>
      </c>
      <c r="B576" t="s">
        <v>1165</v>
      </c>
      <c r="C576" t="s">
        <v>9</v>
      </c>
      <c r="D576" t="s">
        <v>3</v>
      </c>
      <c r="E576" t="s">
        <v>4</v>
      </c>
      <c r="F576" t="s">
        <v>10</v>
      </c>
      <c r="G576" s="1">
        <v>40</v>
      </c>
      <c r="H576" t="s">
        <v>1166</v>
      </c>
      <c r="I576" s="2">
        <v>3064.8</v>
      </c>
      <c r="J576" s="2">
        <v>284.64999999999998</v>
      </c>
      <c r="K576" s="2">
        <v>2780.15</v>
      </c>
    </row>
    <row r="577" spans="1:11" x14ac:dyDescent="0.25">
      <c r="A577" t="s">
        <v>1328</v>
      </c>
      <c r="B577" t="s">
        <v>1329</v>
      </c>
      <c r="C577" t="s">
        <v>9</v>
      </c>
      <c r="D577" t="s">
        <v>3</v>
      </c>
      <c r="E577" t="s">
        <v>4</v>
      </c>
      <c r="F577" t="s">
        <v>10</v>
      </c>
      <c r="G577" s="1">
        <v>40</v>
      </c>
      <c r="H577" t="s">
        <v>183</v>
      </c>
      <c r="I577" s="2">
        <v>3064.8</v>
      </c>
      <c r="J577" s="2">
        <v>284.64999999999998</v>
      </c>
      <c r="K577" s="2">
        <v>2780.15</v>
      </c>
    </row>
    <row r="578" spans="1:11" x14ac:dyDescent="0.25">
      <c r="A578" t="s">
        <v>430</v>
      </c>
      <c r="B578" t="s">
        <v>431</v>
      </c>
      <c r="C578" t="s">
        <v>26</v>
      </c>
      <c r="D578" t="s">
        <v>3</v>
      </c>
      <c r="E578" t="s">
        <v>4</v>
      </c>
      <c r="F578" t="s">
        <v>5</v>
      </c>
      <c r="G578" s="1">
        <v>40</v>
      </c>
      <c r="H578" t="s">
        <v>432</v>
      </c>
      <c r="I578" s="2">
        <v>3066.45</v>
      </c>
      <c r="J578" s="2">
        <v>1238.32</v>
      </c>
      <c r="K578" s="2">
        <v>1828.13</v>
      </c>
    </row>
    <row r="579" spans="1:11" x14ac:dyDescent="0.25">
      <c r="A579" t="s">
        <v>297</v>
      </c>
      <c r="B579" t="s">
        <v>298</v>
      </c>
      <c r="C579" t="s">
        <v>26</v>
      </c>
      <c r="D579" t="s">
        <v>3</v>
      </c>
      <c r="E579" t="s">
        <v>4</v>
      </c>
      <c r="F579" t="s">
        <v>5</v>
      </c>
      <c r="G579" s="1">
        <v>40</v>
      </c>
      <c r="H579" t="s">
        <v>299</v>
      </c>
      <c r="I579" s="2">
        <v>3096.51</v>
      </c>
      <c r="J579" s="2">
        <v>1401.65</v>
      </c>
      <c r="K579" s="2">
        <v>1694.86</v>
      </c>
    </row>
    <row r="580" spans="1:11" x14ac:dyDescent="0.25">
      <c r="A580" t="s">
        <v>1110</v>
      </c>
      <c r="B580" t="s">
        <v>1111</v>
      </c>
      <c r="C580" t="s">
        <v>47</v>
      </c>
      <c r="D580" t="s">
        <v>3</v>
      </c>
      <c r="E580" t="s">
        <v>4</v>
      </c>
      <c r="F580" t="s">
        <v>5</v>
      </c>
      <c r="G580" s="1">
        <v>30</v>
      </c>
      <c r="H580" t="s">
        <v>1112</v>
      </c>
      <c r="I580" s="2">
        <v>3121.74</v>
      </c>
      <c r="J580" s="2">
        <v>1432.95</v>
      </c>
      <c r="K580" s="2">
        <v>1688.79</v>
      </c>
    </row>
    <row r="581" spans="1:11" x14ac:dyDescent="0.25">
      <c r="A581" t="s">
        <v>424</v>
      </c>
      <c r="B581" t="s">
        <v>425</v>
      </c>
      <c r="C581" t="s">
        <v>2</v>
      </c>
      <c r="D581" t="s">
        <v>3</v>
      </c>
      <c r="E581" t="s">
        <v>4</v>
      </c>
      <c r="F581" t="s">
        <v>5</v>
      </c>
      <c r="G581" s="1">
        <v>40</v>
      </c>
      <c r="H581" t="s">
        <v>426</v>
      </c>
      <c r="I581" s="2">
        <v>3168.83</v>
      </c>
      <c r="J581" s="2">
        <v>319.05</v>
      </c>
      <c r="K581" s="2">
        <v>2849.78</v>
      </c>
    </row>
    <row r="582" spans="1:11" x14ac:dyDescent="0.25">
      <c r="A582" t="s">
        <v>238</v>
      </c>
      <c r="B582" t="s">
        <v>239</v>
      </c>
      <c r="C582" t="s">
        <v>34</v>
      </c>
      <c r="D582" t="s">
        <v>3</v>
      </c>
      <c r="E582" t="s">
        <v>4</v>
      </c>
      <c r="F582" t="s">
        <v>5</v>
      </c>
      <c r="G582" s="1">
        <v>30</v>
      </c>
      <c r="H582" t="s">
        <v>240</v>
      </c>
      <c r="I582" s="2">
        <v>3202.87</v>
      </c>
      <c r="J582" s="2">
        <v>1006.58</v>
      </c>
      <c r="K582" s="2">
        <v>2196.29</v>
      </c>
    </row>
    <row r="583" spans="1:11" x14ac:dyDescent="0.25">
      <c r="A583" t="s">
        <v>1434</v>
      </c>
      <c r="B583" t="s">
        <v>1435</v>
      </c>
      <c r="C583" t="s">
        <v>9</v>
      </c>
      <c r="D583" t="s">
        <v>3</v>
      </c>
      <c r="E583" t="s">
        <v>4</v>
      </c>
      <c r="F583" t="s">
        <v>10</v>
      </c>
      <c r="G583" s="1">
        <v>40</v>
      </c>
      <c r="H583" t="s">
        <v>762</v>
      </c>
      <c r="I583" s="2">
        <v>3264.8</v>
      </c>
      <c r="J583" s="2">
        <v>323.64999999999998</v>
      </c>
      <c r="K583" s="2">
        <v>2941.15</v>
      </c>
    </row>
    <row r="584" spans="1:11" x14ac:dyDescent="0.25">
      <c r="A584" t="s">
        <v>771</v>
      </c>
      <c r="B584" t="s">
        <v>772</v>
      </c>
      <c r="C584" t="s">
        <v>2</v>
      </c>
      <c r="D584" t="s">
        <v>3</v>
      </c>
      <c r="E584" t="s">
        <v>4</v>
      </c>
      <c r="F584" t="s">
        <v>5</v>
      </c>
      <c r="G584" s="1">
        <v>40</v>
      </c>
      <c r="H584" t="s">
        <v>773</v>
      </c>
      <c r="I584" s="2">
        <v>3316.52</v>
      </c>
      <c r="J584" s="2">
        <v>333.74</v>
      </c>
      <c r="K584" s="2">
        <v>2982.78</v>
      </c>
    </row>
    <row r="585" spans="1:11" x14ac:dyDescent="0.25">
      <c r="A585" t="s">
        <v>373</v>
      </c>
      <c r="B585" t="s">
        <v>374</v>
      </c>
      <c r="C585" t="s">
        <v>375</v>
      </c>
      <c r="D585" t="s">
        <v>3</v>
      </c>
      <c r="E585" t="s">
        <v>4</v>
      </c>
      <c r="F585" t="s">
        <v>5</v>
      </c>
      <c r="G585" s="1">
        <v>30</v>
      </c>
      <c r="H585" t="s">
        <v>376</v>
      </c>
      <c r="I585" s="2">
        <v>3398.11</v>
      </c>
      <c r="J585" s="2">
        <v>1042.83</v>
      </c>
      <c r="K585" s="2">
        <v>2355.2800000000002</v>
      </c>
    </row>
    <row r="586" spans="1:11" x14ac:dyDescent="0.25">
      <c r="A586" t="s">
        <v>99</v>
      </c>
      <c r="B586" t="s">
        <v>100</v>
      </c>
      <c r="C586" t="s">
        <v>70</v>
      </c>
      <c r="D586" t="s">
        <v>3</v>
      </c>
      <c r="E586" t="s">
        <v>4</v>
      </c>
      <c r="F586" t="s">
        <v>10</v>
      </c>
      <c r="G586" s="1">
        <v>40</v>
      </c>
      <c r="H586" t="s">
        <v>101</v>
      </c>
      <c r="I586" s="2">
        <v>3500</v>
      </c>
      <c r="J586" s="2">
        <v>377.65</v>
      </c>
      <c r="K586" s="2">
        <v>3122.35</v>
      </c>
    </row>
    <row r="587" spans="1:11" x14ac:dyDescent="0.25">
      <c r="A587" t="s">
        <v>721</v>
      </c>
      <c r="B587" t="s">
        <v>722</v>
      </c>
      <c r="C587" t="s">
        <v>30</v>
      </c>
      <c r="D587" t="s">
        <v>3</v>
      </c>
      <c r="E587" t="s">
        <v>4</v>
      </c>
      <c r="F587" t="s">
        <v>10</v>
      </c>
      <c r="G587" s="1">
        <v>40</v>
      </c>
      <c r="H587" t="s">
        <v>576</v>
      </c>
      <c r="I587" s="2">
        <v>3500</v>
      </c>
      <c r="J587" s="2">
        <v>430.64</v>
      </c>
      <c r="K587" s="2">
        <v>3069.36</v>
      </c>
    </row>
    <row r="588" spans="1:11" x14ac:dyDescent="0.25">
      <c r="A588" t="s">
        <v>1560</v>
      </c>
      <c r="B588" t="s">
        <v>1561</v>
      </c>
      <c r="C588" t="s">
        <v>47</v>
      </c>
      <c r="D588" t="s">
        <v>3</v>
      </c>
      <c r="E588" t="s">
        <v>4</v>
      </c>
      <c r="F588" t="s">
        <v>5</v>
      </c>
      <c r="G588" s="1">
        <v>30</v>
      </c>
      <c r="H588" t="s">
        <v>798</v>
      </c>
      <c r="I588" s="2">
        <v>3543.01</v>
      </c>
      <c r="J588" s="2">
        <v>861.23</v>
      </c>
      <c r="K588" s="2">
        <v>2681.78</v>
      </c>
    </row>
    <row r="589" spans="1:11" x14ac:dyDescent="0.25">
      <c r="A589" t="s">
        <v>57</v>
      </c>
      <c r="B589" t="s">
        <v>58</v>
      </c>
      <c r="C589" t="s">
        <v>59</v>
      </c>
      <c r="D589" t="s">
        <v>3</v>
      </c>
      <c r="E589" t="s">
        <v>4</v>
      </c>
      <c r="F589" t="s">
        <v>5</v>
      </c>
      <c r="G589" s="1">
        <v>30</v>
      </c>
      <c r="H589" t="s">
        <v>60</v>
      </c>
      <c r="I589" s="2">
        <v>3564.71</v>
      </c>
      <c r="J589" s="2">
        <v>474.62</v>
      </c>
      <c r="K589" s="2">
        <v>3090.09</v>
      </c>
    </row>
    <row r="590" spans="1:11" x14ac:dyDescent="0.25">
      <c r="A590" t="s">
        <v>343</v>
      </c>
      <c r="B590" t="s">
        <v>344</v>
      </c>
      <c r="C590" t="s">
        <v>47</v>
      </c>
      <c r="D590" t="s">
        <v>3</v>
      </c>
      <c r="E590" t="s">
        <v>4</v>
      </c>
      <c r="F590" t="s">
        <v>5</v>
      </c>
      <c r="G590" s="1">
        <v>30</v>
      </c>
      <c r="H590" t="s">
        <v>345</v>
      </c>
      <c r="I590" s="2">
        <v>3566.21</v>
      </c>
      <c r="J590" s="2">
        <v>395.53</v>
      </c>
      <c r="K590" s="2">
        <v>3170.68</v>
      </c>
    </row>
    <row r="591" spans="1:11" x14ac:dyDescent="0.25">
      <c r="A591" t="s">
        <v>1145</v>
      </c>
      <c r="B591" t="s">
        <v>1146</v>
      </c>
      <c r="C591" t="s">
        <v>55</v>
      </c>
      <c r="D591" t="s">
        <v>3</v>
      </c>
      <c r="E591" t="s">
        <v>4</v>
      </c>
      <c r="F591" t="s">
        <v>10</v>
      </c>
      <c r="G591" s="1">
        <v>40</v>
      </c>
      <c r="H591" t="s">
        <v>191</v>
      </c>
      <c r="I591" s="2">
        <v>3778.17</v>
      </c>
      <c r="J591" s="2">
        <v>452.76</v>
      </c>
      <c r="K591" s="2">
        <v>3325.41</v>
      </c>
    </row>
    <row r="592" spans="1:11" x14ac:dyDescent="0.25">
      <c r="A592" t="s">
        <v>703</v>
      </c>
      <c r="B592" t="s">
        <v>704</v>
      </c>
      <c r="C592" t="s">
        <v>47</v>
      </c>
      <c r="D592" t="s">
        <v>3</v>
      </c>
      <c r="E592" t="s">
        <v>4</v>
      </c>
      <c r="F592" t="s">
        <v>5</v>
      </c>
      <c r="G592" s="1">
        <v>30</v>
      </c>
      <c r="H592" t="s">
        <v>705</v>
      </c>
      <c r="I592" s="2">
        <v>3966.18</v>
      </c>
      <c r="J592" s="2">
        <v>1488.76</v>
      </c>
      <c r="K592" s="2">
        <v>2477.42</v>
      </c>
    </row>
    <row r="593" spans="1:11" x14ac:dyDescent="0.25">
      <c r="A593" t="s">
        <v>928</v>
      </c>
      <c r="B593" t="s">
        <v>929</v>
      </c>
      <c r="C593" t="s">
        <v>55</v>
      </c>
      <c r="D593" t="s">
        <v>3</v>
      </c>
      <c r="E593" t="s">
        <v>4</v>
      </c>
      <c r="F593" t="s">
        <v>10</v>
      </c>
      <c r="G593" s="1">
        <v>40</v>
      </c>
      <c r="H593" t="s">
        <v>930</v>
      </c>
      <c r="I593" s="2">
        <v>4000</v>
      </c>
      <c r="J593" s="2">
        <v>512.65</v>
      </c>
      <c r="K593" s="2">
        <v>3487.35</v>
      </c>
    </row>
    <row r="594" spans="1:11" x14ac:dyDescent="0.25">
      <c r="A594" t="s">
        <v>1192</v>
      </c>
      <c r="B594" t="s">
        <v>1193</v>
      </c>
      <c r="C594" t="s">
        <v>55</v>
      </c>
      <c r="D594" t="s">
        <v>3</v>
      </c>
      <c r="E594" t="s">
        <v>4</v>
      </c>
      <c r="F594" t="s">
        <v>10</v>
      </c>
      <c r="G594" s="1">
        <v>40</v>
      </c>
      <c r="H594" t="s">
        <v>930</v>
      </c>
      <c r="I594" s="2">
        <v>4000</v>
      </c>
      <c r="J594" s="2">
        <v>512.65</v>
      </c>
      <c r="K594" s="2">
        <v>3487.35</v>
      </c>
    </row>
    <row r="595" spans="1:11" x14ac:dyDescent="0.25">
      <c r="A595" t="s">
        <v>1556</v>
      </c>
      <c r="B595" t="s">
        <v>1557</v>
      </c>
      <c r="C595" t="s">
        <v>55</v>
      </c>
      <c r="D595" t="s">
        <v>3</v>
      </c>
      <c r="E595" t="s">
        <v>4</v>
      </c>
      <c r="F595" t="s">
        <v>10</v>
      </c>
      <c r="G595" s="1">
        <v>40</v>
      </c>
      <c r="H595" t="s">
        <v>930</v>
      </c>
      <c r="I595" s="2">
        <v>4000</v>
      </c>
      <c r="J595" s="2">
        <v>512.65</v>
      </c>
      <c r="K595" s="2">
        <v>3487.35</v>
      </c>
    </row>
    <row r="596" spans="1:11" x14ac:dyDescent="0.25">
      <c r="A596" t="s">
        <v>397</v>
      </c>
      <c r="B596" t="s">
        <v>398</v>
      </c>
      <c r="C596" t="s">
        <v>47</v>
      </c>
      <c r="D596" t="s">
        <v>3</v>
      </c>
      <c r="E596" t="s">
        <v>4</v>
      </c>
      <c r="F596" t="s">
        <v>5</v>
      </c>
      <c r="G596" s="1">
        <v>30</v>
      </c>
      <c r="H596" t="s">
        <v>399</v>
      </c>
      <c r="I596" s="2">
        <v>4017.31</v>
      </c>
      <c r="J596" s="2">
        <v>517.66999999999996</v>
      </c>
      <c r="K596" s="2">
        <v>3499.64</v>
      </c>
    </row>
    <row r="597" spans="1:11" x14ac:dyDescent="0.25">
      <c r="A597" t="s">
        <v>683</v>
      </c>
      <c r="B597" t="s">
        <v>684</v>
      </c>
      <c r="C597" t="s">
        <v>262</v>
      </c>
      <c r="D597" t="s">
        <v>3</v>
      </c>
      <c r="E597" t="s">
        <v>4</v>
      </c>
      <c r="F597" t="s">
        <v>5</v>
      </c>
      <c r="G597" s="1">
        <v>40</v>
      </c>
      <c r="H597" t="s">
        <v>685</v>
      </c>
      <c r="I597" s="2">
        <v>4147.6000000000004</v>
      </c>
      <c r="J597" s="2">
        <v>2284.19</v>
      </c>
      <c r="K597" s="2">
        <v>1863.41</v>
      </c>
    </row>
    <row r="598" spans="1:11" x14ac:dyDescent="0.25">
      <c r="A598" t="s">
        <v>53</v>
      </c>
      <c r="B598" t="s">
        <v>54</v>
      </c>
      <c r="C598" t="s">
        <v>55</v>
      </c>
      <c r="D598" t="s">
        <v>3</v>
      </c>
      <c r="E598" t="s">
        <v>4</v>
      </c>
      <c r="F598" t="s">
        <v>10</v>
      </c>
      <c r="G598" s="1">
        <v>40</v>
      </c>
      <c r="H598" t="s">
        <v>56</v>
      </c>
      <c r="I598" s="2">
        <v>4147.6000000000004</v>
      </c>
      <c r="J598" s="2">
        <v>555.45000000000005</v>
      </c>
      <c r="K598" s="2">
        <v>3592.15</v>
      </c>
    </row>
    <row r="599" spans="1:11" x14ac:dyDescent="0.25">
      <c r="A599" t="s">
        <v>1182</v>
      </c>
      <c r="B599" t="s">
        <v>1183</v>
      </c>
      <c r="C599" t="s">
        <v>55</v>
      </c>
      <c r="D599" t="s">
        <v>3</v>
      </c>
      <c r="E599" t="s">
        <v>4</v>
      </c>
      <c r="F599" t="s">
        <v>10</v>
      </c>
      <c r="G599" s="1">
        <v>40</v>
      </c>
      <c r="H599" t="s">
        <v>56</v>
      </c>
      <c r="I599" s="2">
        <v>4147.6000000000004</v>
      </c>
      <c r="J599" s="2">
        <v>555.45000000000005</v>
      </c>
      <c r="K599" s="2">
        <v>3592.15</v>
      </c>
    </row>
    <row r="600" spans="1:11" x14ac:dyDescent="0.25">
      <c r="A600" t="s">
        <v>1341</v>
      </c>
      <c r="B600" t="s">
        <v>1342</v>
      </c>
      <c r="C600" t="s">
        <v>55</v>
      </c>
      <c r="D600" t="s">
        <v>3</v>
      </c>
      <c r="E600" t="s">
        <v>4</v>
      </c>
      <c r="F600" t="s">
        <v>10</v>
      </c>
      <c r="G600" s="1">
        <v>40</v>
      </c>
      <c r="H600" t="s">
        <v>56</v>
      </c>
      <c r="I600" s="2">
        <v>4147.6000000000004</v>
      </c>
      <c r="J600" s="2">
        <v>555.45000000000005</v>
      </c>
      <c r="K600" s="2">
        <v>3592.15</v>
      </c>
    </row>
    <row r="601" spans="1:11" x14ac:dyDescent="0.25">
      <c r="A601" t="s">
        <v>1452</v>
      </c>
      <c r="B601" t="s">
        <v>1453</v>
      </c>
      <c r="C601" t="s">
        <v>55</v>
      </c>
      <c r="D601" t="s">
        <v>3</v>
      </c>
      <c r="E601" t="s">
        <v>4</v>
      </c>
      <c r="F601" t="s">
        <v>10</v>
      </c>
      <c r="G601" s="1">
        <v>40</v>
      </c>
      <c r="H601" t="s">
        <v>1454</v>
      </c>
      <c r="I601" s="2">
        <v>4147.6000000000004</v>
      </c>
      <c r="J601" s="2">
        <v>555.45000000000005</v>
      </c>
      <c r="K601" s="2">
        <v>3592.15</v>
      </c>
    </row>
    <row r="602" spans="1:11" x14ac:dyDescent="0.25">
      <c r="A602" t="s">
        <v>1517</v>
      </c>
      <c r="B602" t="s">
        <v>1518</v>
      </c>
      <c r="C602" t="s">
        <v>55</v>
      </c>
      <c r="D602" t="s">
        <v>3</v>
      </c>
      <c r="E602" t="s">
        <v>4</v>
      </c>
      <c r="F602" t="s">
        <v>10</v>
      </c>
      <c r="G602" s="1">
        <v>40</v>
      </c>
      <c r="H602" t="s">
        <v>1519</v>
      </c>
      <c r="I602" s="2">
        <v>4147.6000000000004</v>
      </c>
      <c r="J602" s="2">
        <v>555.45000000000005</v>
      </c>
      <c r="K602" s="2">
        <v>3592.15</v>
      </c>
    </row>
    <row r="603" spans="1:11" x14ac:dyDescent="0.25">
      <c r="A603" t="s">
        <v>1582</v>
      </c>
      <c r="B603" t="s">
        <v>1583</v>
      </c>
      <c r="C603" t="s">
        <v>55</v>
      </c>
      <c r="D603" t="s">
        <v>3</v>
      </c>
      <c r="E603" t="s">
        <v>4</v>
      </c>
      <c r="F603" t="s">
        <v>10</v>
      </c>
      <c r="G603" s="1">
        <v>40</v>
      </c>
      <c r="H603" t="s">
        <v>1394</v>
      </c>
      <c r="I603" s="2">
        <v>4147.6000000000004</v>
      </c>
      <c r="J603" s="2">
        <v>555.45000000000005</v>
      </c>
      <c r="K603" s="2">
        <v>3592.15</v>
      </c>
    </row>
    <row r="604" spans="1:11" x14ac:dyDescent="0.25">
      <c r="A604" t="s">
        <v>851</v>
      </c>
      <c r="B604" t="s">
        <v>852</v>
      </c>
      <c r="C604" t="s">
        <v>215</v>
      </c>
      <c r="D604" t="s">
        <v>3</v>
      </c>
      <c r="E604" t="s">
        <v>4</v>
      </c>
      <c r="F604" t="s">
        <v>5</v>
      </c>
      <c r="G604" s="1">
        <v>40</v>
      </c>
      <c r="H604" t="s">
        <v>853</v>
      </c>
      <c r="I604" s="2">
        <v>4692.43</v>
      </c>
      <c r="J604" s="2">
        <v>741.7</v>
      </c>
      <c r="K604" s="2">
        <v>3950.73</v>
      </c>
    </row>
    <row r="605" spans="1:11" x14ac:dyDescent="0.25">
      <c r="A605" t="s">
        <v>28</v>
      </c>
      <c r="B605" t="s">
        <v>29</v>
      </c>
      <c r="C605" t="s">
        <v>30</v>
      </c>
      <c r="D605" t="s">
        <v>3</v>
      </c>
      <c r="E605" t="s">
        <v>4</v>
      </c>
      <c r="F605" t="s">
        <v>10</v>
      </c>
      <c r="G605" s="1">
        <v>40</v>
      </c>
      <c r="H605" t="s">
        <v>31</v>
      </c>
      <c r="I605" s="2">
        <v>5300</v>
      </c>
      <c r="J605" s="2">
        <v>966.99</v>
      </c>
      <c r="K605" s="2">
        <v>4333.01</v>
      </c>
    </row>
    <row r="606" spans="1:11" x14ac:dyDescent="0.25">
      <c r="A606" t="s">
        <v>61</v>
      </c>
      <c r="B606" t="s">
        <v>62</v>
      </c>
      <c r="C606" t="s">
        <v>30</v>
      </c>
      <c r="D606" t="s">
        <v>3</v>
      </c>
      <c r="E606" t="s">
        <v>4</v>
      </c>
      <c r="F606" t="s">
        <v>10</v>
      </c>
      <c r="G606" s="1">
        <v>40</v>
      </c>
      <c r="H606" t="s">
        <v>63</v>
      </c>
      <c r="I606" s="2">
        <v>5300</v>
      </c>
      <c r="J606" s="2">
        <v>966.99</v>
      </c>
      <c r="K606" s="2">
        <v>4333.01</v>
      </c>
    </row>
    <row r="607" spans="1:11" x14ac:dyDescent="0.25">
      <c r="A607" t="s">
        <v>80</v>
      </c>
      <c r="B607" t="s">
        <v>81</v>
      </c>
      <c r="C607" t="s">
        <v>30</v>
      </c>
      <c r="D607" t="s">
        <v>3</v>
      </c>
      <c r="E607" t="s">
        <v>4</v>
      </c>
      <c r="F607" t="s">
        <v>10</v>
      </c>
      <c r="G607" s="1">
        <v>40</v>
      </c>
      <c r="H607" t="s">
        <v>82</v>
      </c>
      <c r="I607" s="2">
        <v>5300</v>
      </c>
      <c r="J607" s="2">
        <v>966.99</v>
      </c>
      <c r="K607" s="2">
        <v>4333.01</v>
      </c>
    </row>
    <row r="608" spans="1:11" x14ac:dyDescent="0.25">
      <c r="A608" t="s">
        <v>120</v>
      </c>
      <c r="B608" t="s">
        <v>121</v>
      </c>
      <c r="C608" t="s">
        <v>30</v>
      </c>
      <c r="D608" t="s">
        <v>3</v>
      </c>
      <c r="E608" t="s">
        <v>4</v>
      </c>
      <c r="F608" t="s">
        <v>10</v>
      </c>
      <c r="G608" s="1">
        <v>40</v>
      </c>
      <c r="H608" t="s">
        <v>122</v>
      </c>
      <c r="I608" s="2">
        <v>5300</v>
      </c>
      <c r="J608" s="2">
        <v>1416.99</v>
      </c>
      <c r="K608" s="2">
        <v>3883.01</v>
      </c>
    </row>
    <row r="609" spans="1:11" x14ac:dyDescent="0.25">
      <c r="A609" t="s">
        <v>334</v>
      </c>
      <c r="B609" t="s">
        <v>335</v>
      </c>
      <c r="C609" t="s">
        <v>30</v>
      </c>
      <c r="D609" t="s">
        <v>3</v>
      </c>
      <c r="E609" t="s">
        <v>4</v>
      </c>
      <c r="F609" t="s">
        <v>10</v>
      </c>
      <c r="G609" s="1">
        <v>40</v>
      </c>
      <c r="H609" t="s">
        <v>336</v>
      </c>
      <c r="I609" s="2">
        <v>5300</v>
      </c>
      <c r="J609" s="2">
        <v>966.99</v>
      </c>
      <c r="K609" s="2">
        <v>4333.01</v>
      </c>
    </row>
    <row r="610" spans="1:11" x14ac:dyDescent="0.25">
      <c r="A610" t="s">
        <v>456</v>
      </c>
      <c r="B610" t="s">
        <v>457</v>
      </c>
      <c r="C610" t="s">
        <v>30</v>
      </c>
      <c r="D610" t="s">
        <v>3</v>
      </c>
      <c r="E610" t="s">
        <v>4</v>
      </c>
      <c r="F610" t="s">
        <v>10</v>
      </c>
      <c r="G610" s="1">
        <v>40</v>
      </c>
      <c r="H610" t="s">
        <v>82</v>
      </c>
      <c r="I610" s="2">
        <v>5300</v>
      </c>
      <c r="J610" s="2">
        <v>966.99</v>
      </c>
      <c r="K610" s="2">
        <v>4333.01</v>
      </c>
    </row>
    <row r="611" spans="1:11" x14ac:dyDescent="0.25">
      <c r="A611" t="s">
        <v>475</v>
      </c>
      <c r="B611" t="s">
        <v>476</v>
      </c>
      <c r="C611" t="s">
        <v>30</v>
      </c>
      <c r="D611" t="s">
        <v>3</v>
      </c>
      <c r="E611" t="s">
        <v>4</v>
      </c>
      <c r="F611" t="s">
        <v>10</v>
      </c>
      <c r="G611" s="1">
        <v>40</v>
      </c>
      <c r="H611" t="s">
        <v>98</v>
      </c>
      <c r="I611" s="2">
        <v>5300</v>
      </c>
      <c r="J611" s="2">
        <v>921.7</v>
      </c>
      <c r="K611" s="2">
        <v>4378.3</v>
      </c>
    </row>
    <row r="612" spans="1:11" x14ac:dyDescent="0.25">
      <c r="A612" t="s">
        <v>603</v>
      </c>
      <c r="B612" t="s">
        <v>604</v>
      </c>
      <c r="C612" t="s">
        <v>30</v>
      </c>
      <c r="D612" t="s">
        <v>3</v>
      </c>
      <c r="E612" t="s">
        <v>4</v>
      </c>
      <c r="F612" t="s">
        <v>10</v>
      </c>
      <c r="G612" s="1">
        <v>40</v>
      </c>
      <c r="H612" t="s">
        <v>63</v>
      </c>
      <c r="I612" s="2">
        <v>5300</v>
      </c>
      <c r="J612" s="2">
        <v>966.99</v>
      </c>
      <c r="K612" s="2">
        <v>4333.01</v>
      </c>
    </row>
    <row r="613" spans="1:11" x14ac:dyDescent="0.25">
      <c r="A613" t="s">
        <v>692</v>
      </c>
      <c r="B613" t="s">
        <v>693</v>
      </c>
      <c r="C613" t="s">
        <v>30</v>
      </c>
      <c r="D613" t="s">
        <v>3</v>
      </c>
      <c r="E613" t="s">
        <v>4</v>
      </c>
      <c r="F613" t="s">
        <v>10</v>
      </c>
      <c r="G613" s="1">
        <v>40</v>
      </c>
      <c r="H613" t="s">
        <v>462</v>
      </c>
      <c r="I613" s="2">
        <v>5300</v>
      </c>
      <c r="J613" s="2">
        <v>966.99</v>
      </c>
      <c r="K613" s="2">
        <v>4333.01</v>
      </c>
    </row>
    <row r="614" spans="1:11" x14ac:dyDescent="0.25">
      <c r="A614" t="s">
        <v>779</v>
      </c>
      <c r="B614" t="s">
        <v>780</v>
      </c>
      <c r="C614" t="s">
        <v>30</v>
      </c>
      <c r="D614" t="s">
        <v>3</v>
      </c>
      <c r="E614" t="s">
        <v>4</v>
      </c>
      <c r="F614" t="s">
        <v>10</v>
      </c>
      <c r="G614" s="1">
        <v>40</v>
      </c>
      <c r="H614" t="s">
        <v>781</v>
      </c>
      <c r="I614" s="2">
        <v>5300</v>
      </c>
      <c r="J614" s="2">
        <v>966.99</v>
      </c>
      <c r="K614" s="2">
        <v>4333.01</v>
      </c>
    </row>
    <row r="615" spans="1:11" x14ac:dyDescent="0.25">
      <c r="A615" t="s">
        <v>817</v>
      </c>
      <c r="B615" t="s">
        <v>818</v>
      </c>
      <c r="C615" t="s">
        <v>30</v>
      </c>
      <c r="D615" t="s">
        <v>3</v>
      </c>
      <c r="E615" t="s">
        <v>4</v>
      </c>
      <c r="F615" t="s">
        <v>10</v>
      </c>
      <c r="G615" s="1">
        <v>40</v>
      </c>
      <c r="H615" t="s">
        <v>819</v>
      </c>
      <c r="I615" s="2">
        <v>5300</v>
      </c>
      <c r="J615" s="2">
        <v>966.99</v>
      </c>
      <c r="K615" s="2">
        <v>4333.01</v>
      </c>
    </row>
    <row r="616" spans="1:11" x14ac:dyDescent="0.25">
      <c r="A616" t="s">
        <v>828</v>
      </c>
      <c r="B616" t="s">
        <v>829</v>
      </c>
      <c r="C616" t="s">
        <v>30</v>
      </c>
      <c r="D616" t="s">
        <v>3</v>
      </c>
      <c r="E616" t="s">
        <v>4</v>
      </c>
      <c r="F616" t="s">
        <v>10</v>
      </c>
      <c r="G616" s="1">
        <v>40</v>
      </c>
      <c r="H616" t="s">
        <v>56</v>
      </c>
      <c r="I616" s="2">
        <v>5300</v>
      </c>
      <c r="J616" s="2">
        <v>966.99</v>
      </c>
      <c r="K616" s="2">
        <v>4333.01</v>
      </c>
    </row>
    <row r="617" spans="1:11" x14ac:dyDescent="0.25">
      <c r="A617" t="s">
        <v>833</v>
      </c>
      <c r="B617" t="s">
        <v>834</v>
      </c>
      <c r="C617" t="s">
        <v>30</v>
      </c>
      <c r="D617" t="s">
        <v>3</v>
      </c>
      <c r="E617" t="s">
        <v>4</v>
      </c>
      <c r="F617" t="s">
        <v>10</v>
      </c>
      <c r="G617" s="1">
        <v>40</v>
      </c>
      <c r="H617" t="s">
        <v>63</v>
      </c>
      <c r="I617" s="2">
        <v>5300</v>
      </c>
      <c r="J617" s="2">
        <v>966.99</v>
      </c>
      <c r="K617" s="2">
        <v>4333.01</v>
      </c>
    </row>
    <row r="618" spans="1:11" x14ac:dyDescent="0.25">
      <c r="A618" t="s">
        <v>955</v>
      </c>
      <c r="B618" t="s">
        <v>956</v>
      </c>
      <c r="C618" t="s">
        <v>30</v>
      </c>
      <c r="D618" t="s">
        <v>3</v>
      </c>
      <c r="E618" t="s">
        <v>4</v>
      </c>
      <c r="F618" t="s">
        <v>10</v>
      </c>
      <c r="G618" s="1">
        <v>40</v>
      </c>
      <c r="H618" t="s">
        <v>110</v>
      </c>
      <c r="I618" s="2">
        <v>5300</v>
      </c>
      <c r="J618" s="2">
        <v>966.99</v>
      </c>
      <c r="K618" s="2">
        <v>4333.01</v>
      </c>
    </row>
    <row r="619" spans="1:11" x14ac:dyDescent="0.25">
      <c r="A619" t="s">
        <v>998</v>
      </c>
      <c r="B619" t="s">
        <v>999</v>
      </c>
      <c r="C619" t="s">
        <v>19</v>
      </c>
      <c r="D619" t="s">
        <v>3</v>
      </c>
      <c r="E619" t="s">
        <v>4</v>
      </c>
      <c r="F619" t="s">
        <v>10</v>
      </c>
      <c r="G619" s="1">
        <v>40</v>
      </c>
      <c r="H619" t="s">
        <v>63</v>
      </c>
      <c r="I619" s="2">
        <v>5300</v>
      </c>
      <c r="J619" s="2">
        <v>966.99</v>
      </c>
      <c r="K619" s="2">
        <v>4333.01</v>
      </c>
    </row>
    <row r="620" spans="1:11" x14ac:dyDescent="0.25">
      <c r="A620" t="s">
        <v>1033</v>
      </c>
      <c r="B620" t="s">
        <v>1034</v>
      </c>
      <c r="C620" t="s">
        <v>19</v>
      </c>
      <c r="D620" t="s">
        <v>3</v>
      </c>
      <c r="E620" t="s">
        <v>4</v>
      </c>
      <c r="F620" t="s">
        <v>10</v>
      </c>
      <c r="G620" s="1">
        <v>40</v>
      </c>
      <c r="H620" t="s">
        <v>624</v>
      </c>
      <c r="I620" s="2">
        <v>5300</v>
      </c>
      <c r="J620" s="2">
        <v>966.99</v>
      </c>
      <c r="K620" s="2">
        <v>4333.01</v>
      </c>
    </row>
    <row r="621" spans="1:11" x14ac:dyDescent="0.25">
      <c r="A621" t="s">
        <v>1154</v>
      </c>
      <c r="B621" t="s">
        <v>1155</v>
      </c>
      <c r="C621" t="s">
        <v>19</v>
      </c>
      <c r="D621" t="s">
        <v>3</v>
      </c>
      <c r="E621" t="s">
        <v>4</v>
      </c>
      <c r="F621" t="s">
        <v>10</v>
      </c>
      <c r="G621" s="1">
        <v>40</v>
      </c>
      <c r="H621" t="s">
        <v>939</v>
      </c>
      <c r="I621" s="2">
        <v>5300</v>
      </c>
      <c r="J621" s="2">
        <v>966.99</v>
      </c>
      <c r="K621" s="2">
        <v>4333.01</v>
      </c>
    </row>
    <row r="622" spans="1:11" x14ac:dyDescent="0.25">
      <c r="A622" t="s">
        <v>1272</v>
      </c>
      <c r="B622" t="s">
        <v>1273</v>
      </c>
      <c r="C622" t="s">
        <v>30</v>
      </c>
      <c r="D622" t="s">
        <v>3</v>
      </c>
      <c r="E622" t="s">
        <v>4</v>
      </c>
      <c r="F622" t="s">
        <v>10</v>
      </c>
      <c r="G622" s="1">
        <v>40</v>
      </c>
      <c r="H622" t="s">
        <v>63</v>
      </c>
      <c r="I622" s="2">
        <v>5300</v>
      </c>
      <c r="J622" s="2">
        <v>966.99</v>
      </c>
      <c r="K622" s="2">
        <v>4333.01</v>
      </c>
    </row>
    <row r="623" spans="1:11" x14ac:dyDescent="0.25">
      <c r="A623" t="s">
        <v>1287</v>
      </c>
      <c r="B623" t="s">
        <v>1288</v>
      </c>
      <c r="C623" t="s">
        <v>30</v>
      </c>
      <c r="D623" t="s">
        <v>3</v>
      </c>
      <c r="E623" t="s">
        <v>4</v>
      </c>
      <c r="F623" t="s">
        <v>10</v>
      </c>
      <c r="G623" s="1">
        <v>40</v>
      </c>
      <c r="H623" t="s">
        <v>82</v>
      </c>
      <c r="I623" s="2">
        <v>5300</v>
      </c>
      <c r="J623" s="2">
        <v>966.99</v>
      </c>
      <c r="K623" s="2">
        <v>4333.01</v>
      </c>
    </row>
    <row r="624" spans="1:11" x14ac:dyDescent="0.25">
      <c r="A624" t="s">
        <v>1486</v>
      </c>
      <c r="B624" t="s">
        <v>1487</v>
      </c>
      <c r="C624" t="s">
        <v>30</v>
      </c>
      <c r="D624" t="s">
        <v>3</v>
      </c>
      <c r="E624" t="s">
        <v>4</v>
      </c>
      <c r="F624" t="s">
        <v>10</v>
      </c>
      <c r="G624" s="1">
        <v>40</v>
      </c>
      <c r="H624" t="s">
        <v>63</v>
      </c>
      <c r="I624" s="2">
        <v>5300</v>
      </c>
      <c r="J624" s="2">
        <v>966.99</v>
      </c>
      <c r="K624" s="2">
        <v>4333.01</v>
      </c>
    </row>
    <row r="625" spans="1:11" x14ac:dyDescent="0.25">
      <c r="A625" t="s">
        <v>725</v>
      </c>
      <c r="B625" t="s">
        <v>726</v>
      </c>
      <c r="C625" t="s">
        <v>262</v>
      </c>
      <c r="D625" t="s">
        <v>3</v>
      </c>
      <c r="E625" t="s">
        <v>4</v>
      </c>
      <c r="F625" t="s">
        <v>5</v>
      </c>
      <c r="G625" s="1">
        <v>40</v>
      </c>
      <c r="H625" t="s">
        <v>727</v>
      </c>
      <c r="I625" s="2">
        <v>5640.35</v>
      </c>
      <c r="J625" s="2">
        <v>2715.49</v>
      </c>
      <c r="K625" s="2">
        <v>2924.86</v>
      </c>
    </row>
    <row r="626" spans="1:11" x14ac:dyDescent="0.25">
      <c r="A626" t="s">
        <v>849</v>
      </c>
      <c r="B626" t="s">
        <v>850</v>
      </c>
      <c r="C626" t="s">
        <v>262</v>
      </c>
      <c r="D626" t="s">
        <v>3</v>
      </c>
      <c r="E626" t="s">
        <v>4</v>
      </c>
      <c r="F626" t="s">
        <v>5</v>
      </c>
      <c r="G626" s="1">
        <v>40</v>
      </c>
      <c r="H626" t="s">
        <v>27</v>
      </c>
      <c r="I626" s="2">
        <v>6349.41</v>
      </c>
      <c r="J626" s="2">
        <v>2374.9299999999998</v>
      </c>
      <c r="K626" s="2">
        <v>3974.48</v>
      </c>
    </row>
    <row r="627" spans="1:11" x14ac:dyDescent="0.25">
      <c r="A627" t="s">
        <v>1467</v>
      </c>
      <c r="B627" t="s">
        <v>1468</v>
      </c>
      <c r="C627" t="s">
        <v>1469</v>
      </c>
      <c r="D627" t="s">
        <v>3</v>
      </c>
      <c r="E627" t="s">
        <v>4</v>
      </c>
      <c r="F627" t="s">
        <v>10</v>
      </c>
      <c r="G627" s="1">
        <v>40</v>
      </c>
      <c r="H627" t="s">
        <v>1470</v>
      </c>
      <c r="I627" s="2">
        <v>6500</v>
      </c>
      <c r="J627" s="2">
        <v>1419.89</v>
      </c>
      <c r="K627" s="2">
        <v>5080.1099999999997</v>
      </c>
    </row>
    <row r="628" spans="1:11" x14ac:dyDescent="0.25">
      <c r="A628" t="s">
        <v>936</v>
      </c>
      <c r="B628" t="s">
        <v>937</v>
      </c>
      <c r="C628" t="s">
        <v>938</v>
      </c>
      <c r="D628" t="s">
        <v>3</v>
      </c>
      <c r="E628" t="s">
        <v>4</v>
      </c>
      <c r="F628" t="s">
        <v>10</v>
      </c>
      <c r="G628" s="1">
        <v>40</v>
      </c>
      <c r="H628" t="s">
        <v>939</v>
      </c>
      <c r="I628" s="2">
        <v>8000</v>
      </c>
      <c r="J628" s="2">
        <v>1962.92</v>
      </c>
      <c r="K628" s="2">
        <v>6037.08</v>
      </c>
    </row>
    <row r="629" spans="1:11" x14ac:dyDescent="0.25">
      <c r="A629" t="s">
        <v>1403</v>
      </c>
      <c r="B629" t="s">
        <v>1404</v>
      </c>
      <c r="C629" t="s">
        <v>1405</v>
      </c>
      <c r="D629" t="s">
        <v>3</v>
      </c>
      <c r="E629" t="s">
        <v>4</v>
      </c>
      <c r="F629" t="s">
        <v>5</v>
      </c>
      <c r="G629" s="1">
        <v>40</v>
      </c>
      <c r="H629" t="s">
        <v>1406</v>
      </c>
      <c r="I629" s="2">
        <v>8437.09</v>
      </c>
      <c r="J629" s="2">
        <v>2118.6999999999998</v>
      </c>
      <c r="K629" s="2">
        <v>6318.39</v>
      </c>
    </row>
    <row r="630" spans="1:11" x14ac:dyDescent="0.25">
      <c r="A630" t="s">
        <v>438</v>
      </c>
      <c r="B630" t="s">
        <v>439</v>
      </c>
      <c r="C630" t="s">
        <v>262</v>
      </c>
      <c r="D630" t="s">
        <v>3</v>
      </c>
      <c r="E630" t="s">
        <v>4</v>
      </c>
      <c r="F630" t="s">
        <v>5</v>
      </c>
      <c r="G630" s="1">
        <v>40</v>
      </c>
      <c r="H630" t="s">
        <v>440</v>
      </c>
      <c r="I630" s="2">
        <v>14800</v>
      </c>
      <c r="J630" s="2">
        <v>6419.22</v>
      </c>
      <c r="K630" s="2">
        <v>8380.7800000000007</v>
      </c>
    </row>
  </sheetData>
  <sortState xmlns:xlrd2="http://schemas.microsoft.com/office/spreadsheetml/2017/richdata2" ref="A2:K630">
    <sortCondition ref="I630"/>
  </sortState>
  <conditionalFormatting sqref="E1:E630">
    <cfRule type="cellIs" dxfId="0" priority="1" operator="equal">
      <formula>"EXONERADO"</formula>
    </cfRule>
  </conditionalFormatting>
  <pageMargins left="0.511811024" right="0.511811024" top="0.78740157499999996" bottom="0.78740157499999996" header="0.31496062000000002" footer="0.31496062000000002"/>
  <pageSetup paperSize="9" scale="7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Brandão Ribeiro</dc:creator>
  <cp:lastModifiedBy>Luciano Brandão Ribeiro</cp:lastModifiedBy>
  <cp:lastPrinted>2024-11-05T10:44:43Z</cp:lastPrinted>
  <dcterms:created xsi:type="dcterms:W3CDTF">2024-11-01T18:30:11Z</dcterms:created>
  <dcterms:modified xsi:type="dcterms:W3CDTF">2024-11-05T10:45:55Z</dcterms:modified>
</cp:coreProperties>
</file>