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transição 2024-2025\SECRETARIAS\SEPLU\"/>
    </mc:Choice>
  </mc:AlternateContent>
  <xr:revisionPtr revIDLastSave="0" documentId="13_ncr:1_{87F98F21-8F54-46EC-9A5C-94FAC26AFC23}" xr6:coauthVersionLast="47" xr6:coauthVersionMax="47" xr10:uidLastSave="{00000000-0000-0000-0000-000000000000}"/>
  <bookViews>
    <workbookView xWindow="-120" yWindow="-120" windowWidth="20730" windowHeight="11040" activeTab="1" xr2:uid="{32FD8C00-6623-4F93-B8EF-95BC2631020D}"/>
  </bookViews>
  <sheets>
    <sheet name="Gráfico1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<sst xmlns="http://schemas.openxmlformats.org/spreadsheetml/2006/main" count="361" uniqueCount="171">
  <si>
    <t>***.201.90*-**</t>
  </si>
  <si>
    <t>AELTON DIAS DA SILVA</t>
  </si>
  <si>
    <t>DIRETOR DE DEPARTAMENTO</t>
  </si>
  <si>
    <t>SECRETARIA DE PLANEJAMENTO URBANO</t>
  </si>
  <si>
    <t>Lotado</t>
  </si>
  <si>
    <t>NOMEADO</t>
  </si>
  <si>
    <t>14/07/2020</t>
  </si>
  <si>
    <t>***.608.34*-**</t>
  </si>
  <si>
    <t>ALDEJOICE PINA E SOUSA</t>
  </si>
  <si>
    <t>AGENTE DE FISCALIZAÇÃO</t>
  </si>
  <si>
    <t>EFETIVO</t>
  </si>
  <si>
    <t>03/11/2022</t>
  </si>
  <si>
    <t>***.953.41*-**</t>
  </si>
  <si>
    <t>ANA MAURA DE MOURA</t>
  </si>
  <si>
    <t>ASS.PROJETOS ESPECIAIS</t>
  </si>
  <si>
    <t>06/06/2023</t>
  </si>
  <si>
    <t>***.316.65*-**</t>
  </si>
  <si>
    <t>ANA PAULA SANTANA DE SOUZA</t>
  </si>
  <si>
    <t>ASSESSOR TECNICO DE PLANEJAMENTO</t>
  </si>
  <si>
    <t>01/01/2017</t>
  </si>
  <si>
    <t>***.101.93*-**</t>
  </si>
  <si>
    <t>BRUNA CHRISTIAN PEREIRA DE ALMEIDA</t>
  </si>
  <si>
    <t>ASS. DE GABINETE III</t>
  </si>
  <si>
    <t>01/08/2017</t>
  </si>
  <si>
    <t>***.442.12*-**</t>
  </si>
  <si>
    <t>CARLOS EDUARDO DOS SANTOS GOMES</t>
  </si>
  <si>
    <t>ARQUITETO URBANISTA</t>
  </si>
  <si>
    <t>25/07/2017</t>
  </si>
  <si>
    <t>***.908.42*-**</t>
  </si>
  <si>
    <t>CARLOS HENRIQUE COSTA DE SOUSA</t>
  </si>
  <si>
    <t>01/10/2020</t>
  </si>
  <si>
    <t>***.829.04*-**</t>
  </si>
  <si>
    <t>DARA SOUSA SANTOS</t>
  </si>
  <si>
    <t>01/07/2024</t>
  </si>
  <si>
    <t>***.905.00*-**</t>
  </si>
  <si>
    <t>EDNA CRISTINA SILVA PIMENTEL</t>
  </si>
  <si>
    <t>SECRETARIO MUNICIPAL</t>
  </si>
  <si>
    <t>AG. POLÍTI</t>
  </si>
  <si>
    <t>08/03/2021</t>
  </si>
  <si>
    <t>***.029.02*-**</t>
  </si>
  <si>
    <t>ELIANA BORGES DE SOUSA</t>
  </si>
  <si>
    <t>24/09/2018</t>
  </si>
  <si>
    <t>***.451.78*-**</t>
  </si>
  <si>
    <t>FELIPE POLICARPO COELHO DE MELO</t>
  </si>
  <si>
    <t>01/11/2021</t>
  </si>
  <si>
    <t>***.744.34*-**</t>
  </si>
  <si>
    <t>FRANCISCO CESAR DA SILVA</t>
  </si>
  <si>
    <t>12/08/2021</t>
  </si>
  <si>
    <t>***.687.65*-**</t>
  </si>
  <si>
    <t>FRANCISCO FONTINELLE DOS SANTOS</t>
  </si>
  <si>
    <t>06/01/2022</t>
  </si>
  <si>
    <t>***.670.87*-**</t>
  </si>
  <si>
    <t>GEISA MANUELE SOUSA VIEIRA</t>
  </si>
  <si>
    <t>***.804.58*-**</t>
  </si>
  <si>
    <t>GILDAZIO RIBEIRO DA SILVA</t>
  </si>
  <si>
    <t>AUX.SERV.INFRA-ESTRUT.</t>
  </si>
  <si>
    <t>26/05/2004</t>
  </si>
  <si>
    <t>***.388.99*-**</t>
  </si>
  <si>
    <t>HYSLANYA SILVA SANTOS PINHEIRO</t>
  </si>
  <si>
    <t>CUIDADOR SOCIAL</t>
  </si>
  <si>
    <t>30/08/2013</t>
  </si>
  <si>
    <t>***.392.71*-**</t>
  </si>
  <si>
    <t>IGOR MATEUS GARCIA DE ARAUJO SALES</t>
  </si>
  <si>
    <t>***.894.29*-**</t>
  </si>
  <si>
    <t>JACKSON DE OLIVEIRA LEAL</t>
  </si>
  <si>
    <t>01/05/2022</t>
  </si>
  <si>
    <t>***.014.66*-**</t>
  </si>
  <si>
    <t>JANE LEIA BORGES LIMA</t>
  </si>
  <si>
    <t>TECNICO EM EDIFICAÇÕES</t>
  </si>
  <si>
    <t>08/04/2008</t>
  </si>
  <si>
    <t>***.764.75*-**</t>
  </si>
  <si>
    <t>JORDELMA CARVALHO</t>
  </si>
  <si>
    <t>COORDENADOR</t>
  </si>
  <si>
    <t>01/03/2017</t>
  </si>
  <si>
    <t>***.659.76*-**</t>
  </si>
  <si>
    <t>JOSE OLIVEIRA MARQUES</t>
  </si>
  <si>
    <t>FISCAL DE ALVARÁ E HABITE-SE</t>
  </si>
  <si>
    <t>31/07/2017</t>
  </si>
  <si>
    <t>***.919.79*-**</t>
  </si>
  <si>
    <t>JOSE RIBAMAR SANTOS BARROS JUNIOR</t>
  </si>
  <si>
    <t>01/11/2023</t>
  </si>
  <si>
    <t>***.253.50*-**</t>
  </si>
  <si>
    <t>JOSIEL RUFINO SOARES</t>
  </si>
  <si>
    <t>***.355.26*-**</t>
  </si>
  <si>
    <t>JULIANA MELO CHAVES BORGES</t>
  </si>
  <si>
    <t>DIRETOR DE SECRETARIA</t>
  </si>
  <si>
    <t>01/12/2021</t>
  </si>
  <si>
    <t>***.761.45*-**</t>
  </si>
  <si>
    <t>JUSIRENE FONSECA DA SILVA</t>
  </si>
  <si>
    <t>TECNICO EM ADMINISTRACAO NIVEL BASICO</t>
  </si>
  <si>
    <t>18/08/2008</t>
  </si>
  <si>
    <t>***.733.86*-**</t>
  </si>
  <si>
    <t>KAIO GUILHERME CARVALHO SILVA</t>
  </si>
  <si>
    <t>03/05/2023</t>
  </si>
  <si>
    <t>***.903.95*-**</t>
  </si>
  <si>
    <t>LEANDRO CRISTOFYR DE OLIVEIRA VILA NOVA</t>
  </si>
  <si>
    <t>27/04/2021</t>
  </si>
  <si>
    <t>***.872.39*-**</t>
  </si>
  <si>
    <t>LEIDYNARA SANTOS FEITOZA</t>
  </si>
  <si>
    <t>CHEFE DE SETOR</t>
  </si>
  <si>
    <t>***.084.31*-**</t>
  </si>
  <si>
    <t>LEODILSON COSTA GOMES</t>
  </si>
  <si>
    <t>14/03/2017</t>
  </si>
  <si>
    <t>***.966.15*-**</t>
  </si>
  <si>
    <t>LETICIA KELLY ARAUJO CAMPOS</t>
  </si>
  <si>
    <t>02/01/2023</t>
  </si>
  <si>
    <t>***.000.76*-**</t>
  </si>
  <si>
    <t>LORENA RODRIGUES BANDEIRA</t>
  </si>
  <si>
    <t>***.739.19*-**</t>
  </si>
  <si>
    <t>LUCAS FONSECA LIMA</t>
  </si>
  <si>
    <t>02/05/2022</t>
  </si>
  <si>
    <t>***.605.62*-**</t>
  </si>
  <si>
    <t>MARENILDE BORBA DE OLIVEIRA</t>
  </si>
  <si>
    <t>***.303.73*-**</t>
  </si>
  <si>
    <t>MARIA APARECIDA PEREIRA DOS SANTOS</t>
  </si>
  <si>
    <t>***.197.23*-**</t>
  </si>
  <si>
    <t>MARIA DAS GRACAS MACHADO DE SOUSA</t>
  </si>
  <si>
    <t>SECRETÁRIO MUNICIPAL ADJUNTO</t>
  </si>
  <si>
    <t>04/04/2024</t>
  </si>
  <si>
    <t>***.990.48*-**</t>
  </si>
  <si>
    <t>MARIANA FIGUEREDO SILVA</t>
  </si>
  <si>
    <t>07/02/2022</t>
  </si>
  <si>
    <t>***.034.67*-**</t>
  </si>
  <si>
    <t>MARLY DE JESUS DA SILVA</t>
  </si>
  <si>
    <t>***.555.45*-**</t>
  </si>
  <si>
    <t>PATRICIA DA SILVA ALVES GUEDE</t>
  </si>
  <si>
    <t>***.463.04*-**</t>
  </si>
  <si>
    <t>POLIANE SA SILVA DOS REIS</t>
  </si>
  <si>
    <t>28/01/2020</t>
  </si>
  <si>
    <t>***.391.57*-**</t>
  </si>
  <si>
    <t>RAIMARA MARTINS DA SILVA</t>
  </si>
  <si>
    <t>16/04/2014</t>
  </si>
  <si>
    <t>***.070.34*-**</t>
  </si>
  <si>
    <t>RAIMUNDO DA CONCEICAO ARAUJO</t>
  </si>
  <si>
    <t>OPERADOR DE E.C.T.D. DE AGUA</t>
  </si>
  <si>
    <t>***.339.88*-**</t>
  </si>
  <si>
    <t>RENAN RENATO CARNEIRO DOS SANTOS</t>
  </si>
  <si>
    <t>06/01/2020</t>
  </si>
  <si>
    <t>***.740.24*-**</t>
  </si>
  <si>
    <t>ROMULO BORROMEU DE SOUSA AGAPTO</t>
  </si>
  <si>
    <t>ASSESSOR DE ENGENHARIA</t>
  </si>
  <si>
    <t>***.176.69*-**</t>
  </si>
  <si>
    <t>SERGIO ROBERTO COSTA E SILVA</t>
  </si>
  <si>
    <t>01/12/2023</t>
  </si>
  <si>
    <t>***.529.74*-**</t>
  </si>
  <si>
    <t>TATIANA DE SOUSA</t>
  </si>
  <si>
    <t>LICENÇA SAUDE</t>
  </si>
  <si>
    <t>***.814.43*-**</t>
  </si>
  <si>
    <t>TEYLOR FONTENELE DA SILVA</t>
  </si>
  <si>
    <t>09/09/2019</t>
  </si>
  <si>
    <t>***.760.10*-**</t>
  </si>
  <si>
    <t>THIAGO DA SILVA PINHEIRO</t>
  </si>
  <si>
    <t>14/06/2021</t>
  </si>
  <si>
    <t>***.484.82*-**</t>
  </si>
  <si>
    <t>TIAGO FERREIRA MARINHO</t>
  </si>
  <si>
    <t>***.032.36*-**</t>
  </si>
  <si>
    <t>TONI MARLY BARROS SOUSA</t>
  </si>
  <si>
    <t>29/02/2012</t>
  </si>
  <si>
    <t>***.243.51*-**</t>
  </si>
  <si>
    <t>VIVIANE CRISTINA SALES GOMES</t>
  </si>
  <si>
    <t>CPF</t>
  </si>
  <si>
    <t>NOME</t>
  </si>
  <si>
    <t>CARGO</t>
  </si>
  <si>
    <t>ÓRGÂO DE LOCAÇÃO</t>
  </si>
  <si>
    <t>SITUAÇÃO</t>
  </si>
  <si>
    <t>VÍNCULO</t>
  </si>
  <si>
    <t>CARGA HORÁRIA</t>
  </si>
  <si>
    <t>ADMISSÃO</t>
  </si>
  <si>
    <t>BRUTO</t>
  </si>
  <si>
    <t>DESCONTO</t>
  </si>
  <si>
    <t>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</si>
</sst>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1" xfId="0" applyFont="1" applyBorder="1" applyAlignment="1">
      <alignment horizontal="center" vertical="top"/>
    </xf>
    <xf numFmtId="44" fontId="2" fillId="0" borderId="1" xfId="1" applyFont="1" applyBorder="1" applyAlignment="1">
      <alignment horizontal="center" vertical="top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Planilha1!$A$2:$H$51</c:f>
              <c:multiLvlStrCache>
                <c:ptCount val="50"/>
                <c:lvl>
                  <c:pt idx="0">
                    <c:v>01/01/2017</c:v>
                  </c:pt>
                  <c:pt idx="1">
                    <c:v>02/01/2023</c:v>
                  </c:pt>
                  <c:pt idx="2">
                    <c:v>07/02/2022</c:v>
                  </c:pt>
                  <c:pt idx="3">
                    <c:v>30/08/2013</c:v>
                  </c:pt>
                  <c:pt idx="4">
                    <c:v>01/08/2017</c:v>
                  </c:pt>
                  <c:pt idx="5">
                    <c:v>01/10/2020</c:v>
                  </c:pt>
                  <c:pt idx="6">
                    <c:v>12/08/2021</c:v>
                  </c:pt>
                  <c:pt idx="7">
                    <c:v>27/04/2021</c:v>
                  </c:pt>
                  <c:pt idx="8">
                    <c:v>14/03/2017</c:v>
                  </c:pt>
                  <c:pt idx="9">
                    <c:v>01/11/2023</c:v>
                  </c:pt>
                  <c:pt idx="10">
                    <c:v>01/12/2023</c:v>
                  </c:pt>
                  <c:pt idx="11">
                    <c:v>24/09/2018</c:v>
                  </c:pt>
                  <c:pt idx="12">
                    <c:v>01/01/2017</c:v>
                  </c:pt>
                  <c:pt idx="13">
                    <c:v>01/01/2017</c:v>
                  </c:pt>
                  <c:pt idx="14">
                    <c:v>06/01/2022</c:v>
                  </c:pt>
                  <c:pt idx="15">
                    <c:v>01/12/2021</c:v>
                  </c:pt>
                  <c:pt idx="16">
                    <c:v>06/01/2020</c:v>
                  </c:pt>
                  <c:pt idx="17">
                    <c:v>24/09/2018</c:v>
                  </c:pt>
                  <c:pt idx="18">
                    <c:v>14/07/2020</c:v>
                  </c:pt>
                  <c:pt idx="19">
                    <c:v>01/01/2017</c:v>
                  </c:pt>
                  <c:pt idx="20">
                    <c:v>24/09/2018</c:v>
                  </c:pt>
                  <c:pt idx="21">
                    <c:v>24/09/2018</c:v>
                  </c:pt>
                  <c:pt idx="22">
                    <c:v>24/09/2018</c:v>
                  </c:pt>
                  <c:pt idx="23">
                    <c:v>28/01/2020</c:v>
                  </c:pt>
                  <c:pt idx="24">
                    <c:v>01/01/2017</c:v>
                  </c:pt>
                  <c:pt idx="25">
                    <c:v>24/09/2018</c:v>
                  </c:pt>
                  <c:pt idx="26">
                    <c:v>12/08/2021</c:v>
                  </c:pt>
                  <c:pt idx="27">
                    <c:v>09/09/2019</c:v>
                  </c:pt>
                  <c:pt idx="28">
                    <c:v>01/03/2017</c:v>
                  </c:pt>
                  <c:pt idx="29">
                    <c:v>08/04/2008</c:v>
                  </c:pt>
                  <c:pt idx="30">
                    <c:v>01/05/2022</c:v>
                  </c:pt>
                  <c:pt idx="31">
                    <c:v>01/12/2021</c:v>
                  </c:pt>
                  <c:pt idx="32">
                    <c:v>18/08/2008</c:v>
                  </c:pt>
                  <c:pt idx="33">
                    <c:v>16/04/2014</c:v>
                  </c:pt>
                  <c:pt idx="34">
                    <c:v>14/06/2021</c:v>
                  </c:pt>
                  <c:pt idx="35">
                    <c:v>31/07/2017</c:v>
                  </c:pt>
                  <c:pt idx="36">
                    <c:v>03/11/2022</c:v>
                  </c:pt>
                  <c:pt idx="37">
                    <c:v>01/08/2017</c:v>
                  </c:pt>
                  <c:pt idx="38">
                    <c:v>29/02/2012</c:v>
                  </c:pt>
                  <c:pt idx="39">
                    <c:v>06/06/2023</c:v>
                  </c:pt>
                  <c:pt idx="40">
                    <c:v>02/05/2022</c:v>
                  </c:pt>
                  <c:pt idx="41">
                    <c:v>03/05/2023</c:v>
                  </c:pt>
                  <c:pt idx="42">
                    <c:v>01/07/2024</c:v>
                  </c:pt>
                  <c:pt idx="43">
                    <c:v>01/11/2021</c:v>
                  </c:pt>
                  <c:pt idx="44">
                    <c:v>01/11/2023</c:v>
                  </c:pt>
                  <c:pt idx="45">
                    <c:v>26/05/2004</c:v>
                  </c:pt>
                  <c:pt idx="46">
                    <c:v>12/08/2021</c:v>
                  </c:pt>
                  <c:pt idx="47">
                    <c:v>25/07/2017</c:v>
                  </c:pt>
                  <c:pt idx="48">
                    <c:v>04/04/2024</c:v>
                  </c:pt>
                  <c:pt idx="49">
                    <c:v>08/03/2021</c:v>
                  </c:pt>
                </c:lvl>
                <c:lvl>
                  <c:pt idx="0">
                    <c:v>40</c:v>
                  </c:pt>
                  <c:pt idx="1">
                    <c:v>40</c:v>
                  </c:pt>
                  <c:pt idx="2">
                    <c:v>40</c:v>
                  </c:pt>
                  <c:pt idx="3">
                    <c:v>40</c:v>
                  </c:pt>
                  <c:pt idx="4">
                    <c:v>40</c:v>
                  </c:pt>
                  <c:pt idx="5">
                    <c:v>40</c:v>
                  </c:pt>
                  <c:pt idx="6">
                    <c:v>40</c:v>
                  </c:pt>
                  <c:pt idx="7">
                    <c:v>40</c:v>
                  </c:pt>
                  <c:pt idx="8">
                    <c:v>40</c:v>
                  </c:pt>
                  <c:pt idx="9">
                    <c:v>40</c:v>
                  </c:pt>
                  <c:pt idx="10">
                    <c:v>40</c:v>
                  </c:pt>
                  <c:pt idx="11">
                    <c:v>40</c:v>
                  </c:pt>
                  <c:pt idx="12">
                    <c:v>40</c:v>
                  </c:pt>
                  <c:pt idx="13">
                    <c:v>40</c:v>
                  </c:pt>
                  <c:pt idx="14">
                    <c:v>40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40</c:v>
                  </c:pt>
                  <c:pt idx="21">
                    <c:v>40</c:v>
                  </c:pt>
                  <c:pt idx="22">
                    <c:v>40</c:v>
                  </c:pt>
                  <c:pt idx="23">
                    <c:v>40</c:v>
                  </c:pt>
                  <c:pt idx="24">
                    <c:v>40</c:v>
                  </c:pt>
                  <c:pt idx="25">
                    <c:v>40</c:v>
                  </c:pt>
                  <c:pt idx="26">
                    <c:v>40</c:v>
                  </c:pt>
                  <c:pt idx="27">
                    <c:v>40</c:v>
                  </c:pt>
                  <c:pt idx="28">
                    <c:v>40</c:v>
                  </c:pt>
                  <c:pt idx="29">
                    <c:v>40</c:v>
                  </c:pt>
                  <c:pt idx="30">
                    <c:v>40</c:v>
                  </c:pt>
                  <c:pt idx="31">
                    <c:v>40</c:v>
                  </c:pt>
                  <c:pt idx="32">
                    <c:v>40</c:v>
                  </c:pt>
                  <c:pt idx="33">
                    <c:v>40</c:v>
                  </c:pt>
                  <c:pt idx="34">
                    <c:v>40</c:v>
                  </c:pt>
                  <c:pt idx="35">
                    <c:v>40</c:v>
                  </c:pt>
                  <c:pt idx="36">
                    <c:v>30</c:v>
                  </c:pt>
                  <c:pt idx="37">
                    <c:v>40</c:v>
                  </c:pt>
                  <c:pt idx="38">
                    <c:v>40</c:v>
                  </c:pt>
                  <c:pt idx="39">
                    <c:v>40</c:v>
                  </c:pt>
                  <c:pt idx="40">
                    <c:v>40</c:v>
                  </c:pt>
                  <c:pt idx="41">
                    <c:v>40</c:v>
                  </c:pt>
                  <c:pt idx="42">
                    <c:v>40</c:v>
                  </c:pt>
                  <c:pt idx="43">
                    <c:v>40</c:v>
                  </c:pt>
                  <c:pt idx="44">
                    <c:v>40</c:v>
                  </c:pt>
                  <c:pt idx="45">
                    <c:v>40</c:v>
                  </c:pt>
                  <c:pt idx="46">
                    <c:v>40</c:v>
                  </c:pt>
                  <c:pt idx="47">
                    <c:v>40</c:v>
                  </c:pt>
                  <c:pt idx="48">
                    <c:v>40</c:v>
                  </c:pt>
                  <c:pt idx="49">
                    <c:v>40</c:v>
                  </c:pt>
                </c:lvl>
                <c:lvl>
                  <c:pt idx="0">
                    <c:v>NOMEADO</c:v>
                  </c:pt>
                  <c:pt idx="1">
                    <c:v>NOMEADO</c:v>
                  </c:pt>
                  <c:pt idx="2">
                    <c:v>NOMEADO</c:v>
                  </c:pt>
                  <c:pt idx="3">
                    <c:v>EFETIVO</c:v>
                  </c:pt>
                  <c:pt idx="4">
                    <c:v>NOMEADO</c:v>
                  </c:pt>
                  <c:pt idx="5">
                    <c:v>NOMEADO</c:v>
                  </c:pt>
                  <c:pt idx="6">
                    <c:v>NOMEADO</c:v>
                  </c:pt>
                  <c:pt idx="7">
                    <c:v>NOMEADO</c:v>
                  </c:pt>
                  <c:pt idx="8">
                    <c:v>NOMEADO</c:v>
                  </c:pt>
                  <c:pt idx="9">
                    <c:v>NOMEADO</c:v>
                  </c:pt>
                  <c:pt idx="10">
                    <c:v>NOMEADO</c:v>
                  </c:pt>
                  <c:pt idx="11">
                    <c:v>NOMEADO</c:v>
                  </c:pt>
                  <c:pt idx="12">
                    <c:v>NOMEADO</c:v>
                  </c:pt>
                  <c:pt idx="13">
                    <c:v>NOMEADO</c:v>
                  </c:pt>
                  <c:pt idx="14">
                    <c:v>NOMEADO</c:v>
                  </c:pt>
                  <c:pt idx="15">
                    <c:v>NOMEADO</c:v>
                  </c:pt>
                  <c:pt idx="16">
                    <c:v>NOMEADO</c:v>
                  </c:pt>
                  <c:pt idx="17">
                    <c:v>NOMEADO</c:v>
                  </c:pt>
                  <c:pt idx="18">
                    <c:v>NOMEADO</c:v>
                  </c:pt>
                  <c:pt idx="19">
                    <c:v>NOMEADO</c:v>
                  </c:pt>
                  <c:pt idx="20">
                    <c:v>NOMEADO</c:v>
                  </c:pt>
                  <c:pt idx="21">
                    <c:v>NOMEADO</c:v>
                  </c:pt>
                  <c:pt idx="22">
                    <c:v>NOMEADO</c:v>
                  </c:pt>
                  <c:pt idx="23">
                    <c:v>NOMEADO</c:v>
                  </c:pt>
                  <c:pt idx="24">
                    <c:v>NOMEADO</c:v>
                  </c:pt>
                  <c:pt idx="25">
                    <c:v>NOMEADO</c:v>
                  </c:pt>
                  <c:pt idx="26">
                    <c:v>NOMEADO</c:v>
                  </c:pt>
                  <c:pt idx="27">
                    <c:v>NOMEADO</c:v>
                  </c:pt>
                  <c:pt idx="28">
                    <c:v>NOMEADO</c:v>
                  </c:pt>
                  <c:pt idx="29">
                    <c:v>EFETIVO</c:v>
                  </c:pt>
                  <c:pt idx="30">
                    <c:v>NOMEADO</c:v>
                  </c:pt>
                  <c:pt idx="31">
                    <c:v>NOMEADO</c:v>
                  </c:pt>
                  <c:pt idx="32">
                    <c:v>EFETIVO</c:v>
                  </c:pt>
                  <c:pt idx="33">
                    <c:v>EFETIVO</c:v>
                  </c:pt>
                  <c:pt idx="34">
                    <c:v>NOMEADO</c:v>
                  </c:pt>
                  <c:pt idx="35">
                    <c:v>EFETIVO</c:v>
                  </c:pt>
                  <c:pt idx="36">
                    <c:v>EFETIVO</c:v>
                  </c:pt>
                  <c:pt idx="37">
                    <c:v>EFETIVO</c:v>
                  </c:pt>
                  <c:pt idx="38">
                    <c:v>EFETIVO</c:v>
                  </c:pt>
                  <c:pt idx="39">
                    <c:v>NOMEADO</c:v>
                  </c:pt>
                  <c:pt idx="40">
                    <c:v>NOMEADO</c:v>
                  </c:pt>
                  <c:pt idx="41">
                    <c:v>NOMEADO</c:v>
                  </c:pt>
                  <c:pt idx="42">
                    <c:v>NOMEADO</c:v>
                  </c:pt>
                  <c:pt idx="43">
                    <c:v>NOMEADO</c:v>
                  </c:pt>
                  <c:pt idx="44">
                    <c:v>NOMEADO</c:v>
                  </c:pt>
                  <c:pt idx="45">
                    <c:v>EFETIVO</c:v>
                  </c:pt>
                  <c:pt idx="46">
                    <c:v>NOMEADO</c:v>
                  </c:pt>
                  <c:pt idx="47">
                    <c:v>EFETIVO</c:v>
                  </c:pt>
                  <c:pt idx="48">
                    <c:v>NOMEADO</c:v>
                  </c:pt>
                  <c:pt idx="49">
                    <c:v>AG. POLÍTI</c:v>
                  </c:pt>
                </c:lvl>
                <c:lvl>
                  <c:pt idx="0">
                    <c:v>LICENÇA SAUDE</c:v>
                  </c:pt>
                  <c:pt idx="1">
                    <c:v>Lotado</c:v>
                  </c:pt>
                  <c:pt idx="2">
                    <c:v>Lotado</c:v>
                  </c:pt>
                  <c:pt idx="3">
                    <c:v>Lotado</c:v>
                  </c:pt>
                  <c:pt idx="4">
                    <c:v>Lotado</c:v>
                  </c:pt>
                  <c:pt idx="5">
                    <c:v>Lotado</c:v>
                  </c:pt>
                  <c:pt idx="6">
                    <c:v>Lotado</c:v>
                  </c:pt>
                  <c:pt idx="7">
                    <c:v>Lotado</c:v>
                  </c:pt>
                  <c:pt idx="8">
                    <c:v>Lotado</c:v>
                  </c:pt>
                  <c:pt idx="9">
                    <c:v>Lotado</c:v>
                  </c:pt>
                  <c:pt idx="10">
                    <c:v>Lotado</c:v>
                  </c:pt>
                  <c:pt idx="11">
                    <c:v>Lotado</c:v>
                  </c:pt>
                  <c:pt idx="12">
                    <c:v>Lotado</c:v>
                  </c:pt>
                  <c:pt idx="13">
                    <c:v>Lotado</c:v>
                  </c:pt>
                  <c:pt idx="14">
                    <c:v>Lotado</c:v>
                  </c:pt>
                  <c:pt idx="15">
                    <c:v>Lotado</c:v>
                  </c:pt>
                  <c:pt idx="16">
                    <c:v>Lotado</c:v>
                  </c:pt>
                  <c:pt idx="17">
                    <c:v>Lotado</c:v>
                  </c:pt>
                  <c:pt idx="18">
                    <c:v>Lotado</c:v>
                  </c:pt>
                  <c:pt idx="19">
                    <c:v>Lotado</c:v>
                  </c:pt>
                  <c:pt idx="20">
                    <c:v>Lotado</c:v>
                  </c:pt>
                  <c:pt idx="21">
                    <c:v>Lotado</c:v>
                  </c:pt>
                  <c:pt idx="22">
                    <c:v>Lotado</c:v>
                  </c:pt>
                  <c:pt idx="23">
                    <c:v>Lotado</c:v>
                  </c:pt>
                  <c:pt idx="24">
                    <c:v>Lotado</c:v>
                  </c:pt>
                  <c:pt idx="25">
                    <c:v>Lotado</c:v>
                  </c:pt>
                  <c:pt idx="26">
                    <c:v>Lotado</c:v>
                  </c:pt>
                  <c:pt idx="27">
                    <c:v>Lotado</c:v>
                  </c:pt>
                  <c:pt idx="28">
                    <c:v>Lotado</c:v>
                  </c:pt>
                  <c:pt idx="29">
                    <c:v>Lotado</c:v>
                  </c:pt>
                  <c:pt idx="30">
                    <c:v>Lotado</c:v>
                  </c:pt>
                  <c:pt idx="31">
                    <c:v>Lotado</c:v>
                  </c:pt>
                  <c:pt idx="32">
                    <c:v>Lotado</c:v>
                  </c:pt>
                  <c:pt idx="33">
                    <c:v>Lotado</c:v>
                  </c:pt>
                  <c:pt idx="34">
                    <c:v>Lotado</c:v>
                  </c:pt>
                  <c:pt idx="35">
                    <c:v>Lotado</c:v>
                  </c:pt>
                  <c:pt idx="36">
                    <c:v>Lotado</c:v>
                  </c:pt>
                  <c:pt idx="37">
                    <c:v>Lotado</c:v>
                  </c:pt>
                  <c:pt idx="38">
                    <c:v>Lotado</c:v>
                  </c:pt>
                  <c:pt idx="39">
                    <c:v>Lotado</c:v>
                  </c:pt>
                  <c:pt idx="40">
                    <c:v>Lotado</c:v>
                  </c:pt>
                  <c:pt idx="41">
                    <c:v>Lotado</c:v>
                  </c:pt>
                  <c:pt idx="42">
                    <c:v>Lotado</c:v>
                  </c:pt>
                  <c:pt idx="43">
                    <c:v>Lotado</c:v>
                  </c:pt>
                  <c:pt idx="44">
                    <c:v>Lotado</c:v>
                  </c:pt>
                  <c:pt idx="45">
                    <c:v>Lotado</c:v>
                  </c:pt>
                  <c:pt idx="46">
                    <c:v>Lotado</c:v>
                  </c:pt>
                  <c:pt idx="47">
                    <c:v>Lotado</c:v>
                  </c:pt>
                  <c:pt idx="48">
                    <c:v>Lotado</c:v>
                  </c:pt>
                  <c:pt idx="49">
                    <c:v>Lotado</c:v>
                  </c:pt>
                </c:lvl>
                <c:lvl>
                  <c:pt idx="0">
                    <c:v>SECRETARIA DE PLANEJAMENTO URBANO</c:v>
                  </c:pt>
                  <c:pt idx="1">
                    <c:v>SECRETARIA DE PLANEJAMENTO URBANO</c:v>
                  </c:pt>
                  <c:pt idx="2">
                    <c:v>SECRETARIA DE PLANEJAMENTO URBANO</c:v>
                  </c:pt>
                  <c:pt idx="3">
                    <c:v>SECRETARIA DE PLANEJAMENTO URBANO</c:v>
                  </c:pt>
                  <c:pt idx="4">
                    <c:v>SECRETARIA DE PLANEJAMENTO URBANO</c:v>
                  </c:pt>
                  <c:pt idx="5">
                    <c:v>SECRETARIA DE PLANEJAMENTO URBANO</c:v>
                  </c:pt>
                  <c:pt idx="6">
                    <c:v>SECRETARIA DE PLANEJAMENTO URBANO</c:v>
                  </c:pt>
                  <c:pt idx="7">
                    <c:v>SECRETARIA DE PLANEJAMENTO URBANO</c:v>
                  </c:pt>
                  <c:pt idx="8">
                    <c:v>SECRETARIA DE PLANEJAMENTO URBANO</c:v>
                  </c:pt>
                  <c:pt idx="9">
                    <c:v>SECRETARIA DE PLANEJAMENTO URBANO</c:v>
                  </c:pt>
                  <c:pt idx="10">
                    <c:v>SECRETARIA DE PLANEJAMENTO URBANO</c:v>
                  </c:pt>
                  <c:pt idx="11">
                    <c:v>SECRETARIA DE PLANEJAMENTO URBANO</c:v>
                  </c:pt>
                  <c:pt idx="12">
                    <c:v>SECRETARIA DE PLANEJAMENTO URBANO</c:v>
                  </c:pt>
                  <c:pt idx="13">
                    <c:v>SECRETARIA DE PLANEJAMENTO URBANO</c:v>
                  </c:pt>
                  <c:pt idx="14">
                    <c:v>SECRETARIA DE PLANEJAMENTO URBANO</c:v>
                  </c:pt>
                  <c:pt idx="15">
                    <c:v>SECRETARIA DE PLANEJAMENTO URBANO</c:v>
                  </c:pt>
                  <c:pt idx="16">
                    <c:v>SECRETARIA DE PLANEJAMENTO URBANO</c:v>
                  </c:pt>
                  <c:pt idx="17">
                    <c:v>SECRETARIA DE PLANEJAMENTO URBANO</c:v>
                  </c:pt>
                  <c:pt idx="18">
                    <c:v>SECRETARIA DE PLANEJAMENTO URBANO</c:v>
                  </c:pt>
                  <c:pt idx="19">
                    <c:v>SECRETARIA DE PLANEJAMENTO URBANO</c:v>
                  </c:pt>
                  <c:pt idx="20">
                    <c:v>SECRETARIA DE PLANEJAMENTO URBANO</c:v>
                  </c:pt>
                  <c:pt idx="21">
                    <c:v>SECRETARIA DE PLANEJAMENTO URBANO</c:v>
                  </c:pt>
                  <c:pt idx="22">
                    <c:v>SECRETARIA DE PLANEJAMENTO URBANO</c:v>
                  </c:pt>
                  <c:pt idx="23">
                    <c:v>SECRETARIA DE PLANEJAMENTO URBANO</c:v>
                  </c:pt>
                  <c:pt idx="24">
                    <c:v>SECRETARIA DE PLANEJAMENTO URBANO</c:v>
                  </c:pt>
                  <c:pt idx="25">
                    <c:v>SECRETARIA DE PLANEJAMENTO URBANO</c:v>
                  </c:pt>
                  <c:pt idx="26">
                    <c:v>SECRETARIA DE PLANEJAMENTO URBANO</c:v>
                  </c:pt>
                  <c:pt idx="27">
                    <c:v>SECRETARIA DE PLANEJAMENTO URBANO</c:v>
                  </c:pt>
                  <c:pt idx="28">
                    <c:v>SECRETARIA DE PLANEJAMENTO URBANO</c:v>
                  </c:pt>
                  <c:pt idx="29">
                    <c:v>SECRETARIA DE PLANEJAMENTO URBANO</c:v>
                  </c:pt>
                  <c:pt idx="30">
                    <c:v>SECRETARIA DE PLANEJAMENTO URBANO</c:v>
                  </c:pt>
                  <c:pt idx="31">
                    <c:v>SECRETARIA DE PLANEJAMENTO URBANO</c:v>
                  </c:pt>
                  <c:pt idx="32">
                    <c:v>SECRETARIA DE PLANEJAMENTO URBANO</c:v>
                  </c:pt>
                  <c:pt idx="33">
                    <c:v>SECRETARIA DE PLANEJAMENTO URBANO</c:v>
                  </c:pt>
                  <c:pt idx="34">
                    <c:v>SECRETARIA DE PLANEJAMENTO URBANO</c:v>
                  </c:pt>
                  <c:pt idx="35">
                    <c:v>SECRETARIA DE PLANEJAMENTO URBANO</c:v>
                  </c:pt>
                  <c:pt idx="36">
                    <c:v>SECRETARIA DE PLANEJAMENTO URBANO</c:v>
                  </c:pt>
                  <c:pt idx="37">
                    <c:v>SECRETARIA DE PLANEJAMENTO URBANO</c:v>
                  </c:pt>
                  <c:pt idx="38">
                    <c:v>SECRETARIA DE PLANEJAMENTO URBANO</c:v>
                  </c:pt>
                  <c:pt idx="39">
                    <c:v>SECRETARIA DE PLANEJAMENTO URBANO</c:v>
                  </c:pt>
                  <c:pt idx="40">
                    <c:v>SECRETARIA DE PLANEJAMENTO URBANO</c:v>
                  </c:pt>
                  <c:pt idx="41">
                    <c:v>SECRETARIA DE PLANEJAMENTO URBANO</c:v>
                  </c:pt>
                  <c:pt idx="42">
                    <c:v>SECRETARIA DE PLANEJAMENTO URBANO</c:v>
                  </c:pt>
                  <c:pt idx="43">
                    <c:v>SECRETARIA DE PLANEJAMENTO URBANO</c:v>
                  </c:pt>
                  <c:pt idx="44">
                    <c:v>SECRETARIA DE PLANEJAMENTO URBANO</c:v>
                  </c:pt>
                  <c:pt idx="45">
                    <c:v>SECRETARIA DE PLANEJAMENTO URBANO</c:v>
                  </c:pt>
                  <c:pt idx="46">
                    <c:v>SECRETARIA DE PLANEJAMENTO URBANO</c:v>
                  </c:pt>
                  <c:pt idx="47">
                    <c:v>SECRETARIA DE PLANEJAMENTO URBANO</c:v>
                  </c:pt>
                  <c:pt idx="48">
                    <c:v>SECRETARIA DE PLANEJAMENTO URBANO</c:v>
                  </c:pt>
                  <c:pt idx="49">
                    <c:v>SECRETARIA DE PLANEJAMENTO URBANO</c:v>
                  </c:pt>
                </c:lvl>
                <c:lvl>
                  <c:pt idx="0">
                    <c:v>COORDENADOR</c:v>
                  </c:pt>
                  <c:pt idx="1">
                    <c:v>DIRETOR DE DEPARTAMENTO</c:v>
                  </c:pt>
                  <c:pt idx="2">
                    <c:v>DIRETOR DE DEPARTAMENTO</c:v>
                  </c:pt>
                  <c:pt idx="3">
                    <c:v>CUIDADOR SOCIAL</c:v>
                  </c:pt>
                  <c:pt idx="4">
                    <c:v>ASS. DE GABINETE III</c:v>
                  </c:pt>
                  <c:pt idx="5">
                    <c:v>DIRETOR DE DEPARTAMENTO</c:v>
                  </c:pt>
                  <c:pt idx="6">
                    <c:v>DIRETOR DE DEPARTAMENTO</c:v>
                  </c:pt>
                  <c:pt idx="7">
                    <c:v>DIRETOR DE DEPARTAMENTO</c:v>
                  </c:pt>
                  <c:pt idx="8">
                    <c:v>DIRETOR DE DEPARTAMENTO</c:v>
                  </c:pt>
                  <c:pt idx="9">
                    <c:v>DIRETOR DE DEPARTAMENTO</c:v>
                  </c:pt>
                  <c:pt idx="10">
                    <c:v>DIRETOR DE DEPARTAMENTO</c:v>
                  </c:pt>
                  <c:pt idx="11">
                    <c:v>DIRETOR DE DEPARTAMENTO</c:v>
                  </c:pt>
                  <c:pt idx="12">
                    <c:v>ASSESSOR TECNICO DE PLANEJAMENTO</c:v>
                  </c:pt>
                  <c:pt idx="13">
                    <c:v>CHEFE DE SETOR</c:v>
                  </c:pt>
                  <c:pt idx="14">
                    <c:v>DIRETOR DE DEPARTAMENTO</c:v>
                  </c:pt>
                  <c:pt idx="15">
                    <c:v>DIRETOR DE SECRETARIA</c:v>
                  </c:pt>
                  <c:pt idx="16">
                    <c:v>DIRETOR DE DEPARTAMENTO</c:v>
                  </c:pt>
                  <c:pt idx="17">
                    <c:v>DIRETOR DE DEPARTAMENTO</c:v>
                  </c:pt>
                  <c:pt idx="18">
                    <c:v>DIRETOR DE DEPARTAMENTO</c:v>
                  </c:pt>
                  <c:pt idx="19">
                    <c:v>DIRETOR DE DEPARTAMENTO</c:v>
                  </c:pt>
                  <c:pt idx="20">
                    <c:v>DIRETOR DE DEPARTAMENTO</c:v>
                  </c:pt>
                  <c:pt idx="21">
                    <c:v>DIRETOR DE DEPARTAMENTO</c:v>
                  </c:pt>
                  <c:pt idx="22">
                    <c:v>DIRETOR DE DEPARTAMENTO</c:v>
                  </c:pt>
                  <c:pt idx="23">
                    <c:v>DIRETOR DE DEPARTAMENTO</c:v>
                  </c:pt>
                  <c:pt idx="24">
                    <c:v>ASSESSOR DE ENGENHARIA</c:v>
                  </c:pt>
                  <c:pt idx="25">
                    <c:v>DIRETOR DE DEPARTAMENTO</c:v>
                  </c:pt>
                  <c:pt idx="26">
                    <c:v>DIRETOR DE DEPARTAMENTO</c:v>
                  </c:pt>
                  <c:pt idx="27">
                    <c:v>CHEFE DE SETOR</c:v>
                  </c:pt>
                  <c:pt idx="28">
                    <c:v>COORDENADOR</c:v>
                  </c:pt>
                  <c:pt idx="29">
                    <c:v>TECNICO EM EDIFICAÇÕES</c:v>
                  </c:pt>
                  <c:pt idx="30">
                    <c:v>DIRETOR DE DEPARTAMENTO</c:v>
                  </c:pt>
                  <c:pt idx="31">
                    <c:v>DIRETOR DE DEPARTAMENTO</c:v>
                  </c:pt>
                  <c:pt idx="32">
                    <c:v>TECNICO EM ADMINISTRACAO NIVEL BASICO</c:v>
                  </c:pt>
                  <c:pt idx="33">
                    <c:v>FISCAL DE ALVARÁ E HABITE-SE</c:v>
                  </c:pt>
                  <c:pt idx="34">
                    <c:v>DIRETOR DE SECRETARIA</c:v>
                  </c:pt>
                  <c:pt idx="35">
                    <c:v>FISCAL DE ALVARÁ E HABITE-SE</c:v>
                  </c:pt>
                  <c:pt idx="36">
                    <c:v>AGENTE DE FISCALIZAÇÃO</c:v>
                  </c:pt>
                  <c:pt idx="37">
                    <c:v>OPERADOR DE E.C.T.D. DE AGUA</c:v>
                  </c:pt>
                  <c:pt idx="38">
                    <c:v>TECNICO EM ADMINISTRACAO NIVEL BASICO</c:v>
                  </c:pt>
                  <c:pt idx="39">
                    <c:v>ASS.PROJETOS ESPECIAIS</c:v>
                  </c:pt>
                  <c:pt idx="40">
                    <c:v>ASS.PROJETOS ESPECIAIS</c:v>
                  </c:pt>
                  <c:pt idx="41">
                    <c:v>ASS.PROJETOS ESPECIAIS</c:v>
                  </c:pt>
                  <c:pt idx="42">
                    <c:v>ASS.PROJETOS ESPECIAIS</c:v>
                  </c:pt>
                  <c:pt idx="43">
                    <c:v>ASS.PROJETOS ESPECIAIS</c:v>
                  </c:pt>
                  <c:pt idx="44">
                    <c:v>ASS.PROJETOS ESPECIAIS</c:v>
                  </c:pt>
                  <c:pt idx="45">
                    <c:v>AUX.SERV.INFRA-ESTRUT.</c:v>
                  </c:pt>
                  <c:pt idx="46">
                    <c:v>ASS.PROJETOS ESPECIAIS</c:v>
                  </c:pt>
                  <c:pt idx="47">
                    <c:v>ARQUITETO URBANISTA</c:v>
                  </c:pt>
                  <c:pt idx="48">
                    <c:v>SECRETÁRIO MUNICIPAL ADJUNTO</c:v>
                  </c:pt>
                  <c:pt idx="49">
                    <c:v>SECRETARIO MUNICIPAL</c:v>
                  </c:pt>
                </c:lvl>
                <c:lvl>
                  <c:pt idx="0">
                    <c:v>TATIANA DE SOUSA</c:v>
                  </c:pt>
                  <c:pt idx="1">
                    <c:v>LETICIA KELLY ARAUJO CAMPOS</c:v>
                  </c:pt>
                  <c:pt idx="2">
                    <c:v>MARIANA FIGUEREDO SILVA</c:v>
                  </c:pt>
                  <c:pt idx="3">
                    <c:v>HYSLANYA SILVA SANTOS PINHEIRO</c:v>
                  </c:pt>
                  <c:pt idx="4">
                    <c:v>BRUNA CHRISTIAN PEREIRA DE ALMEIDA</c:v>
                  </c:pt>
                  <c:pt idx="5">
                    <c:v>CARLOS HENRIQUE COSTA DE SOUSA</c:v>
                  </c:pt>
                  <c:pt idx="6">
                    <c:v>FRANCISCO CESAR DA SILVA</c:v>
                  </c:pt>
                  <c:pt idx="7">
                    <c:v>LEANDRO CRISTOFYR DE OLIVEIRA VILA NOVA</c:v>
                  </c:pt>
                  <c:pt idx="8">
                    <c:v>LEODILSON COSTA GOMES</c:v>
                  </c:pt>
                  <c:pt idx="9">
                    <c:v>MARENILDE BORBA DE OLIVEIRA</c:v>
                  </c:pt>
                  <c:pt idx="10">
                    <c:v>SERGIO ROBERTO COSTA E SILVA</c:v>
                  </c:pt>
                  <c:pt idx="11">
                    <c:v>ELIANA BORGES DE SOUSA</c:v>
                  </c:pt>
                  <c:pt idx="12">
                    <c:v>ANA PAULA SANTANA DE SOUZA</c:v>
                  </c:pt>
                  <c:pt idx="13">
                    <c:v>LEIDYNARA SANTOS FEITOZA</c:v>
                  </c:pt>
                  <c:pt idx="14">
                    <c:v>FRANCISCO FONTINELLE DOS SANTOS</c:v>
                  </c:pt>
                  <c:pt idx="15">
                    <c:v>JULIANA MELO CHAVES BORGES</c:v>
                  </c:pt>
                  <c:pt idx="16">
                    <c:v>RENAN RENATO CARNEIRO DOS SANTOS</c:v>
                  </c:pt>
                  <c:pt idx="17">
                    <c:v>GEISA MANUELE SOUSA VIEIRA</c:v>
                  </c:pt>
                  <c:pt idx="18">
                    <c:v>AELTON DIAS DA SILVA</c:v>
                  </c:pt>
                  <c:pt idx="19">
                    <c:v>IGOR MATEUS GARCIA DE ARAUJO SALES</c:v>
                  </c:pt>
                  <c:pt idx="20">
                    <c:v>LORENA RODRIGUES BANDEIRA</c:v>
                  </c:pt>
                  <c:pt idx="21">
                    <c:v>MARLY DE JESUS DA SILVA</c:v>
                  </c:pt>
                  <c:pt idx="22">
                    <c:v>PATRICIA DA SILVA ALVES GUEDE</c:v>
                  </c:pt>
                  <c:pt idx="23">
                    <c:v>POLIANE SA SILVA DOS REIS</c:v>
                  </c:pt>
                  <c:pt idx="24">
                    <c:v>ROMULO BORROMEU DE SOUSA AGAPTO</c:v>
                  </c:pt>
                  <c:pt idx="25">
                    <c:v>TIAGO FERREIRA MARINHO</c:v>
                  </c:pt>
                  <c:pt idx="26">
                    <c:v>VIVIANE CRISTINA SALES GOMES</c:v>
                  </c:pt>
                  <c:pt idx="27">
                    <c:v>TEYLOR FONTENELE DA SILVA</c:v>
                  </c:pt>
                  <c:pt idx="28">
                    <c:v>JORDELMA CARVALHO</c:v>
                  </c:pt>
                  <c:pt idx="29">
                    <c:v>JANE LEIA BORGES LIMA</c:v>
                  </c:pt>
                  <c:pt idx="30">
                    <c:v>JACKSON DE OLIVEIRA LEAL</c:v>
                  </c:pt>
                  <c:pt idx="31">
                    <c:v>MARIA APARECIDA PEREIRA DOS SANTOS</c:v>
                  </c:pt>
                  <c:pt idx="32">
                    <c:v>JUSIRENE FONSECA DA SILVA</c:v>
                  </c:pt>
                  <c:pt idx="33">
                    <c:v>RAIMARA MARTINS DA SILVA</c:v>
                  </c:pt>
                  <c:pt idx="34">
                    <c:v>THIAGO DA SILVA PINHEIRO</c:v>
                  </c:pt>
                  <c:pt idx="35">
                    <c:v>JOSE OLIVEIRA MARQUES</c:v>
                  </c:pt>
                  <c:pt idx="36">
                    <c:v>ALDEJOICE PINA E SOUSA</c:v>
                  </c:pt>
                  <c:pt idx="37">
                    <c:v>RAIMUNDO DA CONCEICAO ARAUJO</c:v>
                  </c:pt>
                  <c:pt idx="38">
                    <c:v>TONI MARLY BARROS SOUSA</c:v>
                  </c:pt>
                  <c:pt idx="39">
                    <c:v>ANA MAURA DE MOURA</c:v>
                  </c:pt>
                  <c:pt idx="40">
                    <c:v>LUCAS FONSECA LIMA</c:v>
                  </c:pt>
                  <c:pt idx="41">
                    <c:v>KAIO GUILHERME CARVALHO SILVA</c:v>
                  </c:pt>
                  <c:pt idx="42">
                    <c:v>DARA SOUSA SANTOS</c:v>
                  </c:pt>
                  <c:pt idx="43">
                    <c:v>FELIPE POLICARPO COELHO DE MELO</c:v>
                  </c:pt>
                  <c:pt idx="44">
                    <c:v>JOSE RIBAMAR SANTOS BARROS JUNIOR</c:v>
                  </c:pt>
                  <c:pt idx="45">
                    <c:v>GILDAZIO RIBEIRO DA SILVA</c:v>
                  </c:pt>
                  <c:pt idx="46">
                    <c:v>JOSIEL RUFINO SOARES</c:v>
                  </c:pt>
                  <c:pt idx="47">
                    <c:v>CARLOS EDUARDO DOS SANTOS GOMES</c:v>
                  </c:pt>
                  <c:pt idx="48">
                    <c:v>MARIA DAS GRACAS MACHADO DE SOUSA</c:v>
                  </c:pt>
                  <c:pt idx="49">
                    <c:v>EDNA CRISTINA SILVA PIMENTEL</c:v>
                  </c:pt>
                </c:lvl>
                <c:lvl>
                  <c:pt idx="0">
                    <c:v>***.529.74*-**</c:v>
                  </c:pt>
                  <c:pt idx="1">
                    <c:v>***.966.15*-**</c:v>
                  </c:pt>
                  <c:pt idx="2">
                    <c:v>***.990.48*-**</c:v>
                  </c:pt>
                  <c:pt idx="3">
                    <c:v>***.388.99*-**</c:v>
                  </c:pt>
                  <c:pt idx="4">
                    <c:v>***.101.93*-**</c:v>
                  </c:pt>
                  <c:pt idx="5">
                    <c:v>***.908.42*-**</c:v>
                  </c:pt>
                  <c:pt idx="6">
                    <c:v>***.744.34*-**</c:v>
                  </c:pt>
                  <c:pt idx="7">
                    <c:v>***.903.95*-**</c:v>
                  </c:pt>
                  <c:pt idx="8">
                    <c:v>***.084.31*-**</c:v>
                  </c:pt>
                  <c:pt idx="9">
                    <c:v>***.605.62*-**</c:v>
                  </c:pt>
                  <c:pt idx="10">
                    <c:v>***.176.69*-**</c:v>
                  </c:pt>
                  <c:pt idx="11">
                    <c:v>***.029.02*-**</c:v>
                  </c:pt>
                  <c:pt idx="12">
                    <c:v>***.316.65*-**</c:v>
                  </c:pt>
                  <c:pt idx="13">
                    <c:v>***.872.39*-**</c:v>
                  </c:pt>
                  <c:pt idx="14">
                    <c:v>***.687.65*-**</c:v>
                  </c:pt>
                  <c:pt idx="15">
                    <c:v>***.355.26*-**</c:v>
                  </c:pt>
                  <c:pt idx="16">
                    <c:v>***.339.88*-**</c:v>
                  </c:pt>
                  <c:pt idx="17">
                    <c:v>***.670.87*-**</c:v>
                  </c:pt>
                  <c:pt idx="18">
                    <c:v>***.201.90*-**</c:v>
                  </c:pt>
                  <c:pt idx="19">
                    <c:v>***.392.71*-**</c:v>
                  </c:pt>
                  <c:pt idx="20">
                    <c:v>***.000.76*-**</c:v>
                  </c:pt>
                  <c:pt idx="21">
                    <c:v>***.034.67*-**</c:v>
                  </c:pt>
                  <c:pt idx="22">
                    <c:v>***.555.45*-**</c:v>
                  </c:pt>
                  <c:pt idx="23">
                    <c:v>***.463.04*-**</c:v>
                  </c:pt>
                  <c:pt idx="24">
                    <c:v>***.740.24*-**</c:v>
                  </c:pt>
                  <c:pt idx="25">
                    <c:v>***.484.82*-**</c:v>
                  </c:pt>
                  <c:pt idx="26">
                    <c:v>***.243.51*-**</c:v>
                  </c:pt>
                  <c:pt idx="27">
                    <c:v>***.814.43*-**</c:v>
                  </c:pt>
                  <c:pt idx="28">
                    <c:v>***.764.75*-**</c:v>
                  </c:pt>
                  <c:pt idx="29">
                    <c:v>***.014.66*-**</c:v>
                  </c:pt>
                  <c:pt idx="30">
                    <c:v>***.894.29*-**</c:v>
                  </c:pt>
                  <c:pt idx="31">
                    <c:v>***.303.73*-**</c:v>
                  </c:pt>
                  <c:pt idx="32">
                    <c:v>***.761.45*-**</c:v>
                  </c:pt>
                  <c:pt idx="33">
                    <c:v>***.391.57*-**</c:v>
                  </c:pt>
                  <c:pt idx="34">
                    <c:v>***.760.10*-**</c:v>
                  </c:pt>
                  <c:pt idx="35">
                    <c:v>***.659.76*-**</c:v>
                  </c:pt>
                  <c:pt idx="36">
                    <c:v>***.608.34*-**</c:v>
                  </c:pt>
                  <c:pt idx="37">
                    <c:v>***.070.34*-**</c:v>
                  </c:pt>
                  <c:pt idx="38">
                    <c:v>***.032.36*-**</c:v>
                  </c:pt>
                  <c:pt idx="39">
                    <c:v>***.953.41*-**</c:v>
                  </c:pt>
                  <c:pt idx="40">
                    <c:v>***.739.19*-**</c:v>
                  </c:pt>
                  <c:pt idx="41">
                    <c:v>***.733.86*-**</c:v>
                  </c:pt>
                  <c:pt idx="42">
                    <c:v>***.829.04*-**</c:v>
                  </c:pt>
                  <c:pt idx="43">
                    <c:v>***.451.78*-**</c:v>
                  </c:pt>
                  <c:pt idx="44">
                    <c:v>***.919.79*-**</c:v>
                  </c:pt>
                  <c:pt idx="45">
                    <c:v>***.804.58*-**</c:v>
                  </c:pt>
                  <c:pt idx="46">
                    <c:v>***.253.50*-**</c:v>
                  </c:pt>
                  <c:pt idx="47">
                    <c:v>***.442.12*-**</c:v>
                  </c:pt>
                  <c:pt idx="48">
                    <c:v>***.197.23*-**</c:v>
                  </c:pt>
                  <c:pt idx="49">
                    <c:v>***.905.00*-**</c:v>
                  </c:pt>
                </c:lvl>
              </c:multiLvlStrCache>
            </c:multiLvlStrRef>
          </c:cat>
          <c:val>
            <c:numRef>
              <c:f>Planilha1!$I$2:$I$51</c:f>
              <c:numCache>
                <c:formatCode>_("R$"* #,##0.00_);_("R$"* \(#,##0.00\);_("R$"* "-"??_);_(@_)</c:formatCode>
                <c:ptCount val="50"/>
                <c:pt idx="0">
                  <c:v>937</c:v>
                </c:pt>
                <c:pt idx="1">
                  <c:v>1500</c:v>
                </c:pt>
                <c:pt idx="2">
                  <c:v>1500</c:v>
                </c:pt>
                <c:pt idx="3">
                  <c:v>1622.65</c:v>
                </c:pt>
                <c:pt idx="4">
                  <c:v>1976.8</c:v>
                </c:pt>
                <c:pt idx="5">
                  <c:v>2064.8000000000002</c:v>
                </c:pt>
                <c:pt idx="6">
                  <c:v>2064.8000000000002</c:v>
                </c:pt>
                <c:pt idx="7">
                  <c:v>2064.8000000000002</c:v>
                </c:pt>
                <c:pt idx="8">
                  <c:v>2064.8000000000002</c:v>
                </c:pt>
                <c:pt idx="9">
                  <c:v>2064.8000000000002</c:v>
                </c:pt>
                <c:pt idx="10">
                  <c:v>2064.8000000000002</c:v>
                </c:pt>
                <c:pt idx="11">
                  <c:v>2064.8000000000002</c:v>
                </c:pt>
                <c:pt idx="12">
                  <c:v>2326.84</c:v>
                </c:pt>
                <c:pt idx="13">
                  <c:v>2476.8000000000002</c:v>
                </c:pt>
                <c:pt idx="14">
                  <c:v>2564.8000000000002</c:v>
                </c:pt>
                <c:pt idx="15">
                  <c:v>2564.8000000000002</c:v>
                </c:pt>
                <c:pt idx="16">
                  <c:v>2564.8000000000002</c:v>
                </c:pt>
                <c:pt idx="17">
                  <c:v>2627.3</c:v>
                </c:pt>
                <c:pt idx="18">
                  <c:v>2814.8</c:v>
                </c:pt>
                <c:pt idx="19">
                  <c:v>2814.8</c:v>
                </c:pt>
                <c:pt idx="20">
                  <c:v>2814.8</c:v>
                </c:pt>
                <c:pt idx="21">
                  <c:v>2814.8</c:v>
                </c:pt>
                <c:pt idx="22">
                  <c:v>2814.8</c:v>
                </c:pt>
                <c:pt idx="23">
                  <c:v>2814.8</c:v>
                </c:pt>
                <c:pt idx="24">
                  <c:v>2814.8</c:v>
                </c:pt>
                <c:pt idx="25">
                  <c:v>2814.8</c:v>
                </c:pt>
                <c:pt idx="26">
                  <c:v>2814.8</c:v>
                </c:pt>
                <c:pt idx="27">
                  <c:v>2826.8</c:v>
                </c:pt>
                <c:pt idx="28">
                  <c:v>2891.8</c:v>
                </c:pt>
                <c:pt idx="29">
                  <c:v>2986.67</c:v>
                </c:pt>
                <c:pt idx="30">
                  <c:v>3064.8</c:v>
                </c:pt>
                <c:pt idx="31">
                  <c:v>3064.8</c:v>
                </c:pt>
                <c:pt idx="32">
                  <c:v>3524.86</c:v>
                </c:pt>
                <c:pt idx="33">
                  <c:v>3597.54</c:v>
                </c:pt>
                <c:pt idx="34">
                  <c:v>4064.8</c:v>
                </c:pt>
                <c:pt idx="35">
                  <c:v>4189.3900000000003</c:v>
                </c:pt>
                <c:pt idx="36">
                  <c:v>4329.97</c:v>
                </c:pt>
                <c:pt idx="37">
                  <c:v>4413.62</c:v>
                </c:pt>
                <c:pt idx="38">
                  <c:v>4469.1899999999996</c:v>
                </c:pt>
                <c:pt idx="39">
                  <c:v>4564.8</c:v>
                </c:pt>
                <c:pt idx="40">
                  <c:v>4564.8</c:v>
                </c:pt>
                <c:pt idx="41">
                  <c:v>5146.67</c:v>
                </c:pt>
                <c:pt idx="42">
                  <c:v>5300</c:v>
                </c:pt>
                <c:pt idx="43">
                  <c:v>5300</c:v>
                </c:pt>
                <c:pt idx="44">
                  <c:v>5300</c:v>
                </c:pt>
                <c:pt idx="45">
                  <c:v>5768.17</c:v>
                </c:pt>
                <c:pt idx="46">
                  <c:v>5864.8</c:v>
                </c:pt>
                <c:pt idx="47">
                  <c:v>7676.61</c:v>
                </c:pt>
                <c:pt idx="48">
                  <c:v>8000</c:v>
                </c:pt>
                <c:pt idx="49">
                  <c:v>14800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8-45E5-A88D-93C4F1BB2FA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Planilha1!$A$2:$H$51</c:f>
              <c:multiLvlStrCache>
                <c:ptCount val="50"/>
                <c:lvl>
                  <c:pt idx="0">
                    <c:v>01/01/2017</c:v>
                  </c:pt>
                  <c:pt idx="1">
                    <c:v>02/01/2023</c:v>
                  </c:pt>
                  <c:pt idx="2">
                    <c:v>07/02/2022</c:v>
                  </c:pt>
                  <c:pt idx="3">
                    <c:v>30/08/2013</c:v>
                  </c:pt>
                  <c:pt idx="4">
                    <c:v>01/08/2017</c:v>
                  </c:pt>
                  <c:pt idx="5">
                    <c:v>01/10/2020</c:v>
                  </c:pt>
                  <c:pt idx="6">
                    <c:v>12/08/2021</c:v>
                  </c:pt>
                  <c:pt idx="7">
                    <c:v>27/04/2021</c:v>
                  </c:pt>
                  <c:pt idx="8">
                    <c:v>14/03/2017</c:v>
                  </c:pt>
                  <c:pt idx="9">
                    <c:v>01/11/2023</c:v>
                  </c:pt>
                  <c:pt idx="10">
                    <c:v>01/12/2023</c:v>
                  </c:pt>
                  <c:pt idx="11">
                    <c:v>24/09/2018</c:v>
                  </c:pt>
                  <c:pt idx="12">
                    <c:v>01/01/2017</c:v>
                  </c:pt>
                  <c:pt idx="13">
                    <c:v>01/01/2017</c:v>
                  </c:pt>
                  <c:pt idx="14">
                    <c:v>06/01/2022</c:v>
                  </c:pt>
                  <c:pt idx="15">
                    <c:v>01/12/2021</c:v>
                  </c:pt>
                  <c:pt idx="16">
                    <c:v>06/01/2020</c:v>
                  </c:pt>
                  <c:pt idx="17">
                    <c:v>24/09/2018</c:v>
                  </c:pt>
                  <c:pt idx="18">
                    <c:v>14/07/2020</c:v>
                  </c:pt>
                  <c:pt idx="19">
                    <c:v>01/01/2017</c:v>
                  </c:pt>
                  <c:pt idx="20">
                    <c:v>24/09/2018</c:v>
                  </c:pt>
                  <c:pt idx="21">
                    <c:v>24/09/2018</c:v>
                  </c:pt>
                  <c:pt idx="22">
                    <c:v>24/09/2018</c:v>
                  </c:pt>
                  <c:pt idx="23">
                    <c:v>28/01/2020</c:v>
                  </c:pt>
                  <c:pt idx="24">
                    <c:v>01/01/2017</c:v>
                  </c:pt>
                  <c:pt idx="25">
                    <c:v>24/09/2018</c:v>
                  </c:pt>
                  <c:pt idx="26">
                    <c:v>12/08/2021</c:v>
                  </c:pt>
                  <c:pt idx="27">
                    <c:v>09/09/2019</c:v>
                  </c:pt>
                  <c:pt idx="28">
                    <c:v>01/03/2017</c:v>
                  </c:pt>
                  <c:pt idx="29">
                    <c:v>08/04/2008</c:v>
                  </c:pt>
                  <c:pt idx="30">
                    <c:v>01/05/2022</c:v>
                  </c:pt>
                  <c:pt idx="31">
                    <c:v>01/12/2021</c:v>
                  </c:pt>
                  <c:pt idx="32">
                    <c:v>18/08/2008</c:v>
                  </c:pt>
                  <c:pt idx="33">
                    <c:v>16/04/2014</c:v>
                  </c:pt>
                  <c:pt idx="34">
                    <c:v>14/06/2021</c:v>
                  </c:pt>
                  <c:pt idx="35">
                    <c:v>31/07/2017</c:v>
                  </c:pt>
                  <c:pt idx="36">
                    <c:v>03/11/2022</c:v>
                  </c:pt>
                  <c:pt idx="37">
                    <c:v>01/08/2017</c:v>
                  </c:pt>
                  <c:pt idx="38">
                    <c:v>29/02/2012</c:v>
                  </c:pt>
                  <c:pt idx="39">
                    <c:v>06/06/2023</c:v>
                  </c:pt>
                  <c:pt idx="40">
                    <c:v>02/05/2022</c:v>
                  </c:pt>
                  <c:pt idx="41">
                    <c:v>03/05/2023</c:v>
                  </c:pt>
                  <c:pt idx="42">
                    <c:v>01/07/2024</c:v>
                  </c:pt>
                  <c:pt idx="43">
                    <c:v>01/11/2021</c:v>
                  </c:pt>
                  <c:pt idx="44">
                    <c:v>01/11/2023</c:v>
                  </c:pt>
                  <c:pt idx="45">
                    <c:v>26/05/2004</c:v>
                  </c:pt>
                  <c:pt idx="46">
                    <c:v>12/08/2021</c:v>
                  </c:pt>
                  <c:pt idx="47">
                    <c:v>25/07/2017</c:v>
                  </c:pt>
                  <c:pt idx="48">
                    <c:v>04/04/2024</c:v>
                  </c:pt>
                  <c:pt idx="49">
                    <c:v>08/03/2021</c:v>
                  </c:pt>
                </c:lvl>
                <c:lvl>
                  <c:pt idx="0">
                    <c:v>40</c:v>
                  </c:pt>
                  <c:pt idx="1">
                    <c:v>40</c:v>
                  </c:pt>
                  <c:pt idx="2">
                    <c:v>40</c:v>
                  </c:pt>
                  <c:pt idx="3">
                    <c:v>40</c:v>
                  </c:pt>
                  <c:pt idx="4">
                    <c:v>40</c:v>
                  </c:pt>
                  <c:pt idx="5">
                    <c:v>40</c:v>
                  </c:pt>
                  <c:pt idx="6">
                    <c:v>40</c:v>
                  </c:pt>
                  <c:pt idx="7">
                    <c:v>40</c:v>
                  </c:pt>
                  <c:pt idx="8">
                    <c:v>40</c:v>
                  </c:pt>
                  <c:pt idx="9">
                    <c:v>40</c:v>
                  </c:pt>
                  <c:pt idx="10">
                    <c:v>40</c:v>
                  </c:pt>
                  <c:pt idx="11">
                    <c:v>40</c:v>
                  </c:pt>
                  <c:pt idx="12">
                    <c:v>40</c:v>
                  </c:pt>
                  <c:pt idx="13">
                    <c:v>40</c:v>
                  </c:pt>
                  <c:pt idx="14">
                    <c:v>40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40</c:v>
                  </c:pt>
                  <c:pt idx="21">
                    <c:v>40</c:v>
                  </c:pt>
                  <c:pt idx="22">
                    <c:v>40</c:v>
                  </c:pt>
                  <c:pt idx="23">
                    <c:v>40</c:v>
                  </c:pt>
                  <c:pt idx="24">
                    <c:v>40</c:v>
                  </c:pt>
                  <c:pt idx="25">
                    <c:v>40</c:v>
                  </c:pt>
                  <c:pt idx="26">
                    <c:v>40</c:v>
                  </c:pt>
                  <c:pt idx="27">
                    <c:v>40</c:v>
                  </c:pt>
                  <c:pt idx="28">
                    <c:v>40</c:v>
                  </c:pt>
                  <c:pt idx="29">
                    <c:v>40</c:v>
                  </c:pt>
                  <c:pt idx="30">
                    <c:v>40</c:v>
                  </c:pt>
                  <c:pt idx="31">
                    <c:v>40</c:v>
                  </c:pt>
                  <c:pt idx="32">
                    <c:v>40</c:v>
                  </c:pt>
                  <c:pt idx="33">
                    <c:v>40</c:v>
                  </c:pt>
                  <c:pt idx="34">
                    <c:v>40</c:v>
                  </c:pt>
                  <c:pt idx="35">
                    <c:v>40</c:v>
                  </c:pt>
                  <c:pt idx="36">
                    <c:v>30</c:v>
                  </c:pt>
                  <c:pt idx="37">
                    <c:v>40</c:v>
                  </c:pt>
                  <c:pt idx="38">
                    <c:v>40</c:v>
                  </c:pt>
                  <c:pt idx="39">
                    <c:v>40</c:v>
                  </c:pt>
                  <c:pt idx="40">
                    <c:v>40</c:v>
                  </c:pt>
                  <c:pt idx="41">
                    <c:v>40</c:v>
                  </c:pt>
                  <c:pt idx="42">
                    <c:v>40</c:v>
                  </c:pt>
                  <c:pt idx="43">
                    <c:v>40</c:v>
                  </c:pt>
                  <c:pt idx="44">
                    <c:v>40</c:v>
                  </c:pt>
                  <c:pt idx="45">
                    <c:v>40</c:v>
                  </c:pt>
                  <c:pt idx="46">
                    <c:v>40</c:v>
                  </c:pt>
                  <c:pt idx="47">
                    <c:v>40</c:v>
                  </c:pt>
                  <c:pt idx="48">
                    <c:v>40</c:v>
                  </c:pt>
                  <c:pt idx="49">
                    <c:v>40</c:v>
                  </c:pt>
                </c:lvl>
                <c:lvl>
                  <c:pt idx="0">
                    <c:v>NOMEADO</c:v>
                  </c:pt>
                  <c:pt idx="1">
                    <c:v>NOMEADO</c:v>
                  </c:pt>
                  <c:pt idx="2">
                    <c:v>NOMEADO</c:v>
                  </c:pt>
                  <c:pt idx="3">
                    <c:v>EFETIVO</c:v>
                  </c:pt>
                  <c:pt idx="4">
                    <c:v>NOMEADO</c:v>
                  </c:pt>
                  <c:pt idx="5">
                    <c:v>NOMEADO</c:v>
                  </c:pt>
                  <c:pt idx="6">
                    <c:v>NOMEADO</c:v>
                  </c:pt>
                  <c:pt idx="7">
                    <c:v>NOMEADO</c:v>
                  </c:pt>
                  <c:pt idx="8">
                    <c:v>NOMEADO</c:v>
                  </c:pt>
                  <c:pt idx="9">
                    <c:v>NOMEADO</c:v>
                  </c:pt>
                  <c:pt idx="10">
                    <c:v>NOMEADO</c:v>
                  </c:pt>
                  <c:pt idx="11">
                    <c:v>NOMEADO</c:v>
                  </c:pt>
                  <c:pt idx="12">
                    <c:v>NOMEADO</c:v>
                  </c:pt>
                  <c:pt idx="13">
                    <c:v>NOMEADO</c:v>
                  </c:pt>
                  <c:pt idx="14">
                    <c:v>NOMEADO</c:v>
                  </c:pt>
                  <c:pt idx="15">
                    <c:v>NOMEADO</c:v>
                  </c:pt>
                  <c:pt idx="16">
                    <c:v>NOMEADO</c:v>
                  </c:pt>
                  <c:pt idx="17">
                    <c:v>NOMEADO</c:v>
                  </c:pt>
                  <c:pt idx="18">
                    <c:v>NOMEADO</c:v>
                  </c:pt>
                  <c:pt idx="19">
                    <c:v>NOMEADO</c:v>
                  </c:pt>
                  <c:pt idx="20">
                    <c:v>NOMEADO</c:v>
                  </c:pt>
                  <c:pt idx="21">
                    <c:v>NOMEADO</c:v>
                  </c:pt>
                  <c:pt idx="22">
                    <c:v>NOMEADO</c:v>
                  </c:pt>
                  <c:pt idx="23">
                    <c:v>NOMEADO</c:v>
                  </c:pt>
                  <c:pt idx="24">
                    <c:v>NOMEADO</c:v>
                  </c:pt>
                  <c:pt idx="25">
                    <c:v>NOMEADO</c:v>
                  </c:pt>
                  <c:pt idx="26">
                    <c:v>NOMEADO</c:v>
                  </c:pt>
                  <c:pt idx="27">
                    <c:v>NOMEADO</c:v>
                  </c:pt>
                  <c:pt idx="28">
                    <c:v>NOMEADO</c:v>
                  </c:pt>
                  <c:pt idx="29">
                    <c:v>EFETIVO</c:v>
                  </c:pt>
                  <c:pt idx="30">
                    <c:v>NOMEADO</c:v>
                  </c:pt>
                  <c:pt idx="31">
                    <c:v>NOMEADO</c:v>
                  </c:pt>
                  <c:pt idx="32">
                    <c:v>EFETIVO</c:v>
                  </c:pt>
                  <c:pt idx="33">
                    <c:v>EFETIVO</c:v>
                  </c:pt>
                  <c:pt idx="34">
                    <c:v>NOMEADO</c:v>
                  </c:pt>
                  <c:pt idx="35">
                    <c:v>EFETIVO</c:v>
                  </c:pt>
                  <c:pt idx="36">
                    <c:v>EFETIVO</c:v>
                  </c:pt>
                  <c:pt idx="37">
                    <c:v>EFETIVO</c:v>
                  </c:pt>
                  <c:pt idx="38">
                    <c:v>EFETIVO</c:v>
                  </c:pt>
                  <c:pt idx="39">
                    <c:v>NOMEADO</c:v>
                  </c:pt>
                  <c:pt idx="40">
                    <c:v>NOMEADO</c:v>
                  </c:pt>
                  <c:pt idx="41">
                    <c:v>NOMEADO</c:v>
                  </c:pt>
                  <c:pt idx="42">
                    <c:v>NOMEADO</c:v>
                  </c:pt>
                  <c:pt idx="43">
                    <c:v>NOMEADO</c:v>
                  </c:pt>
                  <c:pt idx="44">
                    <c:v>NOMEADO</c:v>
                  </c:pt>
                  <c:pt idx="45">
                    <c:v>EFETIVO</c:v>
                  </c:pt>
                  <c:pt idx="46">
                    <c:v>NOMEADO</c:v>
                  </c:pt>
                  <c:pt idx="47">
                    <c:v>EFETIVO</c:v>
                  </c:pt>
                  <c:pt idx="48">
                    <c:v>NOMEADO</c:v>
                  </c:pt>
                  <c:pt idx="49">
                    <c:v>AG. POLÍTI</c:v>
                  </c:pt>
                </c:lvl>
                <c:lvl>
                  <c:pt idx="0">
                    <c:v>LICENÇA SAUDE</c:v>
                  </c:pt>
                  <c:pt idx="1">
                    <c:v>Lotado</c:v>
                  </c:pt>
                  <c:pt idx="2">
                    <c:v>Lotado</c:v>
                  </c:pt>
                  <c:pt idx="3">
                    <c:v>Lotado</c:v>
                  </c:pt>
                  <c:pt idx="4">
                    <c:v>Lotado</c:v>
                  </c:pt>
                  <c:pt idx="5">
                    <c:v>Lotado</c:v>
                  </c:pt>
                  <c:pt idx="6">
                    <c:v>Lotado</c:v>
                  </c:pt>
                  <c:pt idx="7">
                    <c:v>Lotado</c:v>
                  </c:pt>
                  <c:pt idx="8">
                    <c:v>Lotado</c:v>
                  </c:pt>
                  <c:pt idx="9">
                    <c:v>Lotado</c:v>
                  </c:pt>
                  <c:pt idx="10">
                    <c:v>Lotado</c:v>
                  </c:pt>
                  <c:pt idx="11">
                    <c:v>Lotado</c:v>
                  </c:pt>
                  <c:pt idx="12">
                    <c:v>Lotado</c:v>
                  </c:pt>
                  <c:pt idx="13">
                    <c:v>Lotado</c:v>
                  </c:pt>
                  <c:pt idx="14">
                    <c:v>Lotado</c:v>
                  </c:pt>
                  <c:pt idx="15">
                    <c:v>Lotado</c:v>
                  </c:pt>
                  <c:pt idx="16">
                    <c:v>Lotado</c:v>
                  </c:pt>
                  <c:pt idx="17">
                    <c:v>Lotado</c:v>
                  </c:pt>
                  <c:pt idx="18">
                    <c:v>Lotado</c:v>
                  </c:pt>
                  <c:pt idx="19">
                    <c:v>Lotado</c:v>
                  </c:pt>
                  <c:pt idx="20">
                    <c:v>Lotado</c:v>
                  </c:pt>
                  <c:pt idx="21">
                    <c:v>Lotado</c:v>
                  </c:pt>
                  <c:pt idx="22">
                    <c:v>Lotado</c:v>
                  </c:pt>
                  <c:pt idx="23">
                    <c:v>Lotado</c:v>
                  </c:pt>
                  <c:pt idx="24">
                    <c:v>Lotado</c:v>
                  </c:pt>
                  <c:pt idx="25">
                    <c:v>Lotado</c:v>
                  </c:pt>
                  <c:pt idx="26">
                    <c:v>Lotado</c:v>
                  </c:pt>
                  <c:pt idx="27">
                    <c:v>Lotado</c:v>
                  </c:pt>
                  <c:pt idx="28">
                    <c:v>Lotado</c:v>
                  </c:pt>
                  <c:pt idx="29">
                    <c:v>Lotado</c:v>
                  </c:pt>
                  <c:pt idx="30">
                    <c:v>Lotado</c:v>
                  </c:pt>
                  <c:pt idx="31">
                    <c:v>Lotado</c:v>
                  </c:pt>
                  <c:pt idx="32">
                    <c:v>Lotado</c:v>
                  </c:pt>
                  <c:pt idx="33">
                    <c:v>Lotado</c:v>
                  </c:pt>
                  <c:pt idx="34">
                    <c:v>Lotado</c:v>
                  </c:pt>
                  <c:pt idx="35">
                    <c:v>Lotado</c:v>
                  </c:pt>
                  <c:pt idx="36">
                    <c:v>Lotado</c:v>
                  </c:pt>
                  <c:pt idx="37">
                    <c:v>Lotado</c:v>
                  </c:pt>
                  <c:pt idx="38">
                    <c:v>Lotado</c:v>
                  </c:pt>
                  <c:pt idx="39">
                    <c:v>Lotado</c:v>
                  </c:pt>
                  <c:pt idx="40">
                    <c:v>Lotado</c:v>
                  </c:pt>
                  <c:pt idx="41">
                    <c:v>Lotado</c:v>
                  </c:pt>
                  <c:pt idx="42">
                    <c:v>Lotado</c:v>
                  </c:pt>
                  <c:pt idx="43">
                    <c:v>Lotado</c:v>
                  </c:pt>
                  <c:pt idx="44">
                    <c:v>Lotado</c:v>
                  </c:pt>
                  <c:pt idx="45">
                    <c:v>Lotado</c:v>
                  </c:pt>
                  <c:pt idx="46">
                    <c:v>Lotado</c:v>
                  </c:pt>
                  <c:pt idx="47">
                    <c:v>Lotado</c:v>
                  </c:pt>
                  <c:pt idx="48">
                    <c:v>Lotado</c:v>
                  </c:pt>
                  <c:pt idx="49">
                    <c:v>Lotado</c:v>
                  </c:pt>
                </c:lvl>
                <c:lvl>
                  <c:pt idx="0">
                    <c:v>SECRETARIA DE PLANEJAMENTO URBANO</c:v>
                  </c:pt>
                  <c:pt idx="1">
                    <c:v>SECRETARIA DE PLANEJAMENTO URBANO</c:v>
                  </c:pt>
                  <c:pt idx="2">
                    <c:v>SECRETARIA DE PLANEJAMENTO URBANO</c:v>
                  </c:pt>
                  <c:pt idx="3">
                    <c:v>SECRETARIA DE PLANEJAMENTO URBANO</c:v>
                  </c:pt>
                  <c:pt idx="4">
                    <c:v>SECRETARIA DE PLANEJAMENTO URBANO</c:v>
                  </c:pt>
                  <c:pt idx="5">
                    <c:v>SECRETARIA DE PLANEJAMENTO URBANO</c:v>
                  </c:pt>
                  <c:pt idx="6">
                    <c:v>SECRETARIA DE PLANEJAMENTO URBANO</c:v>
                  </c:pt>
                  <c:pt idx="7">
                    <c:v>SECRETARIA DE PLANEJAMENTO URBANO</c:v>
                  </c:pt>
                  <c:pt idx="8">
                    <c:v>SECRETARIA DE PLANEJAMENTO URBANO</c:v>
                  </c:pt>
                  <c:pt idx="9">
                    <c:v>SECRETARIA DE PLANEJAMENTO URBANO</c:v>
                  </c:pt>
                  <c:pt idx="10">
                    <c:v>SECRETARIA DE PLANEJAMENTO URBANO</c:v>
                  </c:pt>
                  <c:pt idx="11">
                    <c:v>SECRETARIA DE PLANEJAMENTO URBANO</c:v>
                  </c:pt>
                  <c:pt idx="12">
                    <c:v>SECRETARIA DE PLANEJAMENTO URBANO</c:v>
                  </c:pt>
                  <c:pt idx="13">
                    <c:v>SECRETARIA DE PLANEJAMENTO URBANO</c:v>
                  </c:pt>
                  <c:pt idx="14">
                    <c:v>SECRETARIA DE PLANEJAMENTO URBANO</c:v>
                  </c:pt>
                  <c:pt idx="15">
                    <c:v>SECRETARIA DE PLANEJAMENTO URBANO</c:v>
                  </c:pt>
                  <c:pt idx="16">
                    <c:v>SECRETARIA DE PLANEJAMENTO URBANO</c:v>
                  </c:pt>
                  <c:pt idx="17">
                    <c:v>SECRETARIA DE PLANEJAMENTO URBANO</c:v>
                  </c:pt>
                  <c:pt idx="18">
                    <c:v>SECRETARIA DE PLANEJAMENTO URBANO</c:v>
                  </c:pt>
                  <c:pt idx="19">
                    <c:v>SECRETARIA DE PLANEJAMENTO URBANO</c:v>
                  </c:pt>
                  <c:pt idx="20">
                    <c:v>SECRETARIA DE PLANEJAMENTO URBANO</c:v>
                  </c:pt>
                  <c:pt idx="21">
                    <c:v>SECRETARIA DE PLANEJAMENTO URBANO</c:v>
                  </c:pt>
                  <c:pt idx="22">
                    <c:v>SECRETARIA DE PLANEJAMENTO URBANO</c:v>
                  </c:pt>
                  <c:pt idx="23">
                    <c:v>SECRETARIA DE PLANEJAMENTO URBANO</c:v>
                  </c:pt>
                  <c:pt idx="24">
                    <c:v>SECRETARIA DE PLANEJAMENTO URBANO</c:v>
                  </c:pt>
                  <c:pt idx="25">
                    <c:v>SECRETARIA DE PLANEJAMENTO URBANO</c:v>
                  </c:pt>
                  <c:pt idx="26">
                    <c:v>SECRETARIA DE PLANEJAMENTO URBANO</c:v>
                  </c:pt>
                  <c:pt idx="27">
                    <c:v>SECRETARIA DE PLANEJAMENTO URBANO</c:v>
                  </c:pt>
                  <c:pt idx="28">
                    <c:v>SECRETARIA DE PLANEJAMENTO URBANO</c:v>
                  </c:pt>
                  <c:pt idx="29">
                    <c:v>SECRETARIA DE PLANEJAMENTO URBANO</c:v>
                  </c:pt>
                  <c:pt idx="30">
                    <c:v>SECRETARIA DE PLANEJAMENTO URBANO</c:v>
                  </c:pt>
                  <c:pt idx="31">
                    <c:v>SECRETARIA DE PLANEJAMENTO URBANO</c:v>
                  </c:pt>
                  <c:pt idx="32">
                    <c:v>SECRETARIA DE PLANEJAMENTO URBANO</c:v>
                  </c:pt>
                  <c:pt idx="33">
                    <c:v>SECRETARIA DE PLANEJAMENTO URBANO</c:v>
                  </c:pt>
                  <c:pt idx="34">
                    <c:v>SECRETARIA DE PLANEJAMENTO URBANO</c:v>
                  </c:pt>
                  <c:pt idx="35">
                    <c:v>SECRETARIA DE PLANEJAMENTO URBANO</c:v>
                  </c:pt>
                  <c:pt idx="36">
                    <c:v>SECRETARIA DE PLANEJAMENTO URBANO</c:v>
                  </c:pt>
                  <c:pt idx="37">
                    <c:v>SECRETARIA DE PLANEJAMENTO URBANO</c:v>
                  </c:pt>
                  <c:pt idx="38">
                    <c:v>SECRETARIA DE PLANEJAMENTO URBANO</c:v>
                  </c:pt>
                  <c:pt idx="39">
                    <c:v>SECRETARIA DE PLANEJAMENTO URBANO</c:v>
                  </c:pt>
                  <c:pt idx="40">
                    <c:v>SECRETARIA DE PLANEJAMENTO URBANO</c:v>
                  </c:pt>
                  <c:pt idx="41">
                    <c:v>SECRETARIA DE PLANEJAMENTO URBANO</c:v>
                  </c:pt>
                  <c:pt idx="42">
                    <c:v>SECRETARIA DE PLANEJAMENTO URBANO</c:v>
                  </c:pt>
                  <c:pt idx="43">
                    <c:v>SECRETARIA DE PLANEJAMENTO URBANO</c:v>
                  </c:pt>
                  <c:pt idx="44">
                    <c:v>SECRETARIA DE PLANEJAMENTO URBANO</c:v>
                  </c:pt>
                  <c:pt idx="45">
                    <c:v>SECRETARIA DE PLANEJAMENTO URBANO</c:v>
                  </c:pt>
                  <c:pt idx="46">
                    <c:v>SECRETARIA DE PLANEJAMENTO URBANO</c:v>
                  </c:pt>
                  <c:pt idx="47">
                    <c:v>SECRETARIA DE PLANEJAMENTO URBANO</c:v>
                  </c:pt>
                  <c:pt idx="48">
                    <c:v>SECRETARIA DE PLANEJAMENTO URBANO</c:v>
                  </c:pt>
                  <c:pt idx="49">
                    <c:v>SECRETARIA DE PLANEJAMENTO URBANO</c:v>
                  </c:pt>
                </c:lvl>
                <c:lvl>
                  <c:pt idx="0">
                    <c:v>COORDENADOR</c:v>
                  </c:pt>
                  <c:pt idx="1">
                    <c:v>DIRETOR DE DEPARTAMENTO</c:v>
                  </c:pt>
                  <c:pt idx="2">
                    <c:v>DIRETOR DE DEPARTAMENTO</c:v>
                  </c:pt>
                  <c:pt idx="3">
                    <c:v>CUIDADOR SOCIAL</c:v>
                  </c:pt>
                  <c:pt idx="4">
                    <c:v>ASS. DE GABINETE III</c:v>
                  </c:pt>
                  <c:pt idx="5">
                    <c:v>DIRETOR DE DEPARTAMENTO</c:v>
                  </c:pt>
                  <c:pt idx="6">
                    <c:v>DIRETOR DE DEPARTAMENTO</c:v>
                  </c:pt>
                  <c:pt idx="7">
                    <c:v>DIRETOR DE DEPARTAMENTO</c:v>
                  </c:pt>
                  <c:pt idx="8">
                    <c:v>DIRETOR DE DEPARTAMENTO</c:v>
                  </c:pt>
                  <c:pt idx="9">
                    <c:v>DIRETOR DE DEPARTAMENTO</c:v>
                  </c:pt>
                  <c:pt idx="10">
                    <c:v>DIRETOR DE DEPARTAMENTO</c:v>
                  </c:pt>
                  <c:pt idx="11">
                    <c:v>DIRETOR DE DEPARTAMENTO</c:v>
                  </c:pt>
                  <c:pt idx="12">
                    <c:v>ASSESSOR TECNICO DE PLANEJAMENTO</c:v>
                  </c:pt>
                  <c:pt idx="13">
                    <c:v>CHEFE DE SETOR</c:v>
                  </c:pt>
                  <c:pt idx="14">
                    <c:v>DIRETOR DE DEPARTAMENTO</c:v>
                  </c:pt>
                  <c:pt idx="15">
                    <c:v>DIRETOR DE SECRETARIA</c:v>
                  </c:pt>
                  <c:pt idx="16">
                    <c:v>DIRETOR DE DEPARTAMENTO</c:v>
                  </c:pt>
                  <c:pt idx="17">
                    <c:v>DIRETOR DE DEPARTAMENTO</c:v>
                  </c:pt>
                  <c:pt idx="18">
                    <c:v>DIRETOR DE DEPARTAMENTO</c:v>
                  </c:pt>
                  <c:pt idx="19">
                    <c:v>DIRETOR DE DEPARTAMENTO</c:v>
                  </c:pt>
                  <c:pt idx="20">
                    <c:v>DIRETOR DE DEPARTAMENTO</c:v>
                  </c:pt>
                  <c:pt idx="21">
                    <c:v>DIRETOR DE DEPARTAMENTO</c:v>
                  </c:pt>
                  <c:pt idx="22">
                    <c:v>DIRETOR DE DEPARTAMENTO</c:v>
                  </c:pt>
                  <c:pt idx="23">
                    <c:v>DIRETOR DE DEPARTAMENTO</c:v>
                  </c:pt>
                  <c:pt idx="24">
                    <c:v>ASSESSOR DE ENGENHARIA</c:v>
                  </c:pt>
                  <c:pt idx="25">
                    <c:v>DIRETOR DE DEPARTAMENTO</c:v>
                  </c:pt>
                  <c:pt idx="26">
                    <c:v>DIRETOR DE DEPARTAMENTO</c:v>
                  </c:pt>
                  <c:pt idx="27">
                    <c:v>CHEFE DE SETOR</c:v>
                  </c:pt>
                  <c:pt idx="28">
                    <c:v>COORDENADOR</c:v>
                  </c:pt>
                  <c:pt idx="29">
                    <c:v>TECNICO EM EDIFICAÇÕES</c:v>
                  </c:pt>
                  <c:pt idx="30">
                    <c:v>DIRETOR DE DEPARTAMENTO</c:v>
                  </c:pt>
                  <c:pt idx="31">
                    <c:v>DIRETOR DE DEPARTAMENTO</c:v>
                  </c:pt>
                  <c:pt idx="32">
                    <c:v>TECNICO EM ADMINISTRACAO NIVEL BASICO</c:v>
                  </c:pt>
                  <c:pt idx="33">
                    <c:v>FISCAL DE ALVARÁ E HABITE-SE</c:v>
                  </c:pt>
                  <c:pt idx="34">
                    <c:v>DIRETOR DE SECRETARIA</c:v>
                  </c:pt>
                  <c:pt idx="35">
                    <c:v>FISCAL DE ALVARÁ E HABITE-SE</c:v>
                  </c:pt>
                  <c:pt idx="36">
                    <c:v>AGENTE DE FISCALIZAÇÃO</c:v>
                  </c:pt>
                  <c:pt idx="37">
                    <c:v>OPERADOR DE E.C.T.D. DE AGUA</c:v>
                  </c:pt>
                  <c:pt idx="38">
                    <c:v>TECNICO EM ADMINISTRACAO NIVEL BASICO</c:v>
                  </c:pt>
                  <c:pt idx="39">
                    <c:v>ASS.PROJETOS ESPECIAIS</c:v>
                  </c:pt>
                  <c:pt idx="40">
                    <c:v>ASS.PROJETOS ESPECIAIS</c:v>
                  </c:pt>
                  <c:pt idx="41">
                    <c:v>ASS.PROJETOS ESPECIAIS</c:v>
                  </c:pt>
                  <c:pt idx="42">
                    <c:v>ASS.PROJETOS ESPECIAIS</c:v>
                  </c:pt>
                  <c:pt idx="43">
                    <c:v>ASS.PROJETOS ESPECIAIS</c:v>
                  </c:pt>
                  <c:pt idx="44">
                    <c:v>ASS.PROJETOS ESPECIAIS</c:v>
                  </c:pt>
                  <c:pt idx="45">
                    <c:v>AUX.SERV.INFRA-ESTRUT.</c:v>
                  </c:pt>
                  <c:pt idx="46">
                    <c:v>ASS.PROJETOS ESPECIAIS</c:v>
                  </c:pt>
                  <c:pt idx="47">
                    <c:v>ARQUITETO URBANISTA</c:v>
                  </c:pt>
                  <c:pt idx="48">
                    <c:v>SECRETÁRIO MUNICIPAL ADJUNTO</c:v>
                  </c:pt>
                  <c:pt idx="49">
                    <c:v>SECRETARIO MUNICIPAL</c:v>
                  </c:pt>
                </c:lvl>
                <c:lvl>
                  <c:pt idx="0">
                    <c:v>TATIANA DE SOUSA</c:v>
                  </c:pt>
                  <c:pt idx="1">
                    <c:v>LETICIA KELLY ARAUJO CAMPOS</c:v>
                  </c:pt>
                  <c:pt idx="2">
                    <c:v>MARIANA FIGUEREDO SILVA</c:v>
                  </c:pt>
                  <c:pt idx="3">
                    <c:v>HYSLANYA SILVA SANTOS PINHEIRO</c:v>
                  </c:pt>
                  <c:pt idx="4">
                    <c:v>BRUNA CHRISTIAN PEREIRA DE ALMEIDA</c:v>
                  </c:pt>
                  <c:pt idx="5">
                    <c:v>CARLOS HENRIQUE COSTA DE SOUSA</c:v>
                  </c:pt>
                  <c:pt idx="6">
                    <c:v>FRANCISCO CESAR DA SILVA</c:v>
                  </c:pt>
                  <c:pt idx="7">
                    <c:v>LEANDRO CRISTOFYR DE OLIVEIRA VILA NOVA</c:v>
                  </c:pt>
                  <c:pt idx="8">
                    <c:v>LEODILSON COSTA GOMES</c:v>
                  </c:pt>
                  <c:pt idx="9">
                    <c:v>MARENILDE BORBA DE OLIVEIRA</c:v>
                  </c:pt>
                  <c:pt idx="10">
                    <c:v>SERGIO ROBERTO COSTA E SILVA</c:v>
                  </c:pt>
                  <c:pt idx="11">
                    <c:v>ELIANA BORGES DE SOUSA</c:v>
                  </c:pt>
                  <c:pt idx="12">
                    <c:v>ANA PAULA SANTANA DE SOUZA</c:v>
                  </c:pt>
                  <c:pt idx="13">
                    <c:v>LEIDYNARA SANTOS FEITOZA</c:v>
                  </c:pt>
                  <c:pt idx="14">
                    <c:v>FRANCISCO FONTINELLE DOS SANTOS</c:v>
                  </c:pt>
                  <c:pt idx="15">
                    <c:v>JULIANA MELO CHAVES BORGES</c:v>
                  </c:pt>
                  <c:pt idx="16">
                    <c:v>RENAN RENATO CARNEIRO DOS SANTOS</c:v>
                  </c:pt>
                  <c:pt idx="17">
                    <c:v>GEISA MANUELE SOUSA VIEIRA</c:v>
                  </c:pt>
                  <c:pt idx="18">
                    <c:v>AELTON DIAS DA SILVA</c:v>
                  </c:pt>
                  <c:pt idx="19">
                    <c:v>IGOR MATEUS GARCIA DE ARAUJO SALES</c:v>
                  </c:pt>
                  <c:pt idx="20">
                    <c:v>LORENA RODRIGUES BANDEIRA</c:v>
                  </c:pt>
                  <c:pt idx="21">
                    <c:v>MARLY DE JESUS DA SILVA</c:v>
                  </c:pt>
                  <c:pt idx="22">
                    <c:v>PATRICIA DA SILVA ALVES GUEDE</c:v>
                  </c:pt>
                  <c:pt idx="23">
                    <c:v>POLIANE SA SILVA DOS REIS</c:v>
                  </c:pt>
                  <c:pt idx="24">
                    <c:v>ROMULO BORROMEU DE SOUSA AGAPTO</c:v>
                  </c:pt>
                  <c:pt idx="25">
                    <c:v>TIAGO FERREIRA MARINHO</c:v>
                  </c:pt>
                  <c:pt idx="26">
                    <c:v>VIVIANE CRISTINA SALES GOMES</c:v>
                  </c:pt>
                  <c:pt idx="27">
                    <c:v>TEYLOR FONTENELE DA SILVA</c:v>
                  </c:pt>
                  <c:pt idx="28">
                    <c:v>JORDELMA CARVALHO</c:v>
                  </c:pt>
                  <c:pt idx="29">
                    <c:v>JANE LEIA BORGES LIMA</c:v>
                  </c:pt>
                  <c:pt idx="30">
                    <c:v>JACKSON DE OLIVEIRA LEAL</c:v>
                  </c:pt>
                  <c:pt idx="31">
                    <c:v>MARIA APARECIDA PEREIRA DOS SANTOS</c:v>
                  </c:pt>
                  <c:pt idx="32">
                    <c:v>JUSIRENE FONSECA DA SILVA</c:v>
                  </c:pt>
                  <c:pt idx="33">
                    <c:v>RAIMARA MARTINS DA SILVA</c:v>
                  </c:pt>
                  <c:pt idx="34">
                    <c:v>THIAGO DA SILVA PINHEIRO</c:v>
                  </c:pt>
                  <c:pt idx="35">
                    <c:v>JOSE OLIVEIRA MARQUES</c:v>
                  </c:pt>
                  <c:pt idx="36">
                    <c:v>ALDEJOICE PINA E SOUSA</c:v>
                  </c:pt>
                  <c:pt idx="37">
                    <c:v>RAIMUNDO DA CONCEICAO ARAUJO</c:v>
                  </c:pt>
                  <c:pt idx="38">
                    <c:v>TONI MARLY BARROS SOUSA</c:v>
                  </c:pt>
                  <c:pt idx="39">
                    <c:v>ANA MAURA DE MOURA</c:v>
                  </c:pt>
                  <c:pt idx="40">
                    <c:v>LUCAS FONSECA LIMA</c:v>
                  </c:pt>
                  <c:pt idx="41">
                    <c:v>KAIO GUILHERME CARVALHO SILVA</c:v>
                  </c:pt>
                  <c:pt idx="42">
                    <c:v>DARA SOUSA SANTOS</c:v>
                  </c:pt>
                  <c:pt idx="43">
                    <c:v>FELIPE POLICARPO COELHO DE MELO</c:v>
                  </c:pt>
                  <c:pt idx="44">
                    <c:v>JOSE RIBAMAR SANTOS BARROS JUNIOR</c:v>
                  </c:pt>
                  <c:pt idx="45">
                    <c:v>GILDAZIO RIBEIRO DA SILVA</c:v>
                  </c:pt>
                  <c:pt idx="46">
                    <c:v>JOSIEL RUFINO SOARES</c:v>
                  </c:pt>
                  <c:pt idx="47">
                    <c:v>CARLOS EDUARDO DOS SANTOS GOMES</c:v>
                  </c:pt>
                  <c:pt idx="48">
                    <c:v>MARIA DAS GRACAS MACHADO DE SOUSA</c:v>
                  </c:pt>
                  <c:pt idx="49">
                    <c:v>EDNA CRISTINA SILVA PIMENTEL</c:v>
                  </c:pt>
                </c:lvl>
                <c:lvl>
                  <c:pt idx="0">
                    <c:v>***.529.74*-**</c:v>
                  </c:pt>
                  <c:pt idx="1">
                    <c:v>***.966.15*-**</c:v>
                  </c:pt>
                  <c:pt idx="2">
                    <c:v>***.990.48*-**</c:v>
                  </c:pt>
                  <c:pt idx="3">
                    <c:v>***.388.99*-**</c:v>
                  </c:pt>
                  <c:pt idx="4">
                    <c:v>***.101.93*-**</c:v>
                  </c:pt>
                  <c:pt idx="5">
                    <c:v>***.908.42*-**</c:v>
                  </c:pt>
                  <c:pt idx="6">
                    <c:v>***.744.34*-**</c:v>
                  </c:pt>
                  <c:pt idx="7">
                    <c:v>***.903.95*-**</c:v>
                  </c:pt>
                  <c:pt idx="8">
                    <c:v>***.084.31*-**</c:v>
                  </c:pt>
                  <c:pt idx="9">
                    <c:v>***.605.62*-**</c:v>
                  </c:pt>
                  <c:pt idx="10">
                    <c:v>***.176.69*-**</c:v>
                  </c:pt>
                  <c:pt idx="11">
                    <c:v>***.029.02*-**</c:v>
                  </c:pt>
                  <c:pt idx="12">
                    <c:v>***.316.65*-**</c:v>
                  </c:pt>
                  <c:pt idx="13">
                    <c:v>***.872.39*-**</c:v>
                  </c:pt>
                  <c:pt idx="14">
                    <c:v>***.687.65*-**</c:v>
                  </c:pt>
                  <c:pt idx="15">
                    <c:v>***.355.26*-**</c:v>
                  </c:pt>
                  <c:pt idx="16">
                    <c:v>***.339.88*-**</c:v>
                  </c:pt>
                  <c:pt idx="17">
                    <c:v>***.670.87*-**</c:v>
                  </c:pt>
                  <c:pt idx="18">
                    <c:v>***.201.90*-**</c:v>
                  </c:pt>
                  <c:pt idx="19">
                    <c:v>***.392.71*-**</c:v>
                  </c:pt>
                  <c:pt idx="20">
                    <c:v>***.000.76*-**</c:v>
                  </c:pt>
                  <c:pt idx="21">
                    <c:v>***.034.67*-**</c:v>
                  </c:pt>
                  <c:pt idx="22">
                    <c:v>***.555.45*-**</c:v>
                  </c:pt>
                  <c:pt idx="23">
                    <c:v>***.463.04*-**</c:v>
                  </c:pt>
                  <c:pt idx="24">
                    <c:v>***.740.24*-**</c:v>
                  </c:pt>
                  <c:pt idx="25">
                    <c:v>***.484.82*-**</c:v>
                  </c:pt>
                  <c:pt idx="26">
                    <c:v>***.243.51*-**</c:v>
                  </c:pt>
                  <c:pt idx="27">
                    <c:v>***.814.43*-**</c:v>
                  </c:pt>
                  <c:pt idx="28">
                    <c:v>***.764.75*-**</c:v>
                  </c:pt>
                  <c:pt idx="29">
                    <c:v>***.014.66*-**</c:v>
                  </c:pt>
                  <c:pt idx="30">
                    <c:v>***.894.29*-**</c:v>
                  </c:pt>
                  <c:pt idx="31">
                    <c:v>***.303.73*-**</c:v>
                  </c:pt>
                  <c:pt idx="32">
                    <c:v>***.761.45*-**</c:v>
                  </c:pt>
                  <c:pt idx="33">
                    <c:v>***.391.57*-**</c:v>
                  </c:pt>
                  <c:pt idx="34">
                    <c:v>***.760.10*-**</c:v>
                  </c:pt>
                  <c:pt idx="35">
                    <c:v>***.659.76*-**</c:v>
                  </c:pt>
                  <c:pt idx="36">
                    <c:v>***.608.34*-**</c:v>
                  </c:pt>
                  <c:pt idx="37">
                    <c:v>***.070.34*-**</c:v>
                  </c:pt>
                  <c:pt idx="38">
                    <c:v>***.032.36*-**</c:v>
                  </c:pt>
                  <c:pt idx="39">
                    <c:v>***.953.41*-**</c:v>
                  </c:pt>
                  <c:pt idx="40">
                    <c:v>***.739.19*-**</c:v>
                  </c:pt>
                  <c:pt idx="41">
                    <c:v>***.733.86*-**</c:v>
                  </c:pt>
                  <c:pt idx="42">
                    <c:v>***.829.04*-**</c:v>
                  </c:pt>
                  <c:pt idx="43">
                    <c:v>***.451.78*-**</c:v>
                  </c:pt>
                  <c:pt idx="44">
                    <c:v>***.919.79*-**</c:v>
                  </c:pt>
                  <c:pt idx="45">
                    <c:v>***.804.58*-**</c:v>
                  </c:pt>
                  <c:pt idx="46">
                    <c:v>***.253.50*-**</c:v>
                  </c:pt>
                  <c:pt idx="47">
                    <c:v>***.442.12*-**</c:v>
                  </c:pt>
                  <c:pt idx="48">
                    <c:v>***.197.23*-**</c:v>
                  </c:pt>
                  <c:pt idx="49">
                    <c:v>***.905.00*-**</c:v>
                  </c:pt>
                </c:lvl>
              </c:multiLvlStrCache>
            </c:multiLvlStrRef>
          </c:cat>
          <c:val>
            <c:numRef>
              <c:f>Planilha1!$J$2:$J$51</c:f>
              <c:numCache>
                <c:formatCode>_("R$"* #,##0.00_);_("R$"* \(#,##0.00\);_("R$"* "-"??_);_(@_)</c:formatCode>
                <c:ptCount val="50"/>
                <c:pt idx="0">
                  <c:v>74.959999999999994</c:v>
                </c:pt>
                <c:pt idx="1">
                  <c:v>113.82</c:v>
                </c:pt>
                <c:pt idx="2">
                  <c:v>113.82</c:v>
                </c:pt>
                <c:pt idx="3">
                  <c:v>1622.65</c:v>
                </c:pt>
                <c:pt idx="4">
                  <c:v>156.72999999999999</c:v>
                </c:pt>
                <c:pt idx="5">
                  <c:v>164.65</c:v>
                </c:pt>
                <c:pt idx="6">
                  <c:v>164.65</c:v>
                </c:pt>
                <c:pt idx="7">
                  <c:v>164.65</c:v>
                </c:pt>
                <c:pt idx="8">
                  <c:v>164.65</c:v>
                </c:pt>
                <c:pt idx="9">
                  <c:v>164.65</c:v>
                </c:pt>
                <c:pt idx="10">
                  <c:v>164.65</c:v>
                </c:pt>
                <c:pt idx="11">
                  <c:v>206.23</c:v>
                </c:pt>
                <c:pt idx="12">
                  <c:v>217.5</c:v>
                </c:pt>
                <c:pt idx="13">
                  <c:v>201.73</c:v>
                </c:pt>
                <c:pt idx="14">
                  <c:v>209.65</c:v>
                </c:pt>
                <c:pt idx="15">
                  <c:v>209.65</c:v>
                </c:pt>
                <c:pt idx="16">
                  <c:v>209.65</c:v>
                </c:pt>
                <c:pt idx="17">
                  <c:v>215.27</c:v>
                </c:pt>
                <c:pt idx="18">
                  <c:v>236.59</c:v>
                </c:pt>
                <c:pt idx="19">
                  <c:v>236.59</c:v>
                </c:pt>
                <c:pt idx="20">
                  <c:v>236.59</c:v>
                </c:pt>
                <c:pt idx="21">
                  <c:v>236.59</c:v>
                </c:pt>
                <c:pt idx="22">
                  <c:v>236.59</c:v>
                </c:pt>
                <c:pt idx="23">
                  <c:v>236.59</c:v>
                </c:pt>
                <c:pt idx="24">
                  <c:v>236.59</c:v>
                </c:pt>
                <c:pt idx="25">
                  <c:v>236.59</c:v>
                </c:pt>
                <c:pt idx="26">
                  <c:v>236.59</c:v>
                </c:pt>
                <c:pt idx="27">
                  <c:v>284.08</c:v>
                </c:pt>
                <c:pt idx="28">
                  <c:v>250.92</c:v>
                </c:pt>
                <c:pt idx="29">
                  <c:v>269.41000000000003</c:v>
                </c:pt>
                <c:pt idx="30">
                  <c:v>284.64999999999998</c:v>
                </c:pt>
                <c:pt idx="31">
                  <c:v>284.64999999999998</c:v>
                </c:pt>
                <c:pt idx="32">
                  <c:v>416.92</c:v>
                </c:pt>
                <c:pt idx="33">
                  <c:v>1173.1400000000001</c:v>
                </c:pt>
                <c:pt idx="34">
                  <c:v>529.54</c:v>
                </c:pt>
                <c:pt idx="35">
                  <c:v>567.58000000000004</c:v>
                </c:pt>
                <c:pt idx="36">
                  <c:v>609.4</c:v>
                </c:pt>
                <c:pt idx="37">
                  <c:v>649.76</c:v>
                </c:pt>
                <c:pt idx="38">
                  <c:v>1302.0999999999999</c:v>
                </c:pt>
                <c:pt idx="39">
                  <c:v>695.11</c:v>
                </c:pt>
                <c:pt idx="40">
                  <c:v>695.11</c:v>
                </c:pt>
                <c:pt idx="41">
                  <c:v>1357.49</c:v>
                </c:pt>
                <c:pt idx="42">
                  <c:v>966.99</c:v>
                </c:pt>
                <c:pt idx="43">
                  <c:v>966.99</c:v>
                </c:pt>
                <c:pt idx="44">
                  <c:v>966.99</c:v>
                </c:pt>
                <c:pt idx="45">
                  <c:v>1144.3499999999999</c:v>
                </c:pt>
                <c:pt idx="46">
                  <c:v>1180.73</c:v>
                </c:pt>
                <c:pt idx="47">
                  <c:v>1862.88</c:v>
                </c:pt>
                <c:pt idx="48">
                  <c:v>1962.92</c:v>
                </c:pt>
                <c:pt idx="49">
                  <c:v>3832.92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8-45E5-A88D-93C4F1BB2FA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Planilha1!$A$2:$H$51</c:f>
              <c:multiLvlStrCache>
                <c:ptCount val="50"/>
                <c:lvl>
                  <c:pt idx="0">
                    <c:v>01/01/2017</c:v>
                  </c:pt>
                  <c:pt idx="1">
                    <c:v>02/01/2023</c:v>
                  </c:pt>
                  <c:pt idx="2">
                    <c:v>07/02/2022</c:v>
                  </c:pt>
                  <c:pt idx="3">
                    <c:v>30/08/2013</c:v>
                  </c:pt>
                  <c:pt idx="4">
                    <c:v>01/08/2017</c:v>
                  </c:pt>
                  <c:pt idx="5">
                    <c:v>01/10/2020</c:v>
                  </c:pt>
                  <c:pt idx="6">
                    <c:v>12/08/2021</c:v>
                  </c:pt>
                  <c:pt idx="7">
                    <c:v>27/04/2021</c:v>
                  </c:pt>
                  <c:pt idx="8">
                    <c:v>14/03/2017</c:v>
                  </c:pt>
                  <c:pt idx="9">
                    <c:v>01/11/2023</c:v>
                  </c:pt>
                  <c:pt idx="10">
                    <c:v>01/12/2023</c:v>
                  </c:pt>
                  <c:pt idx="11">
                    <c:v>24/09/2018</c:v>
                  </c:pt>
                  <c:pt idx="12">
                    <c:v>01/01/2017</c:v>
                  </c:pt>
                  <c:pt idx="13">
                    <c:v>01/01/2017</c:v>
                  </c:pt>
                  <c:pt idx="14">
                    <c:v>06/01/2022</c:v>
                  </c:pt>
                  <c:pt idx="15">
                    <c:v>01/12/2021</c:v>
                  </c:pt>
                  <c:pt idx="16">
                    <c:v>06/01/2020</c:v>
                  </c:pt>
                  <c:pt idx="17">
                    <c:v>24/09/2018</c:v>
                  </c:pt>
                  <c:pt idx="18">
                    <c:v>14/07/2020</c:v>
                  </c:pt>
                  <c:pt idx="19">
                    <c:v>01/01/2017</c:v>
                  </c:pt>
                  <c:pt idx="20">
                    <c:v>24/09/2018</c:v>
                  </c:pt>
                  <c:pt idx="21">
                    <c:v>24/09/2018</c:v>
                  </c:pt>
                  <c:pt idx="22">
                    <c:v>24/09/2018</c:v>
                  </c:pt>
                  <c:pt idx="23">
                    <c:v>28/01/2020</c:v>
                  </c:pt>
                  <c:pt idx="24">
                    <c:v>01/01/2017</c:v>
                  </c:pt>
                  <c:pt idx="25">
                    <c:v>24/09/2018</c:v>
                  </c:pt>
                  <c:pt idx="26">
                    <c:v>12/08/2021</c:v>
                  </c:pt>
                  <c:pt idx="27">
                    <c:v>09/09/2019</c:v>
                  </c:pt>
                  <c:pt idx="28">
                    <c:v>01/03/2017</c:v>
                  </c:pt>
                  <c:pt idx="29">
                    <c:v>08/04/2008</c:v>
                  </c:pt>
                  <c:pt idx="30">
                    <c:v>01/05/2022</c:v>
                  </c:pt>
                  <c:pt idx="31">
                    <c:v>01/12/2021</c:v>
                  </c:pt>
                  <c:pt idx="32">
                    <c:v>18/08/2008</c:v>
                  </c:pt>
                  <c:pt idx="33">
                    <c:v>16/04/2014</c:v>
                  </c:pt>
                  <c:pt idx="34">
                    <c:v>14/06/2021</c:v>
                  </c:pt>
                  <c:pt idx="35">
                    <c:v>31/07/2017</c:v>
                  </c:pt>
                  <c:pt idx="36">
                    <c:v>03/11/2022</c:v>
                  </c:pt>
                  <c:pt idx="37">
                    <c:v>01/08/2017</c:v>
                  </c:pt>
                  <c:pt idx="38">
                    <c:v>29/02/2012</c:v>
                  </c:pt>
                  <c:pt idx="39">
                    <c:v>06/06/2023</c:v>
                  </c:pt>
                  <c:pt idx="40">
                    <c:v>02/05/2022</c:v>
                  </c:pt>
                  <c:pt idx="41">
                    <c:v>03/05/2023</c:v>
                  </c:pt>
                  <c:pt idx="42">
                    <c:v>01/07/2024</c:v>
                  </c:pt>
                  <c:pt idx="43">
                    <c:v>01/11/2021</c:v>
                  </c:pt>
                  <c:pt idx="44">
                    <c:v>01/11/2023</c:v>
                  </c:pt>
                  <c:pt idx="45">
                    <c:v>26/05/2004</c:v>
                  </c:pt>
                  <c:pt idx="46">
                    <c:v>12/08/2021</c:v>
                  </c:pt>
                  <c:pt idx="47">
                    <c:v>25/07/2017</c:v>
                  </c:pt>
                  <c:pt idx="48">
                    <c:v>04/04/2024</c:v>
                  </c:pt>
                  <c:pt idx="49">
                    <c:v>08/03/2021</c:v>
                  </c:pt>
                </c:lvl>
                <c:lvl>
                  <c:pt idx="0">
                    <c:v>40</c:v>
                  </c:pt>
                  <c:pt idx="1">
                    <c:v>40</c:v>
                  </c:pt>
                  <c:pt idx="2">
                    <c:v>40</c:v>
                  </c:pt>
                  <c:pt idx="3">
                    <c:v>40</c:v>
                  </c:pt>
                  <c:pt idx="4">
                    <c:v>40</c:v>
                  </c:pt>
                  <c:pt idx="5">
                    <c:v>40</c:v>
                  </c:pt>
                  <c:pt idx="6">
                    <c:v>40</c:v>
                  </c:pt>
                  <c:pt idx="7">
                    <c:v>40</c:v>
                  </c:pt>
                  <c:pt idx="8">
                    <c:v>40</c:v>
                  </c:pt>
                  <c:pt idx="9">
                    <c:v>40</c:v>
                  </c:pt>
                  <c:pt idx="10">
                    <c:v>40</c:v>
                  </c:pt>
                  <c:pt idx="11">
                    <c:v>40</c:v>
                  </c:pt>
                  <c:pt idx="12">
                    <c:v>40</c:v>
                  </c:pt>
                  <c:pt idx="13">
                    <c:v>40</c:v>
                  </c:pt>
                  <c:pt idx="14">
                    <c:v>40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40</c:v>
                  </c:pt>
                  <c:pt idx="21">
                    <c:v>40</c:v>
                  </c:pt>
                  <c:pt idx="22">
                    <c:v>40</c:v>
                  </c:pt>
                  <c:pt idx="23">
                    <c:v>40</c:v>
                  </c:pt>
                  <c:pt idx="24">
                    <c:v>40</c:v>
                  </c:pt>
                  <c:pt idx="25">
                    <c:v>40</c:v>
                  </c:pt>
                  <c:pt idx="26">
                    <c:v>40</c:v>
                  </c:pt>
                  <c:pt idx="27">
                    <c:v>40</c:v>
                  </c:pt>
                  <c:pt idx="28">
                    <c:v>40</c:v>
                  </c:pt>
                  <c:pt idx="29">
                    <c:v>40</c:v>
                  </c:pt>
                  <c:pt idx="30">
                    <c:v>40</c:v>
                  </c:pt>
                  <c:pt idx="31">
                    <c:v>40</c:v>
                  </c:pt>
                  <c:pt idx="32">
                    <c:v>40</c:v>
                  </c:pt>
                  <c:pt idx="33">
                    <c:v>40</c:v>
                  </c:pt>
                  <c:pt idx="34">
                    <c:v>40</c:v>
                  </c:pt>
                  <c:pt idx="35">
                    <c:v>40</c:v>
                  </c:pt>
                  <c:pt idx="36">
                    <c:v>30</c:v>
                  </c:pt>
                  <c:pt idx="37">
                    <c:v>40</c:v>
                  </c:pt>
                  <c:pt idx="38">
                    <c:v>40</c:v>
                  </c:pt>
                  <c:pt idx="39">
                    <c:v>40</c:v>
                  </c:pt>
                  <c:pt idx="40">
                    <c:v>40</c:v>
                  </c:pt>
                  <c:pt idx="41">
                    <c:v>40</c:v>
                  </c:pt>
                  <c:pt idx="42">
                    <c:v>40</c:v>
                  </c:pt>
                  <c:pt idx="43">
                    <c:v>40</c:v>
                  </c:pt>
                  <c:pt idx="44">
                    <c:v>40</c:v>
                  </c:pt>
                  <c:pt idx="45">
                    <c:v>40</c:v>
                  </c:pt>
                  <c:pt idx="46">
                    <c:v>40</c:v>
                  </c:pt>
                  <c:pt idx="47">
                    <c:v>40</c:v>
                  </c:pt>
                  <c:pt idx="48">
                    <c:v>40</c:v>
                  </c:pt>
                  <c:pt idx="49">
                    <c:v>40</c:v>
                  </c:pt>
                </c:lvl>
                <c:lvl>
                  <c:pt idx="0">
                    <c:v>NOMEADO</c:v>
                  </c:pt>
                  <c:pt idx="1">
                    <c:v>NOMEADO</c:v>
                  </c:pt>
                  <c:pt idx="2">
                    <c:v>NOMEADO</c:v>
                  </c:pt>
                  <c:pt idx="3">
                    <c:v>EFETIVO</c:v>
                  </c:pt>
                  <c:pt idx="4">
                    <c:v>NOMEADO</c:v>
                  </c:pt>
                  <c:pt idx="5">
                    <c:v>NOMEADO</c:v>
                  </c:pt>
                  <c:pt idx="6">
                    <c:v>NOMEADO</c:v>
                  </c:pt>
                  <c:pt idx="7">
                    <c:v>NOMEADO</c:v>
                  </c:pt>
                  <c:pt idx="8">
                    <c:v>NOMEADO</c:v>
                  </c:pt>
                  <c:pt idx="9">
                    <c:v>NOMEADO</c:v>
                  </c:pt>
                  <c:pt idx="10">
                    <c:v>NOMEADO</c:v>
                  </c:pt>
                  <c:pt idx="11">
                    <c:v>NOMEADO</c:v>
                  </c:pt>
                  <c:pt idx="12">
                    <c:v>NOMEADO</c:v>
                  </c:pt>
                  <c:pt idx="13">
                    <c:v>NOMEADO</c:v>
                  </c:pt>
                  <c:pt idx="14">
                    <c:v>NOMEADO</c:v>
                  </c:pt>
                  <c:pt idx="15">
                    <c:v>NOMEADO</c:v>
                  </c:pt>
                  <c:pt idx="16">
                    <c:v>NOMEADO</c:v>
                  </c:pt>
                  <c:pt idx="17">
                    <c:v>NOMEADO</c:v>
                  </c:pt>
                  <c:pt idx="18">
                    <c:v>NOMEADO</c:v>
                  </c:pt>
                  <c:pt idx="19">
                    <c:v>NOMEADO</c:v>
                  </c:pt>
                  <c:pt idx="20">
                    <c:v>NOMEADO</c:v>
                  </c:pt>
                  <c:pt idx="21">
                    <c:v>NOMEADO</c:v>
                  </c:pt>
                  <c:pt idx="22">
                    <c:v>NOMEADO</c:v>
                  </c:pt>
                  <c:pt idx="23">
                    <c:v>NOMEADO</c:v>
                  </c:pt>
                  <c:pt idx="24">
                    <c:v>NOMEADO</c:v>
                  </c:pt>
                  <c:pt idx="25">
                    <c:v>NOMEADO</c:v>
                  </c:pt>
                  <c:pt idx="26">
                    <c:v>NOMEADO</c:v>
                  </c:pt>
                  <c:pt idx="27">
                    <c:v>NOMEADO</c:v>
                  </c:pt>
                  <c:pt idx="28">
                    <c:v>NOMEADO</c:v>
                  </c:pt>
                  <c:pt idx="29">
                    <c:v>EFETIVO</c:v>
                  </c:pt>
                  <c:pt idx="30">
                    <c:v>NOMEADO</c:v>
                  </c:pt>
                  <c:pt idx="31">
                    <c:v>NOMEADO</c:v>
                  </c:pt>
                  <c:pt idx="32">
                    <c:v>EFETIVO</c:v>
                  </c:pt>
                  <c:pt idx="33">
                    <c:v>EFETIVO</c:v>
                  </c:pt>
                  <c:pt idx="34">
                    <c:v>NOMEADO</c:v>
                  </c:pt>
                  <c:pt idx="35">
                    <c:v>EFETIVO</c:v>
                  </c:pt>
                  <c:pt idx="36">
                    <c:v>EFETIVO</c:v>
                  </c:pt>
                  <c:pt idx="37">
                    <c:v>EFETIVO</c:v>
                  </c:pt>
                  <c:pt idx="38">
                    <c:v>EFETIVO</c:v>
                  </c:pt>
                  <c:pt idx="39">
                    <c:v>NOMEADO</c:v>
                  </c:pt>
                  <c:pt idx="40">
                    <c:v>NOMEADO</c:v>
                  </c:pt>
                  <c:pt idx="41">
                    <c:v>NOMEADO</c:v>
                  </c:pt>
                  <c:pt idx="42">
                    <c:v>NOMEADO</c:v>
                  </c:pt>
                  <c:pt idx="43">
                    <c:v>NOMEADO</c:v>
                  </c:pt>
                  <c:pt idx="44">
                    <c:v>NOMEADO</c:v>
                  </c:pt>
                  <c:pt idx="45">
                    <c:v>EFETIVO</c:v>
                  </c:pt>
                  <c:pt idx="46">
                    <c:v>NOMEADO</c:v>
                  </c:pt>
                  <c:pt idx="47">
                    <c:v>EFETIVO</c:v>
                  </c:pt>
                  <c:pt idx="48">
                    <c:v>NOMEADO</c:v>
                  </c:pt>
                  <c:pt idx="49">
                    <c:v>AG. POLÍTI</c:v>
                  </c:pt>
                </c:lvl>
                <c:lvl>
                  <c:pt idx="0">
                    <c:v>LICENÇA SAUDE</c:v>
                  </c:pt>
                  <c:pt idx="1">
                    <c:v>Lotado</c:v>
                  </c:pt>
                  <c:pt idx="2">
                    <c:v>Lotado</c:v>
                  </c:pt>
                  <c:pt idx="3">
                    <c:v>Lotado</c:v>
                  </c:pt>
                  <c:pt idx="4">
                    <c:v>Lotado</c:v>
                  </c:pt>
                  <c:pt idx="5">
                    <c:v>Lotado</c:v>
                  </c:pt>
                  <c:pt idx="6">
                    <c:v>Lotado</c:v>
                  </c:pt>
                  <c:pt idx="7">
                    <c:v>Lotado</c:v>
                  </c:pt>
                  <c:pt idx="8">
                    <c:v>Lotado</c:v>
                  </c:pt>
                  <c:pt idx="9">
                    <c:v>Lotado</c:v>
                  </c:pt>
                  <c:pt idx="10">
                    <c:v>Lotado</c:v>
                  </c:pt>
                  <c:pt idx="11">
                    <c:v>Lotado</c:v>
                  </c:pt>
                  <c:pt idx="12">
                    <c:v>Lotado</c:v>
                  </c:pt>
                  <c:pt idx="13">
                    <c:v>Lotado</c:v>
                  </c:pt>
                  <c:pt idx="14">
                    <c:v>Lotado</c:v>
                  </c:pt>
                  <c:pt idx="15">
                    <c:v>Lotado</c:v>
                  </c:pt>
                  <c:pt idx="16">
                    <c:v>Lotado</c:v>
                  </c:pt>
                  <c:pt idx="17">
                    <c:v>Lotado</c:v>
                  </c:pt>
                  <c:pt idx="18">
                    <c:v>Lotado</c:v>
                  </c:pt>
                  <c:pt idx="19">
                    <c:v>Lotado</c:v>
                  </c:pt>
                  <c:pt idx="20">
                    <c:v>Lotado</c:v>
                  </c:pt>
                  <c:pt idx="21">
                    <c:v>Lotado</c:v>
                  </c:pt>
                  <c:pt idx="22">
                    <c:v>Lotado</c:v>
                  </c:pt>
                  <c:pt idx="23">
                    <c:v>Lotado</c:v>
                  </c:pt>
                  <c:pt idx="24">
                    <c:v>Lotado</c:v>
                  </c:pt>
                  <c:pt idx="25">
                    <c:v>Lotado</c:v>
                  </c:pt>
                  <c:pt idx="26">
                    <c:v>Lotado</c:v>
                  </c:pt>
                  <c:pt idx="27">
                    <c:v>Lotado</c:v>
                  </c:pt>
                  <c:pt idx="28">
                    <c:v>Lotado</c:v>
                  </c:pt>
                  <c:pt idx="29">
                    <c:v>Lotado</c:v>
                  </c:pt>
                  <c:pt idx="30">
                    <c:v>Lotado</c:v>
                  </c:pt>
                  <c:pt idx="31">
                    <c:v>Lotado</c:v>
                  </c:pt>
                  <c:pt idx="32">
                    <c:v>Lotado</c:v>
                  </c:pt>
                  <c:pt idx="33">
                    <c:v>Lotado</c:v>
                  </c:pt>
                  <c:pt idx="34">
                    <c:v>Lotado</c:v>
                  </c:pt>
                  <c:pt idx="35">
                    <c:v>Lotado</c:v>
                  </c:pt>
                  <c:pt idx="36">
                    <c:v>Lotado</c:v>
                  </c:pt>
                  <c:pt idx="37">
                    <c:v>Lotado</c:v>
                  </c:pt>
                  <c:pt idx="38">
                    <c:v>Lotado</c:v>
                  </c:pt>
                  <c:pt idx="39">
                    <c:v>Lotado</c:v>
                  </c:pt>
                  <c:pt idx="40">
                    <c:v>Lotado</c:v>
                  </c:pt>
                  <c:pt idx="41">
                    <c:v>Lotado</c:v>
                  </c:pt>
                  <c:pt idx="42">
                    <c:v>Lotado</c:v>
                  </c:pt>
                  <c:pt idx="43">
                    <c:v>Lotado</c:v>
                  </c:pt>
                  <c:pt idx="44">
                    <c:v>Lotado</c:v>
                  </c:pt>
                  <c:pt idx="45">
                    <c:v>Lotado</c:v>
                  </c:pt>
                  <c:pt idx="46">
                    <c:v>Lotado</c:v>
                  </c:pt>
                  <c:pt idx="47">
                    <c:v>Lotado</c:v>
                  </c:pt>
                  <c:pt idx="48">
                    <c:v>Lotado</c:v>
                  </c:pt>
                  <c:pt idx="49">
                    <c:v>Lotado</c:v>
                  </c:pt>
                </c:lvl>
                <c:lvl>
                  <c:pt idx="0">
                    <c:v>SECRETARIA DE PLANEJAMENTO URBANO</c:v>
                  </c:pt>
                  <c:pt idx="1">
                    <c:v>SECRETARIA DE PLANEJAMENTO URBANO</c:v>
                  </c:pt>
                  <c:pt idx="2">
                    <c:v>SECRETARIA DE PLANEJAMENTO URBANO</c:v>
                  </c:pt>
                  <c:pt idx="3">
                    <c:v>SECRETARIA DE PLANEJAMENTO URBANO</c:v>
                  </c:pt>
                  <c:pt idx="4">
                    <c:v>SECRETARIA DE PLANEJAMENTO URBANO</c:v>
                  </c:pt>
                  <c:pt idx="5">
                    <c:v>SECRETARIA DE PLANEJAMENTO URBANO</c:v>
                  </c:pt>
                  <c:pt idx="6">
                    <c:v>SECRETARIA DE PLANEJAMENTO URBANO</c:v>
                  </c:pt>
                  <c:pt idx="7">
                    <c:v>SECRETARIA DE PLANEJAMENTO URBANO</c:v>
                  </c:pt>
                  <c:pt idx="8">
                    <c:v>SECRETARIA DE PLANEJAMENTO URBANO</c:v>
                  </c:pt>
                  <c:pt idx="9">
                    <c:v>SECRETARIA DE PLANEJAMENTO URBANO</c:v>
                  </c:pt>
                  <c:pt idx="10">
                    <c:v>SECRETARIA DE PLANEJAMENTO URBANO</c:v>
                  </c:pt>
                  <c:pt idx="11">
                    <c:v>SECRETARIA DE PLANEJAMENTO URBANO</c:v>
                  </c:pt>
                  <c:pt idx="12">
                    <c:v>SECRETARIA DE PLANEJAMENTO URBANO</c:v>
                  </c:pt>
                  <c:pt idx="13">
                    <c:v>SECRETARIA DE PLANEJAMENTO URBANO</c:v>
                  </c:pt>
                  <c:pt idx="14">
                    <c:v>SECRETARIA DE PLANEJAMENTO URBANO</c:v>
                  </c:pt>
                  <c:pt idx="15">
                    <c:v>SECRETARIA DE PLANEJAMENTO URBANO</c:v>
                  </c:pt>
                  <c:pt idx="16">
                    <c:v>SECRETARIA DE PLANEJAMENTO URBANO</c:v>
                  </c:pt>
                  <c:pt idx="17">
                    <c:v>SECRETARIA DE PLANEJAMENTO URBANO</c:v>
                  </c:pt>
                  <c:pt idx="18">
                    <c:v>SECRETARIA DE PLANEJAMENTO URBANO</c:v>
                  </c:pt>
                  <c:pt idx="19">
                    <c:v>SECRETARIA DE PLANEJAMENTO URBANO</c:v>
                  </c:pt>
                  <c:pt idx="20">
                    <c:v>SECRETARIA DE PLANEJAMENTO URBANO</c:v>
                  </c:pt>
                  <c:pt idx="21">
                    <c:v>SECRETARIA DE PLANEJAMENTO URBANO</c:v>
                  </c:pt>
                  <c:pt idx="22">
                    <c:v>SECRETARIA DE PLANEJAMENTO URBANO</c:v>
                  </c:pt>
                  <c:pt idx="23">
                    <c:v>SECRETARIA DE PLANEJAMENTO URBANO</c:v>
                  </c:pt>
                  <c:pt idx="24">
                    <c:v>SECRETARIA DE PLANEJAMENTO URBANO</c:v>
                  </c:pt>
                  <c:pt idx="25">
                    <c:v>SECRETARIA DE PLANEJAMENTO URBANO</c:v>
                  </c:pt>
                  <c:pt idx="26">
                    <c:v>SECRETARIA DE PLANEJAMENTO URBANO</c:v>
                  </c:pt>
                  <c:pt idx="27">
                    <c:v>SECRETARIA DE PLANEJAMENTO URBANO</c:v>
                  </c:pt>
                  <c:pt idx="28">
                    <c:v>SECRETARIA DE PLANEJAMENTO URBANO</c:v>
                  </c:pt>
                  <c:pt idx="29">
                    <c:v>SECRETARIA DE PLANEJAMENTO URBANO</c:v>
                  </c:pt>
                  <c:pt idx="30">
                    <c:v>SECRETARIA DE PLANEJAMENTO URBANO</c:v>
                  </c:pt>
                  <c:pt idx="31">
                    <c:v>SECRETARIA DE PLANEJAMENTO URBANO</c:v>
                  </c:pt>
                  <c:pt idx="32">
                    <c:v>SECRETARIA DE PLANEJAMENTO URBANO</c:v>
                  </c:pt>
                  <c:pt idx="33">
                    <c:v>SECRETARIA DE PLANEJAMENTO URBANO</c:v>
                  </c:pt>
                  <c:pt idx="34">
                    <c:v>SECRETARIA DE PLANEJAMENTO URBANO</c:v>
                  </c:pt>
                  <c:pt idx="35">
                    <c:v>SECRETARIA DE PLANEJAMENTO URBANO</c:v>
                  </c:pt>
                  <c:pt idx="36">
                    <c:v>SECRETARIA DE PLANEJAMENTO URBANO</c:v>
                  </c:pt>
                  <c:pt idx="37">
                    <c:v>SECRETARIA DE PLANEJAMENTO URBANO</c:v>
                  </c:pt>
                  <c:pt idx="38">
                    <c:v>SECRETARIA DE PLANEJAMENTO URBANO</c:v>
                  </c:pt>
                  <c:pt idx="39">
                    <c:v>SECRETARIA DE PLANEJAMENTO URBANO</c:v>
                  </c:pt>
                  <c:pt idx="40">
                    <c:v>SECRETARIA DE PLANEJAMENTO URBANO</c:v>
                  </c:pt>
                  <c:pt idx="41">
                    <c:v>SECRETARIA DE PLANEJAMENTO URBANO</c:v>
                  </c:pt>
                  <c:pt idx="42">
                    <c:v>SECRETARIA DE PLANEJAMENTO URBANO</c:v>
                  </c:pt>
                  <c:pt idx="43">
                    <c:v>SECRETARIA DE PLANEJAMENTO URBANO</c:v>
                  </c:pt>
                  <c:pt idx="44">
                    <c:v>SECRETARIA DE PLANEJAMENTO URBANO</c:v>
                  </c:pt>
                  <c:pt idx="45">
                    <c:v>SECRETARIA DE PLANEJAMENTO URBANO</c:v>
                  </c:pt>
                  <c:pt idx="46">
                    <c:v>SECRETARIA DE PLANEJAMENTO URBANO</c:v>
                  </c:pt>
                  <c:pt idx="47">
                    <c:v>SECRETARIA DE PLANEJAMENTO URBANO</c:v>
                  </c:pt>
                  <c:pt idx="48">
                    <c:v>SECRETARIA DE PLANEJAMENTO URBANO</c:v>
                  </c:pt>
                  <c:pt idx="49">
                    <c:v>SECRETARIA DE PLANEJAMENTO URBANO</c:v>
                  </c:pt>
                </c:lvl>
                <c:lvl>
                  <c:pt idx="0">
                    <c:v>COORDENADOR</c:v>
                  </c:pt>
                  <c:pt idx="1">
                    <c:v>DIRETOR DE DEPARTAMENTO</c:v>
                  </c:pt>
                  <c:pt idx="2">
                    <c:v>DIRETOR DE DEPARTAMENTO</c:v>
                  </c:pt>
                  <c:pt idx="3">
                    <c:v>CUIDADOR SOCIAL</c:v>
                  </c:pt>
                  <c:pt idx="4">
                    <c:v>ASS. DE GABINETE III</c:v>
                  </c:pt>
                  <c:pt idx="5">
                    <c:v>DIRETOR DE DEPARTAMENTO</c:v>
                  </c:pt>
                  <c:pt idx="6">
                    <c:v>DIRETOR DE DEPARTAMENTO</c:v>
                  </c:pt>
                  <c:pt idx="7">
                    <c:v>DIRETOR DE DEPARTAMENTO</c:v>
                  </c:pt>
                  <c:pt idx="8">
                    <c:v>DIRETOR DE DEPARTAMENTO</c:v>
                  </c:pt>
                  <c:pt idx="9">
                    <c:v>DIRETOR DE DEPARTAMENTO</c:v>
                  </c:pt>
                  <c:pt idx="10">
                    <c:v>DIRETOR DE DEPARTAMENTO</c:v>
                  </c:pt>
                  <c:pt idx="11">
                    <c:v>DIRETOR DE DEPARTAMENTO</c:v>
                  </c:pt>
                  <c:pt idx="12">
                    <c:v>ASSESSOR TECNICO DE PLANEJAMENTO</c:v>
                  </c:pt>
                  <c:pt idx="13">
                    <c:v>CHEFE DE SETOR</c:v>
                  </c:pt>
                  <c:pt idx="14">
                    <c:v>DIRETOR DE DEPARTAMENTO</c:v>
                  </c:pt>
                  <c:pt idx="15">
                    <c:v>DIRETOR DE SECRETARIA</c:v>
                  </c:pt>
                  <c:pt idx="16">
                    <c:v>DIRETOR DE DEPARTAMENTO</c:v>
                  </c:pt>
                  <c:pt idx="17">
                    <c:v>DIRETOR DE DEPARTAMENTO</c:v>
                  </c:pt>
                  <c:pt idx="18">
                    <c:v>DIRETOR DE DEPARTAMENTO</c:v>
                  </c:pt>
                  <c:pt idx="19">
                    <c:v>DIRETOR DE DEPARTAMENTO</c:v>
                  </c:pt>
                  <c:pt idx="20">
                    <c:v>DIRETOR DE DEPARTAMENTO</c:v>
                  </c:pt>
                  <c:pt idx="21">
                    <c:v>DIRETOR DE DEPARTAMENTO</c:v>
                  </c:pt>
                  <c:pt idx="22">
                    <c:v>DIRETOR DE DEPARTAMENTO</c:v>
                  </c:pt>
                  <c:pt idx="23">
                    <c:v>DIRETOR DE DEPARTAMENTO</c:v>
                  </c:pt>
                  <c:pt idx="24">
                    <c:v>ASSESSOR DE ENGENHARIA</c:v>
                  </c:pt>
                  <c:pt idx="25">
                    <c:v>DIRETOR DE DEPARTAMENTO</c:v>
                  </c:pt>
                  <c:pt idx="26">
                    <c:v>DIRETOR DE DEPARTAMENTO</c:v>
                  </c:pt>
                  <c:pt idx="27">
                    <c:v>CHEFE DE SETOR</c:v>
                  </c:pt>
                  <c:pt idx="28">
                    <c:v>COORDENADOR</c:v>
                  </c:pt>
                  <c:pt idx="29">
                    <c:v>TECNICO EM EDIFICAÇÕES</c:v>
                  </c:pt>
                  <c:pt idx="30">
                    <c:v>DIRETOR DE DEPARTAMENTO</c:v>
                  </c:pt>
                  <c:pt idx="31">
                    <c:v>DIRETOR DE DEPARTAMENTO</c:v>
                  </c:pt>
                  <c:pt idx="32">
                    <c:v>TECNICO EM ADMINISTRACAO NIVEL BASICO</c:v>
                  </c:pt>
                  <c:pt idx="33">
                    <c:v>FISCAL DE ALVARÁ E HABITE-SE</c:v>
                  </c:pt>
                  <c:pt idx="34">
                    <c:v>DIRETOR DE SECRETARIA</c:v>
                  </c:pt>
                  <c:pt idx="35">
                    <c:v>FISCAL DE ALVARÁ E HABITE-SE</c:v>
                  </c:pt>
                  <c:pt idx="36">
                    <c:v>AGENTE DE FISCALIZAÇÃO</c:v>
                  </c:pt>
                  <c:pt idx="37">
                    <c:v>OPERADOR DE E.C.T.D. DE AGUA</c:v>
                  </c:pt>
                  <c:pt idx="38">
                    <c:v>TECNICO EM ADMINISTRACAO NIVEL BASICO</c:v>
                  </c:pt>
                  <c:pt idx="39">
                    <c:v>ASS.PROJETOS ESPECIAIS</c:v>
                  </c:pt>
                  <c:pt idx="40">
                    <c:v>ASS.PROJETOS ESPECIAIS</c:v>
                  </c:pt>
                  <c:pt idx="41">
                    <c:v>ASS.PROJETOS ESPECIAIS</c:v>
                  </c:pt>
                  <c:pt idx="42">
                    <c:v>ASS.PROJETOS ESPECIAIS</c:v>
                  </c:pt>
                  <c:pt idx="43">
                    <c:v>ASS.PROJETOS ESPECIAIS</c:v>
                  </c:pt>
                  <c:pt idx="44">
                    <c:v>ASS.PROJETOS ESPECIAIS</c:v>
                  </c:pt>
                  <c:pt idx="45">
                    <c:v>AUX.SERV.INFRA-ESTRUT.</c:v>
                  </c:pt>
                  <c:pt idx="46">
                    <c:v>ASS.PROJETOS ESPECIAIS</c:v>
                  </c:pt>
                  <c:pt idx="47">
                    <c:v>ARQUITETO URBANISTA</c:v>
                  </c:pt>
                  <c:pt idx="48">
                    <c:v>SECRETÁRIO MUNICIPAL ADJUNTO</c:v>
                  </c:pt>
                  <c:pt idx="49">
                    <c:v>SECRETARIO MUNICIPAL</c:v>
                  </c:pt>
                </c:lvl>
                <c:lvl>
                  <c:pt idx="0">
                    <c:v>TATIANA DE SOUSA</c:v>
                  </c:pt>
                  <c:pt idx="1">
                    <c:v>LETICIA KELLY ARAUJO CAMPOS</c:v>
                  </c:pt>
                  <c:pt idx="2">
                    <c:v>MARIANA FIGUEREDO SILVA</c:v>
                  </c:pt>
                  <c:pt idx="3">
                    <c:v>HYSLANYA SILVA SANTOS PINHEIRO</c:v>
                  </c:pt>
                  <c:pt idx="4">
                    <c:v>BRUNA CHRISTIAN PEREIRA DE ALMEIDA</c:v>
                  </c:pt>
                  <c:pt idx="5">
                    <c:v>CARLOS HENRIQUE COSTA DE SOUSA</c:v>
                  </c:pt>
                  <c:pt idx="6">
                    <c:v>FRANCISCO CESAR DA SILVA</c:v>
                  </c:pt>
                  <c:pt idx="7">
                    <c:v>LEANDRO CRISTOFYR DE OLIVEIRA VILA NOVA</c:v>
                  </c:pt>
                  <c:pt idx="8">
                    <c:v>LEODILSON COSTA GOMES</c:v>
                  </c:pt>
                  <c:pt idx="9">
                    <c:v>MARENILDE BORBA DE OLIVEIRA</c:v>
                  </c:pt>
                  <c:pt idx="10">
                    <c:v>SERGIO ROBERTO COSTA E SILVA</c:v>
                  </c:pt>
                  <c:pt idx="11">
                    <c:v>ELIANA BORGES DE SOUSA</c:v>
                  </c:pt>
                  <c:pt idx="12">
                    <c:v>ANA PAULA SANTANA DE SOUZA</c:v>
                  </c:pt>
                  <c:pt idx="13">
                    <c:v>LEIDYNARA SANTOS FEITOZA</c:v>
                  </c:pt>
                  <c:pt idx="14">
                    <c:v>FRANCISCO FONTINELLE DOS SANTOS</c:v>
                  </c:pt>
                  <c:pt idx="15">
                    <c:v>JULIANA MELO CHAVES BORGES</c:v>
                  </c:pt>
                  <c:pt idx="16">
                    <c:v>RENAN RENATO CARNEIRO DOS SANTOS</c:v>
                  </c:pt>
                  <c:pt idx="17">
                    <c:v>GEISA MANUELE SOUSA VIEIRA</c:v>
                  </c:pt>
                  <c:pt idx="18">
                    <c:v>AELTON DIAS DA SILVA</c:v>
                  </c:pt>
                  <c:pt idx="19">
                    <c:v>IGOR MATEUS GARCIA DE ARAUJO SALES</c:v>
                  </c:pt>
                  <c:pt idx="20">
                    <c:v>LORENA RODRIGUES BANDEIRA</c:v>
                  </c:pt>
                  <c:pt idx="21">
                    <c:v>MARLY DE JESUS DA SILVA</c:v>
                  </c:pt>
                  <c:pt idx="22">
                    <c:v>PATRICIA DA SILVA ALVES GUEDE</c:v>
                  </c:pt>
                  <c:pt idx="23">
                    <c:v>POLIANE SA SILVA DOS REIS</c:v>
                  </c:pt>
                  <c:pt idx="24">
                    <c:v>ROMULO BORROMEU DE SOUSA AGAPTO</c:v>
                  </c:pt>
                  <c:pt idx="25">
                    <c:v>TIAGO FERREIRA MARINHO</c:v>
                  </c:pt>
                  <c:pt idx="26">
                    <c:v>VIVIANE CRISTINA SALES GOMES</c:v>
                  </c:pt>
                  <c:pt idx="27">
                    <c:v>TEYLOR FONTENELE DA SILVA</c:v>
                  </c:pt>
                  <c:pt idx="28">
                    <c:v>JORDELMA CARVALHO</c:v>
                  </c:pt>
                  <c:pt idx="29">
                    <c:v>JANE LEIA BORGES LIMA</c:v>
                  </c:pt>
                  <c:pt idx="30">
                    <c:v>JACKSON DE OLIVEIRA LEAL</c:v>
                  </c:pt>
                  <c:pt idx="31">
                    <c:v>MARIA APARECIDA PEREIRA DOS SANTOS</c:v>
                  </c:pt>
                  <c:pt idx="32">
                    <c:v>JUSIRENE FONSECA DA SILVA</c:v>
                  </c:pt>
                  <c:pt idx="33">
                    <c:v>RAIMARA MARTINS DA SILVA</c:v>
                  </c:pt>
                  <c:pt idx="34">
                    <c:v>THIAGO DA SILVA PINHEIRO</c:v>
                  </c:pt>
                  <c:pt idx="35">
                    <c:v>JOSE OLIVEIRA MARQUES</c:v>
                  </c:pt>
                  <c:pt idx="36">
                    <c:v>ALDEJOICE PINA E SOUSA</c:v>
                  </c:pt>
                  <c:pt idx="37">
                    <c:v>RAIMUNDO DA CONCEICAO ARAUJO</c:v>
                  </c:pt>
                  <c:pt idx="38">
                    <c:v>TONI MARLY BARROS SOUSA</c:v>
                  </c:pt>
                  <c:pt idx="39">
                    <c:v>ANA MAURA DE MOURA</c:v>
                  </c:pt>
                  <c:pt idx="40">
                    <c:v>LUCAS FONSECA LIMA</c:v>
                  </c:pt>
                  <c:pt idx="41">
                    <c:v>KAIO GUILHERME CARVALHO SILVA</c:v>
                  </c:pt>
                  <c:pt idx="42">
                    <c:v>DARA SOUSA SANTOS</c:v>
                  </c:pt>
                  <c:pt idx="43">
                    <c:v>FELIPE POLICARPO COELHO DE MELO</c:v>
                  </c:pt>
                  <c:pt idx="44">
                    <c:v>JOSE RIBAMAR SANTOS BARROS JUNIOR</c:v>
                  </c:pt>
                  <c:pt idx="45">
                    <c:v>GILDAZIO RIBEIRO DA SILVA</c:v>
                  </c:pt>
                  <c:pt idx="46">
                    <c:v>JOSIEL RUFINO SOARES</c:v>
                  </c:pt>
                  <c:pt idx="47">
                    <c:v>CARLOS EDUARDO DOS SANTOS GOMES</c:v>
                  </c:pt>
                  <c:pt idx="48">
                    <c:v>MARIA DAS GRACAS MACHADO DE SOUSA</c:v>
                  </c:pt>
                  <c:pt idx="49">
                    <c:v>EDNA CRISTINA SILVA PIMENTEL</c:v>
                  </c:pt>
                </c:lvl>
                <c:lvl>
                  <c:pt idx="0">
                    <c:v>***.529.74*-**</c:v>
                  </c:pt>
                  <c:pt idx="1">
                    <c:v>***.966.15*-**</c:v>
                  </c:pt>
                  <c:pt idx="2">
                    <c:v>***.990.48*-**</c:v>
                  </c:pt>
                  <c:pt idx="3">
                    <c:v>***.388.99*-**</c:v>
                  </c:pt>
                  <c:pt idx="4">
                    <c:v>***.101.93*-**</c:v>
                  </c:pt>
                  <c:pt idx="5">
                    <c:v>***.908.42*-**</c:v>
                  </c:pt>
                  <c:pt idx="6">
                    <c:v>***.744.34*-**</c:v>
                  </c:pt>
                  <c:pt idx="7">
                    <c:v>***.903.95*-**</c:v>
                  </c:pt>
                  <c:pt idx="8">
                    <c:v>***.084.31*-**</c:v>
                  </c:pt>
                  <c:pt idx="9">
                    <c:v>***.605.62*-**</c:v>
                  </c:pt>
                  <c:pt idx="10">
                    <c:v>***.176.69*-**</c:v>
                  </c:pt>
                  <c:pt idx="11">
                    <c:v>***.029.02*-**</c:v>
                  </c:pt>
                  <c:pt idx="12">
                    <c:v>***.316.65*-**</c:v>
                  </c:pt>
                  <c:pt idx="13">
                    <c:v>***.872.39*-**</c:v>
                  </c:pt>
                  <c:pt idx="14">
                    <c:v>***.687.65*-**</c:v>
                  </c:pt>
                  <c:pt idx="15">
                    <c:v>***.355.26*-**</c:v>
                  </c:pt>
                  <c:pt idx="16">
                    <c:v>***.339.88*-**</c:v>
                  </c:pt>
                  <c:pt idx="17">
                    <c:v>***.670.87*-**</c:v>
                  </c:pt>
                  <c:pt idx="18">
                    <c:v>***.201.90*-**</c:v>
                  </c:pt>
                  <c:pt idx="19">
                    <c:v>***.392.71*-**</c:v>
                  </c:pt>
                  <c:pt idx="20">
                    <c:v>***.000.76*-**</c:v>
                  </c:pt>
                  <c:pt idx="21">
                    <c:v>***.034.67*-**</c:v>
                  </c:pt>
                  <c:pt idx="22">
                    <c:v>***.555.45*-**</c:v>
                  </c:pt>
                  <c:pt idx="23">
                    <c:v>***.463.04*-**</c:v>
                  </c:pt>
                  <c:pt idx="24">
                    <c:v>***.740.24*-**</c:v>
                  </c:pt>
                  <c:pt idx="25">
                    <c:v>***.484.82*-**</c:v>
                  </c:pt>
                  <c:pt idx="26">
                    <c:v>***.243.51*-**</c:v>
                  </c:pt>
                  <c:pt idx="27">
                    <c:v>***.814.43*-**</c:v>
                  </c:pt>
                  <c:pt idx="28">
                    <c:v>***.764.75*-**</c:v>
                  </c:pt>
                  <c:pt idx="29">
                    <c:v>***.014.66*-**</c:v>
                  </c:pt>
                  <c:pt idx="30">
                    <c:v>***.894.29*-**</c:v>
                  </c:pt>
                  <c:pt idx="31">
                    <c:v>***.303.73*-**</c:v>
                  </c:pt>
                  <c:pt idx="32">
                    <c:v>***.761.45*-**</c:v>
                  </c:pt>
                  <c:pt idx="33">
                    <c:v>***.391.57*-**</c:v>
                  </c:pt>
                  <c:pt idx="34">
                    <c:v>***.760.10*-**</c:v>
                  </c:pt>
                  <c:pt idx="35">
                    <c:v>***.659.76*-**</c:v>
                  </c:pt>
                  <c:pt idx="36">
                    <c:v>***.608.34*-**</c:v>
                  </c:pt>
                  <c:pt idx="37">
                    <c:v>***.070.34*-**</c:v>
                  </c:pt>
                  <c:pt idx="38">
                    <c:v>***.032.36*-**</c:v>
                  </c:pt>
                  <c:pt idx="39">
                    <c:v>***.953.41*-**</c:v>
                  </c:pt>
                  <c:pt idx="40">
                    <c:v>***.739.19*-**</c:v>
                  </c:pt>
                  <c:pt idx="41">
                    <c:v>***.733.86*-**</c:v>
                  </c:pt>
                  <c:pt idx="42">
                    <c:v>***.829.04*-**</c:v>
                  </c:pt>
                  <c:pt idx="43">
                    <c:v>***.451.78*-**</c:v>
                  </c:pt>
                  <c:pt idx="44">
                    <c:v>***.919.79*-**</c:v>
                  </c:pt>
                  <c:pt idx="45">
                    <c:v>***.804.58*-**</c:v>
                  </c:pt>
                  <c:pt idx="46">
                    <c:v>***.253.50*-**</c:v>
                  </c:pt>
                  <c:pt idx="47">
                    <c:v>***.442.12*-**</c:v>
                  </c:pt>
                  <c:pt idx="48">
                    <c:v>***.197.23*-**</c:v>
                  </c:pt>
                  <c:pt idx="49">
                    <c:v>***.905.00*-**</c:v>
                  </c:pt>
                </c:lvl>
              </c:multiLvlStrCache>
            </c:multiLvlStrRef>
          </c:cat>
          <c:val>
            <c:numRef>
              <c:f>Planilha1!$K$2:$K$51</c:f>
              <c:numCache>
                <c:formatCode>_("R$"* #,##0.00_);_("R$"* \(#,##0.00\);_("R$"* "-"??_);_(@_)</c:formatCode>
                <c:ptCount val="50"/>
                <c:pt idx="0">
                  <c:v>862.04</c:v>
                </c:pt>
                <c:pt idx="1">
                  <c:v>1386.18</c:v>
                </c:pt>
                <c:pt idx="2">
                  <c:v>1386.18</c:v>
                </c:pt>
                <c:pt idx="3">
                  <c:v>0</c:v>
                </c:pt>
                <c:pt idx="4">
                  <c:v>1820.07</c:v>
                </c:pt>
                <c:pt idx="5">
                  <c:v>1900.15</c:v>
                </c:pt>
                <c:pt idx="6">
                  <c:v>1900.15</c:v>
                </c:pt>
                <c:pt idx="7">
                  <c:v>1900.15</c:v>
                </c:pt>
                <c:pt idx="8">
                  <c:v>1900.15</c:v>
                </c:pt>
                <c:pt idx="9">
                  <c:v>1900.15</c:v>
                </c:pt>
                <c:pt idx="10">
                  <c:v>1900.15</c:v>
                </c:pt>
                <c:pt idx="11">
                  <c:v>1858.57</c:v>
                </c:pt>
                <c:pt idx="12">
                  <c:v>2109.34</c:v>
                </c:pt>
                <c:pt idx="13">
                  <c:v>2275.0700000000002</c:v>
                </c:pt>
                <c:pt idx="14">
                  <c:v>2355.15</c:v>
                </c:pt>
                <c:pt idx="15">
                  <c:v>2355.15</c:v>
                </c:pt>
                <c:pt idx="16">
                  <c:v>2355.15</c:v>
                </c:pt>
                <c:pt idx="17">
                  <c:v>2412.0300000000002</c:v>
                </c:pt>
                <c:pt idx="18">
                  <c:v>2578.21</c:v>
                </c:pt>
                <c:pt idx="19">
                  <c:v>2578.21</c:v>
                </c:pt>
                <c:pt idx="20">
                  <c:v>2578.21</c:v>
                </c:pt>
                <c:pt idx="21">
                  <c:v>2578.21</c:v>
                </c:pt>
                <c:pt idx="22">
                  <c:v>2578.21</c:v>
                </c:pt>
                <c:pt idx="23">
                  <c:v>2578.21</c:v>
                </c:pt>
                <c:pt idx="24">
                  <c:v>2578.21</c:v>
                </c:pt>
                <c:pt idx="25">
                  <c:v>2578.21</c:v>
                </c:pt>
                <c:pt idx="26">
                  <c:v>2578.21</c:v>
                </c:pt>
                <c:pt idx="27">
                  <c:v>2542.7199999999998</c:v>
                </c:pt>
                <c:pt idx="28">
                  <c:v>2640.88</c:v>
                </c:pt>
                <c:pt idx="29">
                  <c:v>2717.26</c:v>
                </c:pt>
                <c:pt idx="30">
                  <c:v>2780.15</c:v>
                </c:pt>
                <c:pt idx="31">
                  <c:v>2780.15</c:v>
                </c:pt>
                <c:pt idx="32">
                  <c:v>3107.94</c:v>
                </c:pt>
                <c:pt idx="33">
                  <c:v>2424.4</c:v>
                </c:pt>
                <c:pt idx="34">
                  <c:v>3535.26</c:v>
                </c:pt>
                <c:pt idx="35">
                  <c:v>3621.81</c:v>
                </c:pt>
                <c:pt idx="36">
                  <c:v>3720.57</c:v>
                </c:pt>
                <c:pt idx="37">
                  <c:v>3763.86</c:v>
                </c:pt>
                <c:pt idx="38">
                  <c:v>3167.09</c:v>
                </c:pt>
                <c:pt idx="39">
                  <c:v>3869.69</c:v>
                </c:pt>
                <c:pt idx="40">
                  <c:v>3869.69</c:v>
                </c:pt>
                <c:pt idx="41">
                  <c:v>3789.18</c:v>
                </c:pt>
                <c:pt idx="42">
                  <c:v>4333.01</c:v>
                </c:pt>
                <c:pt idx="43">
                  <c:v>4333.01</c:v>
                </c:pt>
                <c:pt idx="44">
                  <c:v>4333.01</c:v>
                </c:pt>
                <c:pt idx="45">
                  <c:v>4623.82</c:v>
                </c:pt>
                <c:pt idx="46">
                  <c:v>4684.07</c:v>
                </c:pt>
                <c:pt idx="47">
                  <c:v>5813.73</c:v>
                </c:pt>
                <c:pt idx="48">
                  <c:v>6037.08</c:v>
                </c:pt>
                <c:pt idx="49">
                  <c:v>10967.08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58-45E5-A88D-93C4F1BB2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819615"/>
        <c:axId val="1383821535"/>
      </c:barChart>
      <c:catAx>
        <c:axId val="138381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3821535"/>
        <c:crosses val="autoZero"/>
        <c:auto val="1"/>
        <c:lblAlgn val="ctr"/>
        <c:lblOffset val="100"/>
        <c:noMultiLvlLbl val="0"/>
      </c:catAx>
      <c:valAx>
        <c:axId val="13838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381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0F8978-C0EC-49C1-8D7A-AF67FBDB9D4F}">
  <sheetPr/>
  <sheetViews>
    <sheetView zoomScale="7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3857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367771-F1FF-483A-A290-6F5E29C270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F327-DCA4-4239-9B02-FF96468144DF}">
  <sheetPr>
    <pageSetUpPr fitToPage="1"/>
  </sheetPr>
  <dimension ref="A1:K51"/>
  <sheetViews>
    <sheetView tabSelected="1" workbookViewId="0">
      <selection activeCell="C3" sqref="C3"/>
    </sheetView>
  </sheetViews>
  <sheetFormatPr defaultRowHeight="15" x14ac:dyDescent="0.25"/>
  <cols>
    <col min="2" max="2" width="40.85546875" bestFit="1" customWidth="1"/>
    <col min="3" max="3" width="40" bestFit="1" customWidth="1"/>
    <col min="9" max="9" width="13.28515625" bestFit="1" customWidth="1"/>
    <col min="10" max="10" width="12.85546875" bestFit="1" customWidth="1"/>
    <col min="11" max="11" width="13.28515625" bestFit="1" customWidth="1"/>
  </cols>
  <sheetData>
    <row r="1" spans="1:11" x14ac:dyDescent="0.25">
      <c r="A1" s="3" t="s">
        <v>160</v>
      </c>
      <c r="B1" s="3" t="s">
        <v>161</v>
      </c>
      <c r="C1" s="3" t="s">
        <v>162</v>
      </c>
      <c r="D1" s="3" t="s">
        <v>163</v>
      </c>
      <c r="E1" s="3" t="s">
        <v>164</v>
      </c>
      <c r="F1" s="3" t="s">
        <v>165</v>
      </c>
      <c r="G1" s="3" t="s">
        <v>166</v>
      </c>
      <c r="H1" s="3" t="s">
        <v>167</v>
      </c>
      <c r="I1" s="4" t="s">
        <v>168</v>
      </c>
      <c r="J1" s="4" t="s">
        <v>169</v>
      </c>
      <c r="K1" s="4" t="s">
        <v>170</v>
      </c>
    </row>
    <row r="2" spans="1:11" x14ac:dyDescent="0.25">
      <c r="A2" t="s">
        <v>144</v>
      </c>
      <c r="B2" t="s">
        <v>145</v>
      </c>
      <c r="C2" t="s">
        <v>72</v>
      </c>
      <c r="D2" t="s">
        <v>3</v>
      </c>
      <c r="E2" t="s">
        <v>146</v>
      </c>
      <c r="F2" t="s">
        <v>5</v>
      </c>
      <c r="G2" s="1">
        <v>40</v>
      </c>
      <c r="H2" t="s">
        <v>19</v>
      </c>
      <c r="I2" s="2">
        <v>937</v>
      </c>
      <c r="J2" s="2">
        <v>74.959999999999994</v>
      </c>
      <c r="K2" s="2">
        <v>862.04</v>
      </c>
    </row>
    <row r="3" spans="1:11" x14ac:dyDescent="0.25">
      <c r="A3" t="s">
        <v>103</v>
      </c>
      <c r="B3" t="s">
        <v>104</v>
      </c>
      <c r="C3" t="s">
        <v>2</v>
      </c>
      <c r="D3" t="s">
        <v>3</v>
      </c>
      <c r="E3" t="s">
        <v>4</v>
      </c>
      <c r="F3" t="s">
        <v>5</v>
      </c>
      <c r="G3" s="1">
        <v>40</v>
      </c>
      <c r="H3" t="s">
        <v>105</v>
      </c>
      <c r="I3" s="2">
        <v>1500</v>
      </c>
      <c r="J3" s="2">
        <v>113.82</v>
      </c>
      <c r="K3" s="2">
        <v>1386.18</v>
      </c>
    </row>
    <row r="4" spans="1:11" x14ac:dyDescent="0.25">
      <c r="A4" t="s">
        <v>119</v>
      </c>
      <c r="B4" t="s">
        <v>120</v>
      </c>
      <c r="C4" t="s">
        <v>2</v>
      </c>
      <c r="D4" t="s">
        <v>3</v>
      </c>
      <c r="E4" t="s">
        <v>4</v>
      </c>
      <c r="F4" t="s">
        <v>5</v>
      </c>
      <c r="G4" s="1">
        <v>40</v>
      </c>
      <c r="H4" t="s">
        <v>121</v>
      </c>
      <c r="I4" s="2">
        <v>1500</v>
      </c>
      <c r="J4" s="2">
        <v>113.82</v>
      </c>
      <c r="K4" s="2">
        <v>1386.18</v>
      </c>
    </row>
    <row r="5" spans="1:11" x14ac:dyDescent="0.25">
      <c r="A5" t="s">
        <v>57</v>
      </c>
      <c r="B5" t="s">
        <v>58</v>
      </c>
      <c r="C5" t="s">
        <v>59</v>
      </c>
      <c r="D5" t="s">
        <v>3</v>
      </c>
      <c r="E5" t="s">
        <v>4</v>
      </c>
      <c r="F5" t="s">
        <v>10</v>
      </c>
      <c r="G5" s="1">
        <v>40</v>
      </c>
      <c r="H5" t="s">
        <v>60</v>
      </c>
      <c r="I5" s="2">
        <v>1622.65</v>
      </c>
      <c r="J5" s="2">
        <v>1622.65</v>
      </c>
      <c r="K5" s="2">
        <v>0</v>
      </c>
    </row>
    <row r="6" spans="1:11" x14ac:dyDescent="0.25">
      <c r="A6" t="s">
        <v>20</v>
      </c>
      <c r="B6" t="s">
        <v>21</v>
      </c>
      <c r="C6" t="s">
        <v>22</v>
      </c>
      <c r="D6" t="s">
        <v>3</v>
      </c>
      <c r="E6" t="s">
        <v>4</v>
      </c>
      <c r="F6" t="s">
        <v>5</v>
      </c>
      <c r="G6" s="1">
        <v>40</v>
      </c>
      <c r="H6" t="s">
        <v>23</v>
      </c>
      <c r="I6" s="2">
        <v>1976.8</v>
      </c>
      <c r="J6" s="2">
        <v>156.72999999999999</v>
      </c>
      <c r="K6" s="2">
        <v>1820.07</v>
      </c>
    </row>
    <row r="7" spans="1:11" x14ac:dyDescent="0.25">
      <c r="A7" t="s">
        <v>28</v>
      </c>
      <c r="B7" t="s">
        <v>29</v>
      </c>
      <c r="C7" t="s">
        <v>2</v>
      </c>
      <c r="D7" t="s">
        <v>3</v>
      </c>
      <c r="E7" t="s">
        <v>4</v>
      </c>
      <c r="F7" t="s">
        <v>5</v>
      </c>
      <c r="G7" s="1">
        <v>40</v>
      </c>
      <c r="H7" t="s">
        <v>30</v>
      </c>
      <c r="I7" s="2">
        <v>2064.8000000000002</v>
      </c>
      <c r="J7" s="2">
        <v>164.65</v>
      </c>
      <c r="K7" s="2">
        <v>1900.15</v>
      </c>
    </row>
    <row r="8" spans="1:11" x14ac:dyDescent="0.25">
      <c r="A8" t="s">
        <v>45</v>
      </c>
      <c r="B8" t="s">
        <v>46</v>
      </c>
      <c r="C8" t="s">
        <v>2</v>
      </c>
      <c r="D8" t="s">
        <v>3</v>
      </c>
      <c r="E8" t="s">
        <v>4</v>
      </c>
      <c r="F8" t="s">
        <v>5</v>
      </c>
      <c r="G8" s="1">
        <v>40</v>
      </c>
      <c r="H8" t="s">
        <v>47</v>
      </c>
      <c r="I8" s="2">
        <v>2064.8000000000002</v>
      </c>
      <c r="J8" s="2">
        <v>164.65</v>
      </c>
      <c r="K8" s="2">
        <v>1900.15</v>
      </c>
    </row>
    <row r="9" spans="1:11" x14ac:dyDescent="0.25">
      <c r="A9" t="s">
        <v>94</v>
      </c>
      <c r="B9" t="s">
        <v>95</v>
      </c>
      <c r="C9" t="s">
        <v>2</v>
      </c>
      <c r="D9" t="s">
        <v>3</v>
      </c>
      <c r="E9" t="s">
        <v>4</v>
      </c>
      <c r="F9" t="s">
        <v>5</v>
      </c>
      <c r="G9" s="1">
        <v>40</v>
      </c>
      <c r="H9" t="s">
        <v>96</v>
      </c>
      <c r="I9" s="2">
        <v>2064.8000000000002</v>
      </c>
      <c r="J9" s="2">
        <v>164.65</v>
      </c>
      <c r="K9" s="2">
        <v>1900.15</v>
      </c>
    </row>
    <row r="10" spans="1:11" x14ac:dyDescent="0.25">
      <c r="A10" t="s">
        <v>100</v>
      </c>
      <c r="B10" t="s">
        <v>101</v>
      </c>
      <c r="C10" t="s">
        <v>2</v>
      </c>
      <c r="D10" t="s">
        <v>3</v>
      </c>
      <c r="E10" t="s">
        <v>4</v>
      </c>
      <c r="F10" t="s">
        <v>5</v>
      </c>
      <c r="G10" s="1">
        <v>40</v>
      </c>
      <c r="H10" t="s">
        <v>102</v>
      </c>
      <c r="I10" s="2">
        <v>2064.8000000000002</v>
      </c>
      <c r="J10" s="2">
        <v>164.65</v>
      </c>
      <c r="K10" s="2">
        <v>1900.15</v>
      </c>
    </row>
    <row r="11" spans="1:11" x14ac:dyDescent="0.25">
      <c r="A11" t="s">
        <v>111</v>
      </c>
      <c r="B11" t="s">
        <v>112</v>
      </c>
      <c r="C11" t="s">
        <v>2</v>
      </c>
      <c r="D11" t="s">
        <v>3</v>
      </c>
      <c r="E11" t="s">
        <v>4</v>
      </c>
      <c r="F11" t="s">
        <v>5</v>
      </c>
      <c r="G11" s="1">
        <v>40</v>
      </c>
      <c r="H11" t="s">
        <v>80</v>
      </c>
      <c r="I11" s="2">
        <v>2064.8000000000002</v>
      </c>
      <c r="J11" s="2">
        <v>164.65</v>
      </c>
      <c r="K11" s="2">
        <v>1900.15</v>
      </c>
    </row>
    <row r="12" spans="1:11" x14ac:dyDescent="0.25">
      <c r="A12" t="s">
        <v>141</v>
      </c>
      <c r="B12" t="s">
        <v>142</v>
      </c>
      <c r="C12" t="s">
        <v>2</v>
      </c>
      <c r="D12" t="s">
        <v>3</v>
      </c>
      <c r="E12" t="s">
        <v>4</v>
      </c>
      <c r="F12" t="s">
        <v>5</v>
      </c>
      <c r="G12" s="1">
        <v>40</v>
      </c>
      <c r="H12" t="s">
        <v>143</v>
      </c>
      <c r="I12" s="2">
        <v>2064.8000000000002</v>
      </c>
      <c r="J12" s="2">
        <v>164.65</v>
      </c>
      <c r="K12" s="2">
        <v>1900.15</v>
      </c>
    </row>
    <row r="13" spans="1:11" x14ac:dyDescent="0.25">
      <c r="A13" t="s">
        <v>39</v>
      </c>
      <c r="B13" t="s">
        <v>40</v>
      </c>
      <c r="C13" t="s">
        <v>2</v>
      </c>
      <c r="D13" t="s">
        <v>3</v>
      </c>
      <c r="E13" t="s">
        <v>4</v>
      </c>
      <c r="F13" t="s">
        <v>5</v>
      </c>
      <c r="G13" s="1">
        <v>40</v>
      </c>
      <c r="H13" t="s">
        <v>41</v>
      </c>
      <c r="I13" s="2">
        <v>2064.8000000000002</v>
      </c>
      <c r="J13" s="2">
        <v>206.23</v>
      </c>
      <c r="K13" s="2">
        <v>1858.57</v>
      </c>
    </row>
    <row r="14" spans="1:11" x14ac:dyDescent="0.25">
      <c r="A14" t="s">
        <v>16</v>
      </c>
      <c r="B14" t="s">
        <v>17</v>
      </c>
      <c r="C14" t="s">
        <v>18</v>
      </c>
      <c r="D14" t="s">
        <v>3</v>
      </c>
      <c r="E14" t="s">
        <v>4</v>
      </c>
      <c r="F14" t="s">
        <v>5</v>
      </c>
      <c r="G14" s="1">
        <v>40</v>
      </c>
      <c r="H14" t="s">
        <v>19</v>
      </c>
      <c r="I14" s="2">
        <v>2326.84</v>
      </c>
      <c r="J14" s="2">
        <v>217.5</v>
      </c>
      <c r="K14" s="2">
        <v>2109.34</v>
      </c>
    </row>
    <row r="15" spans="1:11" x14ac:dyDescent="0.25">
      <c r="A15" t="s">
        <v>97</v>
      </c>
      <c r="B15" t="s">
        <v>98</v>
      </c>
      <c r="C15" t="s">
        <v>99</v>
      </c>
      <c r="D15" t="s">
        <v>3</v>
      </c>
      <c r="E15" t="s">
        <v>4</v>
      </c>
      <c r="F15" t="s">
        <v>5</v>
      </c>
      <c r="G15" s="1">
        <v>40</v>
      </c>
      <c r="H15" t="s">
        <v>19</v>
      </c>
      <c r="I15" s="2">
        <v>2476.8000000000002</v>
      </c>
      <c r="J15" s="2">
        <v>201.73</v>
      </c>
      <c r="K15" s="2">
        <v>2275.0700000000002</v>
      </c>
    </row>
    <row r="16" spans="1:11" x14ac:dyDescent="0.25">
      <c r="A16" t="s">
        <v>48</v>
      </c>
      <c r="B16" t="s">
        <v>49</v>
      </c>
      <c r="C16" t="s">
        <v>2</v>
      </c>
      <c r="D16" t="s">
        <v>3</v>
      </c>
      <c r="E16" t="s">
        <v>4</v>
      </c>
      <c r="F16" t="s">
        <v>5</v>
      </c>
      <c r="G16" s="1">
        <v>40</v>
      </c>
      <c r="H16" t="s">
        <v>50</v>
      </c>
      <c r="I16" s="2">
        <v>2564.8000000000002</v>
      </c>
      <c r="J16" s="2">
        <v>209.65</v>
      </c>
      <c r="K16" s="2">
        <v>2355.15</v>
      </c>
    </row>
    <row r="17" spans="1:11" x14ac:dyDescent="0.25">
      <c r="A17" t="s">
        <v>83</v>
      </c>
      <c r="B17" t="s">
        <v>84</v>
      </c>
      <c r="C17" t="s">
        <v>85</v>
      </c>
      <c r="D17" t="s">
        <v>3</v>
      </c>
      <c r="E17" t="s">
        <v>4</v>
      </c>
      <c r="F17" t="s">
        <v>5</v>
      </c>
      <c r="G17" s="1">
        <v>40</v>
      </c>
      <c r="H17" t="s">
        <v>86</v>
      </c>
      <c r="I17" s="2">
        <v>2564.8000000000002</v>
      </c>
      <c r="J17" s="2">
        <v>209.65</v>
      </c>
      <c r="K17" s="2">
        <v>2355.15</v>
      </c>
    </row>
    <row r="18" spans="1:11" x14ac:dyDescent="0.25">
      <c r="A18" t="s">
        <v>135</v>
      </c>
      <c r="B18" t="s">
        <v>136</v>
      </c>
      <c r="C18" t="s">
        <v>2</v>
      </c>
      <c r="D18" t="s">
        <v>3</v>
      </c>
      <c r="E18" t="s">
        <v>4</v>
      </c>
      <c r="F18" t="s">
        <v>5</v>
      </c>
      <c r="G18" s="1">
        <v>40</v>
      </c>
      <c r="H18" t="s">
        <v>137</v>
      </c>
      <c r="I18" s="2">
        <v>2564.8000000000002</v>
      </c>
      <c r="J18" s="2">
        <v>209.65</v>
      </c>
      <c r="K18" s="2">
        <v>2355.15</v>
      </c>
    </row>
    <row r="19" spans="1:11" x14ac:dyDescent="0.25">
      <c r="A19" t="s">
        <v>51</v>
      </c>
      <c r="B19" t="s">
        <v>52</v>
      </c>
      <c r="C19" t="s">
        <v>2</v>
      </c>
      <c r="D19" t="s">
        <v>3</v>
      </c>
      <c r="E19" t="s">
        <v>4</v>
      </c>
      <c r="F19" t="s">
        <v>5</v>
      </c>
      <c r="G19" s="1">
        <v>40</v>
      </c>
      <c r="H19" t="s">
        <v>41</v>
      </c>
      <c r="I19" s="2">
        <v>2627.3</v>
      </c>
      <c r="J19" s="2">
        <v>215.27</v>
      </c>
      <c r="K19" s="2">
        <v>2412.0300000000002</v>
      </c>
    </row>
    <row r="20" spans="1:11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s="1">
        <v>40</v>
      </c>
      <c r="H20" t="s">
        <v>6</v>
      </c>
      <c r="I20" s="2">
        <v>2814.8</v>
      </c>
      <c r="J20" s="2">
        <v>236.59</v>
      </c>
      <c r="K20" s="2">
        <v>2578.21</v>
      </c>
    </row>
    <row r="21" spans="1:11" x14ac:dyDescent="0.25">
      <c r="A21" t="s">
        <v>61</v>
      </c>
      <c r="B21" t="s">
        <v>62</v>
      </c>
      <c r="C21" t="s">
        <v>2</v>
      </c>
      <c r="D21" t="s">
        <v>3</v>
      </c>
      <c r="E21" t="s">
        <v>4</v>
      </c>
      <c r="F21" t="s">
        <v>5</v>
      </c>
      <c r="G21" s="1">
        <v>40</v>
      </c>
      <c r="H21" t="s">
        <v>19</v>
      </c>
      <c r="I21" s="2">
        <v>2814.8</v>
      </c>
      <c r="J21" s="2">
        <v>236.59</v>
      </c>
      <c r="K21" s="2">
        <v>2578.21</v>
      </c>
    </row>
    <row r="22" spans="1:11" x14ac:dyDescent="0.25">
      <c r="A22" t="s">
        <v>106</v>
      </c>
      <c r="B22" t="s">
        <v>107</v>
      </c>
      <c r="C22" t="s">
        <v>2</v>
      </c>
      <c r="D22" t="s">
        <v>3</v>
      </c>
      <c r="E22" t="s">
        <v>4</v>
      </c>
      <c r="F22" t="s">
        <v>5</v>
      </c>
      <c r="G22" s="1">
        <v>40</v>
      </c>
      <c r="H22" t="s">
        <v>41</v>
      </c>
      <c r="I22" s="2">
        <v>2814.8</v>
      </c>
      <c r="J22" s="2">
        <v>236.59</v>
      </c>
      <c r="K22" s="2">
        <v>2578.21</v>
      </c>
    </row>
    <row r="23" spans="1:11" x14ac:dyDescent="0.25">
      <c r="A23" t="s">
        <v>122</v>
      </c>
      <c r="B23" t="s">
        <v>123</v>
      </c>
      <c r="C23" t="s">
        <v>2</v>
      </c>
      <c r="D23" t="s">
        <v>3</v>
      </c>
      <c r="E23" t="s">
        <v>4</v>
      </c>
      <c r="F23" t="s">
        <v>5</v>
      </c>
      <c r="G23" s="1">
        <v>40</v>
      </c>
      <c r="H23" t="s">
        <v>41</v>
      </c>
      <c r="I23" s="2">
        <v>2814.8</v>
      </c>
      <c r="J23" s="2">
        <v>236.59</v>
      </c>
      <c r="K23" s="2">
        <v>2578.21</v>
      </c>
    </row>
    <row r="24" spans="1:11" x14ac:dyDescent="0.25">
      <c r="A24" t="s">
        <v>124</v>
      </c>
      <c r="B24" t="s">
        <v>125</v>
      </c>
      <c r="C24" t="s">
        <v>2</v>
      </c>
      <c r="D24" t="s">
        <v>3</v>
      </c>
      <c r="E24" t="s">
        <v>4</v>
      </c>
      <c r="F24" t="s">
        <v>5</v>
      </c>
      <c r="G24" s="1">
        <v>40</v>
      </c>
      <c r="H24" t="s">
        <v>41</v>
      </c>
      <c r="I24" s="2">
        <v>2814.8</v>
      </c>
      <c r="J24" s="2">
        <v>236.59</v>
      </c>
      <c r="K24" s="2">
        <v>2578.21</v>
      </c>
    </row>
    <row r="25" spans="1:11" x14ac:dyDescent="0.25">
      <c r="A25" t="s">
        <v>126</v>
      </c>
      <c r="B25" t="s">
        <v>127</v>
      </c>
      <c r="C25" t="s">
        <v>2</v>
      </c>
      <c r="D25" t="s">
        <v>3</v>
      </c>
      <c r="E25" t="s">
        <v>4</v>
      </c>
      <c r="F25" t="s">
        <v>5</v>
      </c>
      <c r="G25" s="1">
        <v>40</v>
      </c>
      <c r="H25" t="s">
        <v>128</v>
      </c>
      <c r="I25" s="2">
        <v>2814.8</v>
      </c>
      <c r="J25" s="2">
        <v>236.59</v>
      </c>
      <c r="K25" s="2">
        <v>2578.21</v>
      </c>
    </row>
    <row r="26" spans="1:11" x14ac:dyDescent="0.25">
      <c r="A26" t="s">
        <v>138</v>
      </c>
      <c r="B26" t="s">
        <v>139</v>
      </c>
      <c r="C26" t="s">
        <v>140</v>
      </c>
      <c r="D26" t="s">
        <v>3</v>
      </c>
      <c r="E26" t="s">
        <v>4</v>
      </c>
      <c r="F26" t="s">
        <v>5</v>
      </c>
      <c r="G26" s="1">
        <v>40</v>
      </c>
      <c r="H26" t="s">
        <v>19</v>
      </c>
      <c r="I26" s="2">
        <v>2814.8</v>
      </c>
      <c r="J26" s="2">
        <v>236.59</v>
      </c>
      <c r="K26" s="2">
        <v>2578.21</v>
      </c>
    </row>
    <row r="27" spans="1:11" x14ac:dyDescent="0.25">
      <c r="A27" t="s">
        <v>153</v>
      </c>
      <c r="B27" t="s">
        <v>154</v>
      </c>
      <c r="C27" t="s">
        <v>2</v>
      </c>
      <c r="D27" t="s">
        <v>3</v>
      </c>
      <c r="E27" t="s">
        <v>4</v>
      </c>
      <c r="F27" t="s">
        <v>5</v>
      </c>
      <c r="G27" s="1">
        <v>40</v>
      </c>
      <c r="H27" t="s">
        <v>41</v>
      </c>
      <c r="I27" s="2">
        <v>2814.8</v>
      </c>
      <c r="J27" s="2">
        <v>236.59</v>
      </c>
      <c r="K27" s="2">
        <v>2578.21</v>
      </c>
    </row>
    <row r="28" spans="1:11" x14ac:dyDescent="0.25">
      <c r="A28" t="s">
        <v>158</v>
      </c>
      <c r="B28" t="s">
        <v>159</v>
      </c>
      <c r="C28" t="s">
        <v>2</v>
      </c>
      <c r="D28" t="s">
        <v>3</v>
      </c>
      <c r="E28" t="s">
        <v>4</v>
      </c>
      <c r="F28" t="s">
        <v>5</v>
      </c>
      <c r="G28" s="1">
        <v>40</v>
      </c>
      <c r="H28" t="s">
        <v>47</v>
      </c>
      <c r="I28" s="2">
        <v>2814.8</v>
      </c>
      <c r="J28" s="2">
        <v>236.59</v>
      </c>
      <c r="K28" s="2">
        <v>2578.21</v>
      </c>
    </row>
    <row r="29" spans="1:11" x14ac:dyDescent="0.25">
      <c r="A29" t="s">
        <v>147</v>
      </c>
      <c r="B29" t="s">
        <v>148</v>
      </c>
      <c r="C29" t="s">
        <v>99</v>
      </c>
      <c r="D29" t="s">
        <v>3</v>
      </c>
      <c r="E29" t="s">
        <v>4</v>
      </c>
      <c r="F29" t="s">
        <v>5</v>
      </c>
      <c r="G29" s="1">
        <v>40</v>
      </c>
      <c r="H29" t="s">
        <v>149</v>
      </c>
      <c r="I29" s="2">
        <v>2826.8</v>
      </c>
      <c r="J29" s="2">
        <v>284.08</v>
      </c>
      <c r="K29" s="2">
        <v>2542.7199999999998</v>
      </c>
    </row>
    <row r="30" spans="1:11" x14ac:dyDescent="0.25">
      <c r="A30" t="s">
        <v>70</v>
      </c>
      <c r="B30" t="s">
        <v>71</v>
      </c>
      <c r="C30" t="s">
        <v>72</v>
      </c>
      <c r="D30" t="s">
        <v>3</v>
      </c>
      <c r="E30" t="s">
        <v>4</v>
      </c>
      <c r="F30" t="s">
        <v>5</v>
      </c>
      <c r="G30" s="1">
        <v>40</v>
      </c>
      <c r="H30" t="s">
        <v>73</v>
      </c>
      <c r="I30" s="2">
        <v>2891.8</v>
      </c>
      <c r="J30" s="2">
        <v>250.92</v>
      </c>
      <c r="K30" s="2">
        <v>2640.88</v>
      </c>
    </row>
    <row r="31" spans="1:11" x14ac:dyDescent="0.25">
      <c r="A31" t="s">
        <v>66</v>
      </c>
      <c r="B31" t="s">
        <v>67</v>
      </c>
      <c r="C31" t="s">
        <v>68</v>
      </c>
      <c r="D31" t="s">
        <v>3</v>
      </c>
      <c r="E31" t="s">
        <v>4</v>
      </c>
      <c r="F31" t="s">
        <v>10</v>
      </c>
      <c r="G31" s="1">
        <v>40</v>
      </c>
      <c r="H31" t="s">
        <v>69</v>
      </c>
      <c r="I31" s="2">
        <v>2986.67</v>
      </c>
      <c r="J31" s="2">
        <v>269.41000000000003</v>
      </c>
      <c r="K31" s="2">
        <v>2717.26</v>
      </c>
    </row>
    <row r="32" spans="1:11" x14ac:dyDescent="0.25">
      <c r="A32" t="s">
        <v>63</v>
      </c>
      <c r="B32" t="s">
        <v>64</v>
      </c>
      <c r="C32" t="s">
        <v>2</v>
      </c>
      <c r="D32" t="s">
        <v>3</v>
      </c>
      <c r="E32" t="s">
        <v>4</v>
      </c>
      <c r="F32" t="s">
        <v>5</v>
      </c>
      <c r="G32" s="1">
        <v>40</v>
      </c>
      <c r="H32" t="s">
        <v>65</v>
      </c>
      <c r="I32" s="2">
        <v>3064.8</v>
      </c>
      <c r="J32" s="2">
        <v>284.64999999999998</v>
      </c>
      <c r="K32" s="2">
        <v>2780.15</v>
      </c>
    </row>
    <row r="33" spans="1:11" x14ac:dyDescent="0.25">
      <c r="A33" t="s">
        <v>113</v>
      </c>
      <c r="B33" t="s">
        <v>114</v>
      </c>
      <c r="C33" t="s">
        <v>2</v>
      </c>
      <c r="D33" t="s">
        <v>3</v>
      </c>
      <c r="E33" t="s">
        <v>4</v>
      </c>
      <c r="F33" t="s">
        <v>5</v>
      </c>
      <c r="G33" s="1">
        <v>40</v>
      </c>
      <c r="H33" t="s">
        <v>86</v>
      </c>
      <c r="I33" s="2">
        <v>3064.8</v>
      </c>
      <c r="J33" s="2">
        <v>284.64999999999998</v>
      </c>
      <c r="K33" s="2">
        <v>2780.15</v>
      </c>
    </row>
    <row r="34" spans="1:11" x14ac:dyDescent="0.25">
      <c r="A34" t="s">
        <v>87</v>
      </c>
      <c r="B34" t="s">
        <v>88</v>
      </c>
      <c r="C34" t="s">
        <v>89</v>
      </c>
      <c r="D34" t="s">
        <v>3</v>
      </c>
      <c r="E34" t="s">
        <v>4</v>
      </c>
      <c r="F34" t="s">
        <v>10</v>
      </c>
      <c r="G34" s="1">
        <v>40</v>
      </c>
      <c r="H34" t="s">
        <v>90</v>
      </c>
      <c r="I34" s="2">
        <v>3524.86</v>
      </c>
      <c r="J34" s="2">
        <v>416.92</v>
      </c>
      <c r="K34" s="2">
        <v>3107.94</v>
      </c>
    </row>
    <row r="35" spans="1:11" x14ac:dyDescent="0.25">
      <c r="A35" t="s">
        <v>129</v>
      </c>
      <c r="B35" t="s">
        <v>130</v>
      </c>
      <c r="C35" t="s">
        <v>76</v>
      </c>
      <c r="D35" t="s">
        <v>3</v>
      </c>
      <c r="E35" t="s">
        <v>4</v>
      </c>
      <c r="F35" t="s">
        <v>10</v>
      </c>
      <c r="G35" s="1">
        <v>40</v>
      </c>
      <c r="H35" t="s">
        <v>131</v>
      </c>
      <c r="I35" s="2">
        <v>3597.54</v>
      </c>
      <c r="J35" s="2">
        <v>1173.1400000000001</v>
      </c>
      <c r="K35" s="2">
        <v>2424.4</v>
      </c>
    </row>
    <row r="36" spans="1:11" x14ac:dyDescent="0.25">
      <c r="A36" t="s">
        <v>150</v>
      </c>
      <c r="B36" t="s">
        <v>151</v>
      </c>
      <c r="C36" t="s">
        <v>85</v>
      </c>
      <c r="D36" t="s">
        <v>3</v>
      </c>
      <c r="E36" t="s">
        <v>4</v>
      </c>
      <c r="F36" t="s">
        <v>5</v>
      </c>
      <c r="G36" s="1">
        <v>40</v>
      </c>
      <c r="H36" t="s">
        <v>152</v>
      </c>
      <c r="I36" s="2">
        <v>4064.8</v>
      </c>
      <c r="J36" s="2">
        <v>529.54</v>
      </c>
      <c r="K36" s="2">
        <v>3535.26</v>
      </c>
    </row>
    <row r="37" spans="1:11" x14ac:dyDescent="0.25">
      <c r="A37" t="s">
        <v>74</v>
      </c>
      <c r="B37" t="s">
        <v>75</v>
      </c>
      <c r="C37" t="s">
        <v>76</v>
      </c>
      <c r="D37" t="s">
        <v>3</v>
      </c>
      <c r="E37" t="s">
        <v>4</v>
      </c>
      <c r="F37" t="s">
        <v>10</v>
      </c>
      <c r="G37" s="1">
        <v>40</v>
      </c>
      <c r="H37" t="s">
        <v>77</v>
      </c>
      <c r="I37" s="2">
        <v>4189.3900000000003</v>
      </c>
      <c r="J37" s="2">
        <v>567.58000000000004</v>
      </c>
      <c r="K37" s="2">
        <v>3621.81</v>
      </c>
    </row>
    <row r="38" spans="1:11" x14ac:dyDescent="0.25">
      <c r="A38" t="s">
        <v>7</v>
      </c>
      <c r="B38" t="s">
        <v>8</v>
      </c>
      <c r="C38" t="s">
        <v>9</v>
      </c>
      <c r="D38" t="s">
        <v>3</v>
      </c>
      <c r="E38" t="s">
        <v>4</v>
      </c>
      <c r="F38" t="s">
        <v>10</v>
      </c>
      <c r="G38" s="1">
        <v>30</v>
      </c>
      <c r="H38" t="s">
        <v>11</v>
      </c>
      <c r="I38" s="2">
        <v>4329.97</v>
      </c>
      <c r="J38" s="2">
        <v>609.4</v>
      </c>
      <c r="K38" s="2">
        <v>3720.57</v>
      </c>
    </row>
    <row r="39" spans="1:11" x14ac:dyDescent="0.25">
      <c r="A39" t="s">
        <v>132</v>
      </c>
      <c r="B39" t="s">
        <v>133</v>
      </c>
      <c r="C39" t="s">
        <v>134</v>
      </c>
      <c r="D39" t="s">
        <v>3</v>
      </c>
      <c r="E39" t="s">
        <v>4</v>
      </c>
      <c r="F39" t="s">
        <v>10</v>
      </c>
      <c r="G39" s="1">
        <v>40</v>
      </c>
      <c r="H39" t="s">
        <v>23</v>
      </c>
      <c r="I39" s="2">
        <v>4413.62</v>
      </c>
      <c r="J39" s="2">
        <v>649.76</v>
      </c>
      <c r="K39" s="2">
        <v>3763.86</v>
      </c>
    </row>
    <row r="40" spans="1:11" x14ac:dyDescent="0.25">
      <c r="A40" t="s">
        <v>155</v>
      </c>
      <c r="B40" t="s">
        <v>156</v>
      </c>
      <c r="C40" t="s">
        <v>89</v>
      </c>
      <c r="D40" t="s">
        <v>3</v>
      </c>
      <c r="E40" t="s">
        <v>4</v>
      </c>
      <c r="F40" t="s">
        <v>10</v>
      </c>
      <c r="G40" s="1">
        <v>40</v>
      </c>
      <c r="H40" t="s">
        <v>157</v>
      </c>
      <c r="I40" s="2">
        <v>4469.1899999999996</v>
      </c>
      <c r="J40" s="2">
        <v>1302.0999999999999</v>
      </c>
      <c r="K40" s="2">
        <v>3167.09</v>
      </c>
    </row>
    <row r="41" spans="1:11" x14ac:dyDescent="0.25">
      <c r="A41" t="s">
        <v>12</v>
      </c>
      <c r="B41" t="s">
        <v>13</v>
      </c>
      <c r="C41" t="s">
        <v>14</v>
      </c>
      <c r="D41" t="s">
        <v>3</v>
      </c>
      <c r="E41" t="s">
        <v>4</v>
      </c>
      <c r="F41" t="s">
        <v>5</v>
      </c>
      <c r="G41" s="1">
        <v>40</v>
      </c>
      <c r="H41" t="s">
        <v>15</v>
      </c>
      <c r="I41" s="2">
        <v>4564.8</v>
      </c>
      <c r="J41" s="2">
        <v>695.11</v>
      </c>
      <c r="K41" s="2">
        <v>3869.69</v>
      </c>
    </row>
    <row r="42" spans="1:11" x14ac:dyDescent="0.25">
      <c r="A42" t="s">
        <v>108</v>
      </c>
      <c r="B42" t="s">
        <v>109</v>
      </c>
      <c r="C42" t="s">
        <v>14</v>
      </c>
      <c r="D42" t="s">
        <v>3</v>
      </c>
      <c r="E42" t="s">
        <v>4</v>
      </c>
      <c r="F42" t="s">
        <v>5</v>
      </c>
      <c r="G42" s="1">
        <v>40</v>
      </c>
      <c r="H42" t="s">
        <v>110</v>
      </c>
      <c r="I42" s="2">
        <v>4564.8</v>
      </c>
      <c r="J42" s="2">
        <v>695.11</v>
      </c>
      <c r="K42" s="2">
        <v>3869.69</v>
      </c>
    </row>
    <row r="43" spans="1:11" x14ac:dyDescent="0.25">
      <c r="A43" t="s">
        <v>91</v>
      </c>
      <c r="B43" t="s">
        <v>92</v>
      </c>
      <c r="C43" t="s">
        <v>14</v>
      </c>
      <c r="D43" t="s">
        <v>3</v>
      </c>
      <c r="E43" t="s">
        <v>4</v>
      </c>
      <c r="F43" t="s">
        <v>5</v>
      </c>
      <c r="G43" s="1">
        <v>40</v>
      </c>
      <c r="H43" t="s">
        <v>93</v>
      </c>
      <c r="I43" s="2">
        <v>5146.67</v>
      </c>
      <c r="J43" s="2">
        <v>1357.49</v>
      </c>
      <c r="K43" s="2">
        <v>3789.18</v>
      </c>
    </row>
    <row r="44" spans="1:11" x14ac:dyDescent="0.25">
      <c r="A44" t="s">
        <v>31</v>
      </c>
      <c r="B44" t="s">
        <v>32</v>
      </c>
      <c r="C44" t="s">
        <v>14</v>
      </c>
      <c r="D44" t="s">
        <v>3</v>
      </c>
      <c r="E44" t="s">
        <v>4</v>
      </c>
      <c r="F44" t="s">
        <v>5</v>
      </c>
      <c r="G44" s="1">
        <v>40</v>
      </c>
      <c r="H44" t="s">
        <v>33</v>
      </c>
      <c r="I44" s="2">
        <v>5300</v>
      </c>
      <c r="J44" s="2">
        <v>966.99</v>
      </c>
      <c r="K44" s="2">
        <v>4333.01</v>
      </c>
    </row>
    <row r="45" spans="1:11" x14ac:dyDescent="0.25">
      <c r="A45" t="s">
        <v>42</v>
      </c>
      <c r="B45" t="s">
        <v>43</v>
      </c>
      <c r="C45" t="s">
        <v>14</v>
      </c>
      <c r="D45" t="s">
        <v>3</v>
      </c>
      <c r="E45" t="s">
        <v>4</v>
      </c>
      <c r="F45" t="s">
        <v>5</v>
      </c>
      <c r="G45" s="1">
        <v>40</v>
      </c>
      <c r="H45" t="s">
        <v>44</v>
      </c>
      <c r="I45" s="2">
        <v>5300</v>
      </c>
      <c r="J45" s="2">
        <v>966.99</v>
      </c>
      <c r="K45" s="2">
        <v>4333.01</v>
      </c>
    </row>
    <row r="46" spans="1:11" x14ac:dyDescent="0.25">
      <c r="A46" t="s">
        <v>78</v>
      </c>
      <c r="B46" t="s">
        <v>79</v>
      </c>
      <c r="C46" t="s">
        <v>14</v>
      </c>
      <c r="D46" t="s">
        <v>3</v>
      </c>
      <c r="E46" t="s">
        <v>4</v>
      </c>
      <c r="F46" t="s">
        <v>5</v>
      </c>
      <c r="G46" s="1">
        <v>40</v>
      </c>
      <c r="H46" t="s">
        <v>80</v>
      </c>
      <c r="I46" s="2">
        <v>5300</v>
      </c>
      <c r="J46" s="2">
        <v>966.99</v>
      </c>
      <c r="K46" s="2">
        <v>4333.01</v>
      </c>
    </row>
    <row r="47" spans="1:11" x14ac:dyDescent="0.25">
      <c r="A47" t="s">
        <v>53</v>
      </c>
      <c r="B47" t="s">
        <v>54</v>
      </c>
      <c r="C47" t="s">
        <v>55</v>
      </c>
      <c r="D47" t="s">
        <v>3</v>
      </c>
      <c r="E47" t="s">
        <v>4</v>
      </c>
      <c r="F47" t="s">
        <v>10</v>
      </c>
      <c r="G47" s="1">
        <v>40</v>
      </c>
      <c r="H47" t="s">
        <v>56</v>
      </c>
      <c r="I47" s="2">
        <v>5768.17</v>
      </c>
      <c r="J47" s="2">
        <v>1144.3499999999999</v>
      </c>
      <c r="K47" s="2">
        <v>4623.82</v>
      </c>
    </row>
    <row r="48" spans="1:11" x14ac:dyDescent="0.25">
      <c r="A48" t="s">
        <v>81</v>
      </c>
      <c r="B48" t="s">
        <v>82</v>
      </c>
      <c r="C48" t="s">
        <v>14</v>
      </c>
      <c r="D48" t="s">
        <v>3</v>
      </c>
      <c r="E48" t="s">
        <v>4</v>
      </c>
      <c r="F48" t="s">
        <v>5</v>
      </c>
      <c r="G48" s="1">
        <v>40</v>
      </c>
      <c r="H48" t="s">
        <v>47</v>
      </c>
      <c r="I48" s="2">
        <v>5864.8</v>
      </c>
      <c r="J48" s="2">
        <v>1180.73</v>
      </c>
      <c r="K48" s="2">
        <v>4684.07</v>
      </c>
    </row>
    <row r="49" spans="1:11" x14ac:dyDescent="0.25">
      <c r="A49" t="s">
        <v>24</v>
      </c>
      <c r="B49" t="s">
        <v>25</v>
      </c>
      <c r="C49" t="s">
        <v>26</v>
      </c>
      <c r="D49" t="s">
        <v>3</v>
      </c>
      <c r="E49" t="s">
        <v>4</v>
      </c>
      <c r="F49" t="s">
        <v>10</v>
      </c>
      <c r="G49" s="1">
        <v>40</v>
      </c>
      <c r="H49" t="s">
        <v>27</v>
      </c>
      <c r="I49" s="2">
        <v>7676.61</v>
      </c>
      <c r="J49" s="2">
        <v>1862.88</v>
      </c>
      <c r="K49" s="2">
        <v>5813.73</v>
      </c>
    </row>
    <row r="50" spans="1:11" x14ac:dyDescent="0.25">
      <c r="A50" t="s">
        <v>115</v>
      </c>
      <c r="B50" t="s">
        <v>116</v>
      </c>
      <c r="C50" t="s">
        <v>117</v>
      </c>
      <c r="D50" t="s">
        <v>3</v>
      </c>
      <c r="E50" t="s">
        <v>4</v>
      </c>
      <c r="F50" t="s">
        <v>5</v>
      </c>
      <c r="G50" s="1">
        <v>40</v>
      </c>
      <c r="H50" t="s">
        <v>118</v>
      </c>
      <c r="I50" s="2">
        <v>8000</v>
      </c>
      <c r="J50" s="2">
        <v>1962.92</v>
      </c>
      <c r="K50" s="2">
        <v>6037.08</v>
      </c>
    </row>
    <row r="51" spans="1:11" x14ac:dyDescent="0.25">
      <c r="A51" t="s">
        <v>34</v>
      </c>
      <c r="B51" t="s">
        <v>35</v>
      </c>
      <c r="C51" t="s">
        <v>36</v>
      </c>
      <c r="D51" t="s">
        <v>3</v>
      </c>
      <c r="E51" t="s">
        <v>4</v>
      </c>
      <c r="F51" t="s">
        <v>37</v>
      </c>
      <c r="G51" s="1">
        <v>40</v>
      </c>
      <c r="H51" t="s">
        <v>38</v>
      </c>
      <c r="I51" s="2">
        <v>14800</v>
      </c>
      <c r="J51" s="2">
        <v>3832.92</v>
      </c>
      <c r="K51" s="2">
        <v>10967.08</v>
      </c>
    </row>
  </sheetData>
  <sortState xmlns:xlrd2="http://schemas.microsoft.com/office/spreadsheetml/2017/richdata2" ref="A2:K52">
    <sortCondition ref="I1:I52"/>
  </sortState>
  <conditionalFormatting sqref="E1:E51">
    <cfRule type="cellIs" dxfId="0" priority="1" operator="equal">
      <formula>"EXONERADO"</formula>
    </cfRule>
  </conditionalFormatting>
  <pageMargins left="0.511811024" right="0.511811024" top="0.78740157499999996" bottom="0.78740157499999996" header="0.31496062000000002" footer="0.31496062000000002"/>
  <pageSetup paperSize="9" scale="77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Brandão Ribeiro</dc:creator>
  <cp:lastModifiedBy>Luciano Brandão Ribeiro</cp:lastModifiedBy>
  <cp:lastPrinted>2024-11-05T11:00:50Z</cp:lastPrinted>
  <dcterms:created xsi:type="dcterms:W3CDTF">2024-11-01T18:44:04Z</dcterms:created>
  <dcterms:modified xsi:type="dcterms:W3CDTF">2024-11-05T11:01:35Z</dcterms:modified>
</cp:coreProperties>
</file>