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TryCatchLearn/Projects/Ecommerce/Course/StudentAssets/SeedData/"/>
    </mc:Choice>
  </mc:AlternateContent>
  <xr:revisionPtr revIDLastSave="0" documentId="13_ncr:1_{C716BDAA-8C7A-1C47-A0F5-DA14319E1BD3}" xr6:coauthVersionLast="45" xr6:coauthVersionMax="45" xr10:uidLastSave="{00000000-0000-0000-0000-000000000000}"/>
  <bookViews>
    <workbookView xWindow="-33580" yWindow="2700" windowWidth="28040" windowHeight="17440" xr2:uid="{D5826E79-7825-B24F-A79E-46EA579624DE}"/>
  </bookViews>
  <sheets>
    <sheet name="Products" sheetId="1" r:id="rId1"/>
    <sheet name="Types" sheetId="3" r:id="rId2"/>
    <sheet name="Brand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<sst xmlns="http://schemas.openxmlformats.org/spreadsheetml/2006/main" count="74" uniqueCount="60">
  <si>
    <t>Name</t>
  </si>
  <si>
    <t>Description</t>
  </si>
  <si>
    <t>Price</t>
  </si>
  <si>
    <t>PictureUrl</t>
  </si>
  <si>
    <t>ProductTypeId</t>
  </si>
  <si>
    <t>ProductBrandId</t>
  </si>
  <si>
    <t>Id</t>
  </si>
  <si>
    <t>Boards</t>
  </si>
  <si>
    <t>Hats</t>
  </si>
  <si>
    <t>Boots</t>
  </si>
  <si>
    <t>Gloves</t>
  </si>
  <si>
    <t>Angular</t>
  </si>
  <si>
    <t>VS Code</t>
  </si>
  <si>
    <t>React</t>
  </si>
  <si>
    <t>NetCore</t>
  </si>
  <si>
    <t>Typescript</t>
  </si>
  <si>
    <t>Lorem ipsum dolor sit amet, consectetuer adipiscing elit. Maecenas porttitor congue massa. Fusce posuere, magna sed pulvinar ultricies, purus lectus malesuada libero, sit amet commodo magna eros quis urna.</t>
  </si>
  <si>
    <t>Angular Speedster Board 2000</t>
  </si>
  <si>
    <t>Green Angular Board 3000</t>
  </si>
  <si>
    <t>Nunc viverra imperdiet enim. Fusce est. Vivamus a tellus.</t>
  </si>
  <si>
    <t>Pellentesque habitant morbi tristique senectus et netus et malesuada fames ac turpis egestas. Proin pharetra nonummy pede. Mauris et orci.</t>
  </si>
  <si>
    <t>images/products/sb-ang1.png</t>
  </si>
  <si>
    <t>images/products/sb-ang2.png</t>
  </si>
  <si>
    <t>Core Board Speed Rush 3</t>
  </si>
  <si>
    <t>Suspendisse dui purus, scelerisque at, vulputate vitae, pretium mattis, nunc. Mauris eget neque at sem venenatis eleifend. Ut nonummy.</t>
  </si>
  <si>
    <t>images/products/sb-core1.png</t>
  </si>
  <si>
    <t>Net Core Super Board</t>
  </si>
  <si>
    <t>images/products/sb-core2.png</t>
  </si>
  <si>
    <t>React Board Supper Whizzy Fast</t>
  </si>
  <si>
    <t>images/products/sb-react1.png</t>
  </si>
  <si>
    <t>Typescript Entry Board</t>
  </si>
  <si>
    <t>Aenean nec lorem. In porttitor. Donec laoreet nonummy augue.</t>
  </si>
  <si>
    <t>images/products/sb-ts1.png</t>
  </si>
  <si>
    <t>Core Maroon Hat</t>
  </si>
  <si>
    <t>Fusce posuere, magna sed pulvinar ultricies, purus lectus malesuada libero, sit amet commodo magna eros quis urna.</t>
  </si>
  <si>
    <t>images/products/hat-core1.png</t>
  </si>
  <si>
    <t>Greaan React Woolen Hat</t>
  </si>
  <si>
    <t>images/products/hat-react1.png</t>
  </si>
  <si>
    <t>Blue React Woolen Hat</t>
  </si>
  <si>
    <t>images/products/hat-react2.png</t>
  </si>
  <si>
    <t>Bliue Code Gloves</t>
  </si>
  <si>
    <t>images/products/glove-code1.png</t>
  </si>
  <si>
    <t>Green Code Gloves</t>
  </si>
  <si>
    <t>images/products/glove-code2.png</t>
  </si>
  <si>
    <t>Purple React Gloves</t>
  </si>
  <si>
    <t xml:space="preserve">Lorem ipsum dolor sit amet, consectetuer adipiscing elit. Maecenas porttitor congue massa. </t>
  </si>
  <si>
    <t>images/products/glove-react1.png</t>
  </si>
  <si>
    <t>Green React Gloves</t>
  </si>
  <si>
    <t>images/products/glove-react2.png</t>
  </si>
  <si>
    <t>Redis Red Boots</t>
  </si>
  <si>
    <t>images/products/boot-redis1.png</t>
  </si>
  <si>
    <t>Redis</t>
  </si>
  <si>
    <t>Core Red Boots</t>
  </si>
  <si>
    <t>images/products/boot-core2.png</t>
  </si>
  <si>
    <t>Core Purple Boots</t>
  </si>
  <si>
    <t>images/products/boot-core1.png</t>
  </si>
  <si>
    <t>Angular Purple Boots</t>
  </si>
  <si>
    <t>images/products/boot-ang1.png</t>
  </si>
  <si>
    <t>Angular Blue Boots</t>
  </si>
  <si>
    <t>images/products/boot-ang2.png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</si>
</sst>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C3E2-070F-5A48-8906-AD95837C9691}">
  <dimension ref="A1:F19"/>
  <sheetViews>
    <sheetView tabSelected="1" workbookViewId="0">
      <selection activeCell="D20" sqref="D20"/>
    </sheetView>
  </sheetViews>
  <sheetFormatPr baseColWidth="10" defaultRowHeight="16" x14ac:dyDescent="0.2"/>
  <cols>
    <col min="1" max="1" width="33.5" customWidth="1"/>
    <col min="2" max="2" width="81.33203125" style="1" customWidth="1"/>
    <col min="3" max="3" width="12.83203125" style="3" customWidth="1"/>
    <col min="4" max="4" width="43.33203125" customWidth="1"/>
    <col min="5" max="5" width="21.33203125" customWidth="1"/>
    <col min="6" max="6" width="20.1640625" customWidth="1"/>
  </cols>
  <sheetData>
    <row r="1" spans="1:6" x14ac:dyDescent="0.2">
      <c r="A1" t="s">
        <v>0</v>
      </c>
      <c r="B1" s="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s="2" t="s">
        <v>16</v>
      </c>
      <c r="C2" s="3">
        <v>200</v>
      </c>
      <c r="D2" t="s">
        <v>21</v>
      </c>
      <c r="E2">
        <f>Types!A2</f>
        <v>1</v>
      </c>
      <c r="F2">
        <f>Brands!A2</f>
        <v>1</v>
      </c>
    </row>
    <row r="3" spans="1:6" x14ac:dyDescent="0.2">
      <c r="A3" t="s">
        <v>18</v>
      </c>
      <c r="B3" s="2" t="s">
        <v>19</v>
      </c>
      <c r="C3" s="3">
        <v>150</v>
      </c>
      <c r="D3" t="s">
        <v>22</v>
      </c>
      <c r="E3">
        <v>1</v>
      </c>
      <c r="F3">
        <v>1</v>
      </c>
    </row>
    <row r="4" spans="1:6" x14ac:dyDescent="0.2">
      <c r="A4" t="s">
        <v>23</v>
      </c>
      <c r="B4" s="2" t="s">
        <v>24</v>
      </c>
      <c r="C4" s="3">
        <v>180</v>
      </c>
      <c r="D4" t="s">
        <v>25</v>
      </c>
      <c r="E4">
        <v>1</v>
      </c>
      <c r="F4">
        <v>2</v>
      </c>
    </row>
    <row r="5" spans="1:6" x14ac:dyDescent="0.2">
      <c r="A5" t="s">
        <v>26</v>
      </c>
      <c r="B5" s="2" t="s">
        <v>20</v>
      </c>
      <c r="C5" s="3">
        <v>300</v>
      </c>
      <c r="D5" t="s">
        <v>27</v>
      </c>
      <c r="E5">
        <v>1</v>
      </c>
      <c r="F5">
        <v>2</v>
      </c>
    </row>
    <row r="6" spans="1:6" x14ac:dyDescent="0.2">
      <c r="A6" t="s">
        <v>28</v>
      </c>
      <c r="B6" s="2" t="s">
        <v>16</v>
      </c>
      <c r="C6" s="3">
        <v>250</v>
      </c>
      <c r="D6" t="s">
        <v>29</v>
      </c>
      <c r="E6">
        <v>1</v>
      </c>
      <c r="F6">
        <v>4</v>
      </c>
    </row>
    <row r="7" spans="1:6" x14ac:dyDescent="0.2">
      <c r="A7" t="s">
        <v>30</v>
      </c>
      <c r="B7" s="2" t="s">
        <v>31</v>
      </c>
      <c r="C7" s="3">
        <v>120</v>
      </c>
      <c r="D7" t="s">
        <v>32</v>
      </c>
      <c r="E7">
        <v>1</v>
      </c>
      <c r="F7">
        <v>5</v>
      </c>
    </row>
    <row r="8" spans="1:6" x14ac:dyDescent="0.2">
      <c r="A8" t="s">
        <v>33</v>
      </c>
      <c r="B8" t="s">
        <v>34</v>
      </c>
      <c r="C8" s="3">
        <v>10</v>
      </c>
      <c r="D8" t="s">
        <v>35</v>
      </c>
      <c r="E8">
        <v>2</v>
      </c>
      <c r="F8">
        <v>2</v>
      </c>
    </row>
    <row r="9" spans="1:6" x14ac:dyDescent="0.2">
      <c r="A9" t="s">
        <v>36</v>
      </c>
      <c r="B9" s="2" t="s">
        <v>24</v>
      </c>
      <c r="C9" s="3">
        <v>8</v>
      </c>
      <c r="D9" t="s">
        <v>37</v>
      </c>
      <c r="E9">
        <v>2</v>
      </c>
      <c r="F9">
        <v>4</v>
      </c>
    </row>
    <row r="10" spans="1:6" x14ac:dyDescent="0.2">
      <c r="A10" t="s">
        <v>38</v>
      </c>
      <c r="B10" t="s">
        <v>34</v>
      </c>
      <c r="C10" s="3">
        <v>15</v>
      </c>
      <c r="D10" t="s">
        <v>39</v>
      </c>
      <c r="E10">
        <v>2</v>
      </c>
      <c r="F10">
        <v>4</v>
      </c>
    </row>
    <row r="11" spans="1:6" x14ac:dyDescent="0.2">
      <c r="A11" t="s">
        <v>40</v>
      </c>
      <c r="B11" s="2" t="s">
        <v>19</v>
      </c>
      <c r="C11" s="3">
        <v>18</v>
      </c>
      <c r="D11" t="s">
        <v>41</v>
      </c>
      <c r="E11">
        <v>4</v>
      </c>
      <c r="F11">
        <v>3</v>
      </c>
    </row>
    <row r="12" spans="1:6" x14ac:dyDescent="0.2">
      <c r="A12" t="s">
        <v>42</v>
      </c>
      <c r="B12" s="2" t="s">
        <v>20</v>
      </c>
      <c r="C12" s="3">
        <v>15</v>
      </c>
      <c r="D12" t="s">
        <v>43</v>
      </c>
      <c r="E12">
        <v>4</v>
      </c>
      <c r="F12">
        <v>3</v>
      </c>
    </row>
    <row r="13" spans="1:6" x14ac:dyDescent="0.2">
      <c r="A13" t="s">
        <v>44</v>
      </c>
      <c r="B13" t="s">
        <v>45</v>
      </c>
      <c r="C13" s="3">
        <v>16</v>
      </c>
      <c r="D13" t="s">
        <v>46</v>
      </c>
      <c r="E13">
        <v>4</v>
      </c>
      <c r="F13">
        <v>4</v>
      </c>
    </row>
    <row r="14" spans="1:6" x14ac:dyDescent="0.2">
      <c r="A14" t="s">
        <v>47</v>
      </c>
      <c r="B14" s="2" t="s">
        <v>20</v>
      </c>
      <c r="C14" s="3">
        <v>14</v>
      </c>
      <c r="D14" t="s">
        <v>48</v>
      </c>
      <c r="E14">
        <v>4</v>
      </c>
      <c r="F14">
        <v>4</v>
      </c>
    </row>
    <row r="15" spans="1:6" x14ac:dyDescent="0.2">
      <c r="A15" t="s">
        <v>49</v>
      </c>
      <c r="B15" s="2" t="s">
        <v>24</v>
      </c>
      <c r="C15" s="3">
        <v>250</v>
      </c>
      <c r="D15" t="s">
        <v>50</v>
      </c>
      <c r="E15">
        <v>3</v>
      </c>
      <c r="F15">
        <v>6</v>
      </c>
    </row>
    <row r="16" spans="1:6" x14ac:dyDescent="0.2">
      <c r="A16" t="s">
        <v>52</v>
      </c>
      <c r="B16" s="2" t="s">
        <v>16</v>
      </c>
      <c r="C16" s="3">
        <v>189.99</v>
      </c>
      <c r="D16" t="s">
        <v>53</v>
      </c>
      <c r="E16">
        <v>3</v>
      </c>
      <c r="F16">
        <v>2</v>
      </c>
    </row>
    <row r="17" spans="1:6" x14ac:dyDescent="0.2">
      <c r="A17" t="s">
        <v>54</v>
      </c>
      <c r="B17" s="2" t="s">
        <v>20</v>
      </c>
      <c r="C17" s="3">
        <v>199.99</v>
      </c>
      <c r="D17" t="s">
        <v>55</v>
      </c>
      <c r="E17">
        <v>3</v>
      </c>
      <c r="F17">
        <v>2</v>
      </c>
    </row>
    <row r="18" spans="1:6" x14ac:dyDescent="0.2">
      <c r="A18" t="s">
        <v>56</v>
      </c>
      <c r="B18" s="2" t="s">
        <v>31</v>
      </c>
      <c r="C18" s="3">
        <v>150</v>
      </c>
      <c r="D18" t="s">
        <v>59</v>
      </c>
      <c r="E18">
        <v>3</v>
      </c>
      <c r="F18">
        <v>1</v>
      </c>
    </row>
    <row r="19" spans="1:6" x14ac:dyDescent="0.2">
      <c r="A19" t="s">
        <v>58</v>
      </c>
      <c r="B19" s="2" t="s">
        <v>24</v>
      </c>
      <c r="C19" s="3">
        <v>180</v>
      </c>
      <c r="D19" t="s">
        <v>57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7274-D79C-7541-AE10-DBD301EB80D0}">
  <dimension ref="A1:B5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0295-1DA2-E446-ABED-82C22BA0617F}">
  <dimension ref="A1:B7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  <row r="6" spans="1:2" x14ac:dyDescent="0.2">
      <c r="A6">
        <v>5</v>
      </c>
      <c r="B6" t="s">
        <v>15</v>
      </c>
    </row>
    <row r="7" spans="1:2" x14ac:dyDescent="0.2">
      <c r="A7">
        <v>6</v>
      </c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Types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Cummings</dc:creator>
  <cp:lastModifiedBy>Neil Cummings</cp:lastModifiedBy>
  <dcterms:created xsi:type="dcterms:W3CDTF">2020-01-28T02:46:43Z</dcterms:created>
  <dcterms:modified xsi:type="dcterms:W3CDTF">2020-01-28T03:22:03Z</dcterms:modified>
</cp:coreProperties>
</file>