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 xmlns:r="http://schemas.openxmlformats.org/officeDocument/2006/relationships" name="Meta" sheetId="3" state="visible" r:id="rId3"/>
  </sheets>
  <definedNames>
    <definedName name="_xlnm._FilterDatabase" localSheetId="0" hidden="1">'Seating'!$A$1:$F$979</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b val="1"/>
    </font>
  </fonts>
  <fills count="5">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79"/>
  <sheetViews>
    <sheetView tabSelected="1" workbookViewId="0">
      <pane ySplit="1" topLeftCell="A945" activePane="bottomLeft" state="frozen"/>
      <selection activeCell="E1" sqref="E1"/>
      <selection pane="bottomLeft" activeCell="F973" sqref="F973"/>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2218814518</t>
        </is>
      </c>
      <c r="B20" s="3" t="inlineStr">
        <is>
          <t>Cafe Seasons</t>
        </is>
      </c>
      <c r="C20" s="3" t="inlineStr">
        <is>
          <t>四季常餐</t>
        </is>
      </c>
      <c r="D20" s="3" t="inlineStr">
        <is>
          <t>Central/Western</t>
        </is>
      </c>
      <c r="E20" s="3" t="inlineStr">
        <is>
          <t>SHOP 1, G/F., CENTRAL 88, NOS. 88, 90, 92, 94, 96 AND 98 DES VOEUX ROAD CENTRAL, CENTRAL, HONG KONG</t>
        </is>
      </c>
      <c r="F20" s="4" t="n"/>
    </row>
    <row r="21">
      <c r="A21" s="2" t="inlineStr">
        <is>
          <t>2218818404</t>
        </is>
      </c>
      <c r="B21" s="3" t="inlineStr">
        <is>
          <t>Classy Le Carré</t>
        </is>
      </c>
      <c r="C21" s="3" t="inlineStr">
        <is>
          <t>Classy Le Carré</t>
        </is>
      </c>
      <c r="D21" s="3" t="inlineStr">
        <is>
          <t>Central/Western</t>
        </is>
      </c>
      <c r="E21" s="3" t="inlineStr">
        <is>
          <t>SHOPS A TO E, GROUND FLOOR, TUNG FAT BUILDING, NOS. 1B-1C, NEW PRAYA, KENNEDY TOWN, HONG KONG</t>
        </is>
      </c>
      <c r="F21" s="10" t="inlineStr">
        <is>
          <t>indoor</t>
        </is>
      </c>
    </row>
    <row r="22">
      <c r="A22" s="2" t="inlineStr">
        <is>
          <t>3118809103</t>
        </is>
      </c>
      <c r="B22" s="3" t="inlineStr">
        <is>
          <t>DETOUR</t>
        </is>
      </c>
      <c r="C22" s="3" t="inlineStr">
        <is>
          <t>DETOUR</t>
        </is>
      </c>
      <c r="D22" s="3" t="inlineStr">
        <is>
          <t>Central/Western</t>
        </is>
      </c>
      <c r="E22" s="3" t="inlineStr">
        <is>
          <t>PORTION A OF GROUND FLOOR, NO. 379 QUEEN'S ROAD CENTRAL, HONG KONG</t>
        </is>
      </c>
      <c r="F22" s="4" t="n"/>
    </row>
    <row r="23">
      <c r="A23" s="2" t="inlineStr">
        <is>
          <t>3118807462</t>
        </is>
      </c>
      <c r="B23" s="3" t="inlineStr">
        <is>
          <t>DETOUR</t>
        </is>
      </c>
      <c r="C23" s="3" t="inlineStr">
        <is>
          <t>DETOUR</t>
        </is>
      </c>
      <c r="D23" s="3" t="inlineStr">
        <is>
          <t>Central/Western</t>
        </is>
      </c>
      <c r="E23" s="3" t="inlineStr">
        <is>
          <t>SHOP A, GROUND FLOOR, ON LOK MANSION, NOS. 35-37 FIRST STREET, HONG KONG</t>
        </is>
      </c>
      <c r="F23" s="4" t="n"/>
    </row>
    <row r="24">
      <c r="A24" s="2" t="inlineStr">
        <is>
          <t>3118811313</t>
        </is>
      </c>
      <c r="B24" s="3" t="inlineStr">
        <is>
          <t>Dead Poets</t>
        </is>
      </c>
      <c r="C24" s="3" t="inlineStr">
        <is>
          <t>Dead Poets</t>
        </is>
      </c>
      <c r="D24" s="3" t="inlineStr">
        <is>
          <t>Central/Western</t>
        </is>
      </c>
      <c r="E24" s="3" t="inlineStr">
        <is>
          <t>PORTION A OF SHOP 1, UG/F., KING HO BUILDING, NOS. 41-49 ABERDEEN STREET, CENTRAL, HONG KONG</t>
        </is>
      </c>
      <c r="F24" s="4" t="n"/>
    </row>
    <row r="25">
      <c r="A25" s="2" t="inlineStr">
        <is>
          <t>2218815247</t>
        </is>
      </c>
      <c r="B25" s="3" t="inlineStr">
        <is>
          <t>ELEPHANT GROUNDS</t>
        </is>
      </c>
      <c r="C25" s="3" t="inlineStr">
        <is>
          <t>ELEPHANT GROUNDS</t>
        </is>
      </c>
      <c r="D25" s="3" t="inlineStr">
        <is>
          <t>Central/Western</t>
        </is>
      </c>
      <c r="E25" s="3" t="inlineStr">
        <is>
          <t>SHOP NOS. G01-G04, G/F., HOLLYWOOD CENTRE, 233 HOLLYWOOD ROAD, SHEUNG WAN, HONG KONG</t>
        </is>
      </c>
      <c r="F25" s="4" t="n"/>
    </row>
    <row r="26">
      <c r="A26" s="2" t="inlineStr">
        <is>
          <t>2218818635</t>
        </is>
      </c>
      <c r="B26" s="3" t="inlineStr">
        <is>
          <t>ELEPHANT GROUNDS</t>
        </is>
      </c>
      <c r="C26" s="3" t="inlineStr">
        <is>
          <t>ELEPHANT GROUNDS</t>
        </is>
      </c>
      <c r="D26" s="3" t="inlineStr">
        <is>
          <t>Central/Western</t>
        </is>
      </c>
      <c r="E26" s="3" t="inlineStr">
        <is>
          <t>G/F, CAINE HILL, 73 CAINE ROAD, MID-LEVELS, HONG KONG</t>
        </is>
      </c>
      <c r="F26" s="4" t="n"/>
    </row>
    <row r="27">
      <c r="A27" s="2" t="inlineStr">
        <is>
          <t>3118811067</t>
        </is>
      </c>
      <c r="B27" s="3" t="inlineStr">
        <is>
          <t>EN COFFEE</t>
        </is>
      </c>
      <c r="C27" s="3" t="inlineStr">
        <is>
          <t>EN COFFEE</t>
        </is>
      </c>
      <c r="D27" s="3" t="inlineStr">
        <is>
          <t>Central/Western</t>
        </is>
      </c>
      <c r="E27" s="3" t="inlineStr">
        <is>
          <t>SHOP B ON LG/F., WAH SHIN HOUSE, 6-10 SHIN HING STREET, CENTRAL, HONG KONG</t>
        </is>
      </c>
      <c r="F27" s="4" t="n"/>
    </row>
    <row r="28">
      <c r="A28" s="2" t="inlineStr">
        <is>
          <t>2218818219</t>
        </is>
      </c>
      <c r="B28" s="3" t="inlineStr">
        <is>
          <t>FALCONE</t>
        </is>
      </c>
      <c r="C28" s="3" t="inlineStr">
        <is>
          <t>FALCONE</t>
        </is>
      </c>
      <c r="D28" s="3" t="inlineStr">
        <is>
          <t>Central/Western</t>
        </is>
      </c>
      <c r="E28" s="3" t="inlineStr">
        <is>
          <t>SEATING ACCOMMODATION IN FRONT OF SHOP 1082 AND SHOP 1082, PODIUM LEVEL ONE, IFC MALL, 8 FINANCE STREET, CENTRAL, HONG KONG</t>
        </is>
      </c>
      <c r="F28" s="4" t="n"/>
    </row>
    <row r="29">
      <c r="A29" s="2" t="inlineStr">
        <is>
          <t>3118800629</t>
        </is>
      </c>
      <c r="B29" s="3" t="inlineStr">
        <is>
          <t>Fineprint</t>
        </is>
      </c>
      <c r="C29" s="3" t="inlineStr">
        <is>
          <t>Fineprint</t>
        </is>
      </c>
      <c r="D29" s="3" t="inlineStr">
        <is>
          <t>Central/Western</t>
        </is>
      </c>
      <c r="E29" s="3" t="inlineStr">
        <is>
          <t>SHOP D, UG/F, FELICITY BUILDING, 54-54A HOLLYWOOD ROAD, 56-56A HOLLYWOOD ROAD, 58 HOLLYWOOD ROAD, 38-44 PEEL STREET, HONG KONG</t>
        </is>
      </c>
      <c r="F29" s="4" t="n"/>
    </row>
    <row r="30">
      <c r="A30" s="2" t="inlineStr">
        <is>
          <t>3118811906</t>
        </is>
      </c>
      <c r="B30" s="3" t="inlineStr">
        <is>
          <t>Fineprint</t>
        </is>
      </c>
      <c r="C30" s="3" t="inlineStr">
        <is>
          <t>Fineprint</t>
        </is>
      </c>
      <c r="D30" s="3" t="inlineStr">
        <is>
          <t>Central/Western</t>
        </is>
      </c>
      <c r="E30" s="3" t="inlineStr">
        <is>
          <t>G/F., 10 SECOND STREET, SAI YING PUN, HONG KONG</t>
        </is>
      </c>
      <c r="F30" s="4" t="n"/>
    </row>
    <row r="31">
      <c r="A31" s="2" t="inlineStr">
        <is>
          <t>3118810541</t>
        </is>
      </c>
      <c r="B31" s="3" t="inlineStr">
        <is>
          <t>Fineprint</t>
        </is>
      </c>
      <c r="C31" s="3" t="inlineStr">
        <is>
          <t>Fineprint</t>
        </is>
      </c>
      <c r="D31" s="3" t="inlineStr">
        <is>
          <t>Central/Western</t>
        </is>
      </c>
      <c r="E31" s="3" t="inlineStr">
        <is>
          <t>SHOP 1, G/F, 8-12 SOUTH LANE, SAI WAN, HONG KONG</t>
        </is>
      </c>
      <c r="F31" s="4" t="n"/>
    </row>
    <row r="32">
      <c r="A32" s="2" t="inlineStr">
        <is>
          <t>3118807365</t>
        </is>
      </c>
      <c r="B32" s="3" t="inlineStr">
        <is>
          <t>Fineprint</t>
        </is>
      </c>
      <c r="C32" s="3" t="inlineStr">
        <is>
          <t>Fineprint</t>
        </is>
      </c>
      <c r="D32" s="3" t="inlineStr">
        <is>
          <t>Central/Western</t>
        </is>
      </c>
      <c r="E32" s="3" t="inlineStr">
        <is>
          <t>G/F., NO. 14 SECOND STREET, SAI YING PUN, HONG KONG</t>
        </is>
      </c>
      <c r="F32" s="4" t="n"/>
    </row>
    <row r="33">
      <c r="A33" s="2" t="inlineStr">
        <is>
          <t>2218805769</t>
        </is>
      </c>
      <c r="B33" s="3" t="inlineStr">
        <is>
          <t>Flying Pig Bistro</t>
        </is>
      </c>
      <c r="C33" s="3" t="inlineStr">
        <is>
          <t>Flying Pig Bistro</t>
        </is>
      </c>
      <c r="D33" s="3" t="inlineStr">
        <is>
          <t>Central/Western</t>
        </is>
      </c>
      <c r="E33" s="3" t="inlineStr">
        <is>
          <t>SHOP NO. 7, G/F., HANG SING MANSIONS, 48-78 HIGH STREET, SAI YING PUN, HONG KONG</t>
        </is>
      </c>
      <c r="F33" s="4" t="n"/>
    </row>
    <row r="34">
      <c r="A34" s="2" t="inlineStr">
        <is>
          <t>2218817632</t>
        </is>
      </c>
      <c r="B34" s="3" t="inlineStr">
        <is>
          <t>GWEE COFFEE &amp; MORE</t>
        </is>
      </c>
      <c r="C34" s="3" t="inlineStr">
        <is>
          <t>GWEE COFFEE &amp; MORE</t>
        </is>
      </c>
      <c r="D34" s="3" t="inlineStr">
        <is>
          <t>Central/Western</t>
        </is>
      </c>
      <c r="E34" s="3" t="inlineStr">
        <is>
          <t>SHOP B, C &amp; D, G/F., GOODVIEW COURT, 1 TAI PING SHAN STREET, SHEUNG WAN, HONG KONG</t>
        </is>
      </c>
      <c r="F34" s="10" t="inlineStr">
        <is>
          <t>indoor</t>
        </is>
      </c>
    </row>
    <row r="35">
      <c r="A35" s="2" t="inlineStr">
        <is>
          <t>2218809947</t>
        </is>
      </c>
      <c r="B35" s="3" t="inlineStr">
        <is>
          <t>Ganbei Yakitori Restaurant</t>
        </is>
      </c>
      <c r="C35" s="3" t="inlineStr">
        <is>
          <t>乾杯串燒居酒屋</t>
        </is>
      </c>
      <c r="D35" s="3" t="inlineStr">
        <is>
          <t>Central/Western</t>
        </is>
      </c>
      <c r="E35" s="3" t="inlineStr">
        <is>
          <t>G/F., WEST GRAND COURT, 403-405 QUEEN'S ROAD WEST, WESTERN, HONG KONG</t>
        </is>
      </c>
      <c r="F35" s="4" t="n"/>
    </row>
    <row r="36">
      <c r="A36" s="2" t="inlineStr">
        <is>
          <t>3118808678</t>
        </is>
      </c>
      <c r="B36" s="3" t="inlineStr">
        <is>
          <t>HASHTAGCOFFEE</t>
        </is>
      </c>
      <c r="C36" s="3" t="inlineStr">
        <is>
          <t>HASHTAGCOFFEE</t>
        </is>
      </c>
      <c r="D36" s="3" t="inlineStr">
        <is>
          <t>Central/Western</t>
        </is>
      </c>
      <c r="E36" s="3" t="inlineStr">
        <is>
          <t>G/F., NO. 99B HIGH STREET, SAI YING PUN, HONG KONG</t>
        </is>
      </c>
      <c r="F36" s="10" t="inlineStr">
        <is>
          <t>indoor</t>
        </is>
      </c>
    </row>
    <row r="37">
      <c r="A37" s="2" t="inlineStr">
        <is>
          <t>2218804483</t>
        </is>
      </c>
      <c r="B37" s="3" t="inlineStr">
        <is>
          <t>HOSHI HASHI</t>
        </is>
      </c>
      <c r="C37" s="3" t="inlineStr">
        <is>
          <t>星橋</t>
        </is>
      </c>
      <c r="D37" s="3" t="inlineStr">
        <is>
          <t>Central/Western</t>
        </is>
      </c>
      <c r="E37" s="3" t="inlineStr">
        <is>
          <t>SHOP 3, G/F., KAR HO BUILDING, NO. 35-39 GRAHAM STREET, CENTRAL, HONG KONG</t>
        </is>
      </c>
      <c r="F37" s="4" t="n"/>
    </row>
    <row r="38">
      <c r="A38" s="2" t="inlineStr">
        <is>
          <t>3118811544</t>
        </is>
      </c>
      <c r="B38" s="3" t="inlineStr">
        <is>
          <t>Holywell Hill</t>
        </is>
      </c>
      <c r="C38" s="3" t="inlineStr">
        <is>
          <t>Holywell Hill</t>
        </is>
      </c>
      <c r="D38" s="3" t="inlineStr">
        <is>
          <t>Central/Western</t>
        </is>
      </c>
      <c r="E38" s="3" t="inlineStr">
        <is>
          <t>SHOP B , G/F, 140 HOLLYWOOD ROAD, CENTRAL, HONG KONG</t>
        </is>
      </c>
      <c r="F38" s="4" t="n"/>
    </row>
    <row r="39">
      <c r="A39" s="2" t="inlineStr">
        <is>
          <t>2218819717</t>
        </is>
      </c>
      <c r="B39" s="3" t="inlineStr">
        <is>
          <t>JEAN-PIERRE &amp; SALON DES REFUSES</t>
        </is>
      </c>
      <c r="C39" s="3" t="inlineStr">
        <is>
          <t>JEAN-PIERRE &amp; SALON DES REFUSES</t>
        </is>
      </c>
      <c r="D39" s="3" t="inlineStr">
        <is>
          <t>Central/Western</t>
        </is>
      </c>
      <c r="E39" s="3" t="inlineStr">
        <is>
          <t>SHOP 4, 3/F, CENTRESTAGE, 108 HOLLYWOOD ROAD, CENTRAL, HONG KONG</t>
        </is>
      </c>
      <c r="F39" s="4" t="n"/>
    </row>
    <row r="40">
      <c r="A40" s="2" t="inlineStr">
        <is>
          <t>3118807295</t>
        </is>
      </c>
      <c r="B40" s="3" t="inlineStr">
        <is>
          <t>JERVOIS CAFE</t>
        </is>
      </c>
      <c r="C40" s="3" t="inlineStr">
        <is>
          <t>蘇杭冰室</t>
        </is>
      </c>
      <c r="D40" s="3" t="inlineStr">
        <is>
          <t>Central/Western</t>
        </is>
      </c>
      <c r="E40" s="3" t="inlineStr">
        <is>
          <t>G/F., 3 JERVOIS STREET, SHEUNG WAN, HONG KONG</t>
        </is>
      </c>
      <c r="F40" s="4" t="n"/>
    </row>
    <row r="41">
      <c r="A41" s="2" t="inlineStr">
        <is>
          <t>2218812381</t>
        </is>
      </c>
      <c r="B41" s="3" t="inlineStr">
        <is>
          <t>Jervois Restaurant</t>
        </is>
      </c>
      <c r="C41" s="3" t="inlineStr">
        <is>
          <t>蘇杭餐廳</t>
        </is>
      </c>
      <c r="D41" s="3" t="inlineStr">
        <is>
          <t>Central/Western</t>
        </is>
      </c>
      <c r="E41" s="3" t="inlineStr">
        <is>
          <t>SHOP NO. 7, BASEMENT, KAI FUNG MANSION, NOS. 2-24 JERVOIS STREET AND NOS. 189-205 QUEEN'S ROAD CENTRAL, CENTRAL, HONG KONG</t>
        </is>
      </c>
      <c r="F41" s="4" t="n"/>
    </row>
    <row r="42">
      <c r="A42" s="2" t="inlineStr">
        <is>
          <t>2218815441</t>
        </is>
      </c>
      <c r="B42" s="3" t="inlineStr">
        <is>
          <t>KATSUMOTO</t>
        </is>
      </c>
      <c r="C42" s="3" t="inlineStr">
        <is>
          <t>KATSUMOTO</t>
        </is>
      </c>
      <c r="D42" s="3" t="inlineStr">
        <is>
          <t>Central/Western</t>
        </is>
      </c>
      <c r="E42" s="3" t="inlineStr">
        <is>
          <t>SHOP NO. 10, G/F., HANG SING MANSION, 48-78 HIGH STREET, SAI YING PUN, SAI WAN, HONG KONG</t>
        </is>
      </c>
      <c r="F42" s="4" t="n"/>
    </row>
    <row r="43">
      <c r="A43" s="2" t="inlineStr">
        <is>
          <t>3118803530</t>
        </is>
      </c>
      <c r="B43" s="3" t="inlineStr">
        <is>
          <t>KEEN CHAU COMPANY</t>
        </is>
      </c>
      <c r="C43" s="3" t="inlineStr">
        <is>
          <t>堅秋堂</t>
        </is>
      </c>
      <c r="D43" s="3" t="inlineStr">
        <is>
          <t>Central/Western</t>
        </is>
      </c>
      <c r="E43" s="3" t="inlineStr">
        <is>
          <t>G/F., 4 GILMAN'S BAZAAR, CENTRAL, HONG KONG</t>
        </is>
      </c>
      <c r="F43" s="4" t="n"/>
    </row>
    <row r="44">
      <c r="A44" s="2" t="inlineStr">
        <is>
          <t>2218813968</t>
        </is>
      </c>
      <c r="B44" s="3" t="inlineStr">
        <is>
          <t>KIKI NOODLE BAR</t>
        </is>
      </c>
      <c r="C44" s="3" t="inlineStr">
        <is>
          <t>KIKI麵店</t>
        </is>
      </c>
      <c r="D44" s="3" t="inlineStr">
        <is>
          <t>Central/Western</t>
        </is>
      </c>
      <c r="E44" s="3" t="inlineStr">
        <is>
          <t>SHOP 2017 ON PODIUM LEVEL TWO, IFC MALL, 1 HARBOUR VIEW STREET, CENTRAL, HONG KONG</t>
        </is>
      </c>
      <c r="F44" s="4" t="n"/>
    </row>
    <row r="45">
      <c r="A45" s="2" t="inlineStr">
        <is>
          <t>2218819586</t>
        </is>
      </c>
      <c r="B45" s="3" t="inlineStr">
        <is>
          <t>KUCCINA DELLA PASTA</t>
        </is>
      </c>
      <c r="C45" s="3" t="inlineStr">
        <is>
          <t>KUCCINA DELLA PASTA</t>
        </is>
      </c>
      <c r="D45" s="3" t="inlineStr">
        <is>
          <t>Central/Western</t>
        </is>
      </c>
      <c r="E45" s="3" t="inlineStr">
        <is>
          <t>SHOP NO. 1, G/F., HANG SING MANSION, 48-78 HIGH STREET, HONG KONG</t>
        </is>
      </c>
      <c r="F45" s="4" t="n"/>
    </row>
    <row r="46">
      <c r="A46" s="2" t="inlineStr">
        <is>
          <t>2218807756</t>
        </is>
      </c>
      <c r="B46" s="3" t="inlineStr">
        <is>
          <t>KUKI IZAKAYA</t>
        </is>
      </c>
      <c r="C46" s="3" t="inlineStr">
        <is>
          <t>KUKI IZAKAYA</t>
        </is>
      </c>
      <c r="D46" s="3" t="inlineStr">
        <is>
          <t>Central/Western</t>
        </is>
      </c>
      <c r="E46" s="3" t="inlineStr">
        <is>
          <t>SHOP A &amp; B ON GROUND FLOOR, LAI YIN COURT, NOS. 80-86 HIGH STREET, HONG KONG</t>
        </is>
      </c>
      <c r="F46" s="4" t="n"/>
    </row>
    <row r="47">
      <c r="A47" s="2" t="inlineStr">
        <is>
          <t>2218818802</t>
        </is>
      </c>
      <c r="B47" s="3" t="inlineStr">
        <is>
          <t>Krua Walaiphan</t>
        </is>
      </c>
      <c r="C47" s="3" t="inlineStr">
        <is>
          <t>Krua Walaiphan</t>
        </is>
      </c>
      <c r="D47" s="3" t="inlineStr">
        <is>
          <t>Central/Western</t>
        </is>
      </c>
      <c r="E47" s="3" t="inlineStr">
        <is>
          <t>SHOP NO. 8, G/F., HANG SING MANSION, 48-78 HIGH STREET, HONG KONG</t>
        </is>
      </c>
      <c r="F47" s="4" t="n"/>
    </row>
    <row r="48">
      <c r="A48" s="2" t="inlineStr">
        <is>
          <t>2218815159</t>
        </is>
      </c>
      <c r="B48" s="3" t="inlineStr">
        <is>
          <t>LA CAMIONETTA</t>
        </is>
      </c>
      <c r="C48" s="3" t="inlineStr">
        <is>
          <t>LA CAMIONETTA</t>
        </is>
      </c>
      <c r="D48" s="3" t="inlineStr">
        <is>
          <t>Central/Western</t>
        </is>
      </c>
      <c r="E48" s="3" t="inlineStr">
        <is>
          <t>G/F., NO. 12A ELGIN STREET, CENTRAL, HONG KONG</t>
        </is>
      </c>
      <c r="F48" s="4" t="n"/>
    </row>
    <row r="49">
      <c r="A49" s="2" t="inlineStr">
        <is>
          <t>2218811999</t>
        </is>
      </c>
      <c r="B49" s="3" t="inlineStr">
        <is>
          <t>LA RAMBLA</t>
        </is>
      </c>
      <c r="C49" s="3" t="inlineStr">
        <is>
          <t>LA RAMBLA</t>
        </is>
      </c>
      <c r="D49" s="3" t="inlineStr">
        <is>
          <t>Central/Western</t>
        </is>
      </c>
      <c r="E49" s="3" t="inlineStr">
        <is>
          <t>SHOP NOS. 3071-73 AND THE OUTSIDE SEATING ACCOMMODATION AT REAR, LEVEL 3, IFC MALL, 8 FINANCE STREET, CENTRAL, HONG KONG</t>
        </is>
      </c>
      <c r="F49" s="4" t="inlineStr">
        <is>
          <t>outdoor</t>
        </is>
      </c>
    </row>
    <row r="50">
      <c r="A50" s="2" t="inlineStr">
        <is>
          <t>2218810145</t>
        </is>
      </c>
      <c r="B50" s="3" t="inlineStr">
        <is>
          <t>LA VACHE !</t>
        </is>
      </c>
      <c r="C50" s="3" t="inlineStr">
        <is>
          <t>LA VACHE !</t>
        </is>
      </c>
      <c r="D50" s="3" t="inlineStr">
        <is>
          <t>Central/Western</t>
        </is>
      </c>
      <c r="E50" s="3" t="inlineStr">
        <is>
          <t>UNIT 007 (MAJOR PORTION) ON LEVEL LG1 OF PACIFIC PLACE, 88 QUEENSWAY, HONG KONG</t>
        </is>
      </c>
      <c r="F50" s="4" t="n"/>
    </row>
    <row r="51">
      <c r="A51" s="2" t="inlineStr">
        <is>
          <t>2218819753</t>
        </is>
      </c>
      <c r="B51" s="3" t="inlineStr">
        <is>
          <t>LA VACHE!</t>
        </is>
      </c>
      <c r="C51" s="3" t="inlineStr">
        <is>
          <t>LA VACHE!</t>
        </is>
      </c>
      <c r="D51" s="3" t="inlineStr">
        <is>
          <t>Central/Western</t>
        </is>
      </c>
      <c r="E51" s="3" t="inlineStr">
        <is>
          <t>SHOP 2 ON LEVEL 1, THE PEAK TOWER, 128 PEAK ROAD, HONG KONG</t>
        </is>
      </c>
      <c r="F51" s="4" t="n"/>
    </row>
    <row r="52">
      <c r="A52" s="2" t="inlineStr">
        <is>
          <t>2218819531</t>
        </is>
      </c>
      <c r="B52" s="3" t="inlineStr">
        <is>
          <t>LOBSTER SHACK</t>
        </is>
      </c>
      <c r="C52" s="3" t="inlineStr">
        <is>
          <t>LOBSTER SHACK</t>
        </is>
      </c>
      <c r="D52" s="3" t="inlineStr">
        <is>
          <t>Central/Western</t>
        </is>
      </c>
      <c r="E52" s="3" t="inlineStr">
        <is>
          <t>SHOP 11, G/F., HANG SING MANSION, 48-78 HIGH STREET, SAI YING PUN, HONG KONG</t>
        </is>
      </c>
      <c r="F52" s="4" t="n"/>
    </row>
    <row r="53">
      <c r="A53" s="2" t="inlineStr">
        <is>
          <t>2218816532</t>
        </is>
      </c>
      <c r="B53" s="3" t="inlineStr">
        <is>
          <t>MESSINA</t>
        </is>
      </c>
      <c r="C53" s="3" t="inlineStr">
        <is>
          <t>MESSINA</t>
        </is>
      </c>
      <c r="D53" s="3" t="inlineStr">
        <is>
          <t>Central/Western</t>
        </is>
      </c>
      <c r="E53" s="3" t="inlineStr">
        <is>
          <t>SHOP NOS. 2-6A, UG/F, CAR PO COMMERCIAL BUILDING, 37-43 POTTINGER STREET, 18-20 LYNDHURST TERRACE, CENTRAL, HONG KONG</t>
        </is>
      </c>
      <c r="F53" s="4" t="n"/>
    </row>
    <row r="54">
      <c r="A54" s="2" t="inlineStr">
        <is>
          <t>2218819489</t>
        </is>
      </c>
      <c r="B54" s="3" t="inlineStr">
        <is>
          <t>MESSINA-PEAK PIZZA-BUTTER</t>
        </is>
      </c>
      <c r="C54" s="3" t="inlineStr">
        <is>
          <t>MESSINA-PEAK PIZZA-BUTTER</t>
        </is>
      </c>
      <c r="D54" s="3" t="inlineStr">
        <is>
          <t>Central/Western</t>
        </is>
      </c>
      <c r="E54" s="3" t="inlineStr">
        <is>
          <t>SHOP G08, G/F., PEAK GALLERIA, 118 PEAK ROAD, HONG KONG</t>
        </is>
      </c>
      <c r="F54" s="4" t="n"/>
    </row>
    <row r="55">
      <c r="A55" s="2" t="inlineStr">
        <is>
          <t>3118809848</t>
        </is>
      </c>
      <c r="B55" s="3" t="inlineStr">
        <is>
          <t>MIXO</t>
        </is>
      </c>
      <c r="C55" s="3" t="inlineStr">
        <is>
          <t>MIXO</t>
        </is>
      </c>
      <c r="D55" s="3" t="inlineStr">
        <is>
          <t>Central/Western</t>
        </is>
      </c>
      <c r="E55" s="3" t="inlineStr">
        <is>
          <t>SHOP A, G/F, NO. 26 TAI PING SHAN STREET, SHEUNG WAN, HONG KONG</t>
        </is>
      </c>
      <c r="F55" s="4" t="n"/>
    </row>
    <row r="56">
      <c r="A56" s="2" t="inlineStr">
        <is>
          <t>3118812060</t>
        </is>
      </c>
      <c r="B56" s="3" t="inlineStr">
        <is>
          <t>Mootze BBQ</t>
        </is>
      </c>
      <c r="C56" s="3" t="inlineStr">
        <is>
          <t>木子燒烤</t>
        </is>
      </c>
      <c r="D56" s="3" t="inlineStr">
        <is>
          <t>Central/Western</t>
        </is>
      </c>
      <c r="E56" s="3" t="inlineStr">
        <is>
          <t>SHOP NO. 29, G/F, HOI TAO BUILDING, NO. 7-11 BELCHER'S STREET, KENNEDY TOWN, HONG KONG</t>
        </is>
      </c>
      <c r="F56" s="4" t="n"/>
    </row>
    <row r="57">
      <c r="A57" s="2" t="inlineStr">
        <is>
          <t>2218805653</t>
        </is>
      </c>
      <c r="B57" s="3" t="inlineStr">
        <is>
          <t>Neighborhood</t>
        </is>
      </c>
      <c r="C57" s="3" t="inlineStr">
        <is>
          <t>Neighborhood</t>
        </is>
      </c>
      <c r="D57" s="3" t="inlineStr">
        <is>
          <t>Central/Western</t>
        </is>
      </c>
      <c r="E57" s="3" t="inlineStr">
        <is>
          <t>LOWER GROUND FLOOR, 61-63 HOLLYWOOD ROAD, CENTRAL, HONG KONG</t>
        </is>
      </c>
      <c r="F57" s="4" t="n"/>
    </row>
    <row r="58">
      <c r="A58" s="2" t="inlineStr">
        <is>
          <t>2218814785</t>
        </is>
      </c>
      <c r="B58" s="3" t="inlineStr">
        <is>
          <t>OLIVER'S SUPER SANDWICHES</t>
        </is>
      </c>
      <c r="C58" s="3" t="inlineStr">
        <is>
          <t>利華超級三文治</t>
        </is>
      </c>
      <c r="D58" s="3" t="inlineStr">
        <is>
          <t>Central/Western</t>
        </is>
      </c>
      <c r="E58" s="3" t="inlineStr">
        <is>
          <t>SHOPS G07-08, G/F., INFINITUS PLAZA, 199 DES VOEUX ROAD CENTRAL, HONG KONG</t>
        </is>
      </c>
      <c r="F58" s="4" t="n"/>
    </row>
    <row r="59">
      <c r="A59" s="2" t="inlineStr">
        <is>
          <t>3118812051</t>
        </is>
      </c>
      <c r="B59" s="3" t="inlineStr">
        <is>
          <t>OOH LA LA</t>
        </is>
      </c>
      <c r="C59" s="3" t="inlineStr">
        <is>
          <t>OOH LA LA</t>
        </is>
      </c>
      <c r="D59" s="3" t="inlineStr">
        <is>
          <t>Central/Western</t>
        </is>
      </c>
      <c r="E59" s="3" t="inlineStr">
        <is>
          <t>SHOP NO. 7, G/F, YEE FUNG COURT, NO. 101 THIRD STREET, SAI YING PUN, HONG KONG</t>
        </is>
      </c>
      <c r="F59" s="4" t="n"/>
    </row>
    <row r="60">
      <c r="A60" s="2" t="inlineStr">
        <is>
          <t>3118810815</t>
        </is>
      </c>
      <c r="B60" s="3" t="inlineStr">
        <is>
          <t>PHI Coffee &amp; Pancake (5)</t>
        </is>
      </c>
      <c r="C60" s="3" t="inlineStr">
        <is>
          <t>PHI Coffee &amp; Pancake (5)</t>
        </is>
      </c>
      <c r="D60" s="3" t="inlineStr">
        <is>
          <t>Central/Western</t>
        </is>
      </c>
      <c r="E60" s="3" t="inlineStr">
        <is>
          <t>SHOP NO. 106, LEVEL ONE, PEAK GALLERIA, 118 PEAK ROAD, CENTRAL, HONG KONG</t>
        </is>
      </c>
      <c r="F60" s="10" t="inlineStr">
        <is>
          <t>indoor</t>
        </is>
      </c>
    </row>
    <row r="61">
      <c r="A61" s="2" t="inlineStr">
        <is>
          <t>2218813418</t>
        </is>
      </c>
      <c r="B61" s="3" t="inlineStr">
        <is>
          <t>PIZZERIA ITALIA</t>
        </is>
      </c>
      <c r="C61" s="3" t="inlineStr">
        <is>
          <t>薄餅叔叔</t>
        </is>
      </c>
      <c r="D61" s="3" t="inlineStr">
        <is>
          <t>Central/Western</t>
        </is>
      </c>
      <c r="E61" s="3" t="inlineStr">
        <is>
          <t>SHOP C, G/F., KA YEE COURT, 23 MOSQUE STREET, HONG KONG</t>
        </is>
      </c>
      <c r="F61" s="4" t="n"/>
    </row>
    <row r="62">
      <c r="A62" s="2" t="inlineStr">
        <is>
          <t>3118811845</t>
        </is>
      </c>
      <c r="B62" s="3" t="inlineStr">
        <is>
          <t>Paragon</t>
        </is>
      </c>
      <c r="C62" s="3" t="inlineStr">
        <is>
          <t>Paragon</t>
        </is>
      </c>
      <c r="D62" s="3" t="inlineStr">
        <is>
          <t>Central/Western</t>
        </is>
      </c>
      <c r="E62" s="3" t="inlineStr">
        <is>
          <t>PORTION A OF G/F, CHEUNG HING HOUSE, NO. 41 PEEL STREET, CENTRAL, HONG KONG</t>
        </is>
      </c>
      <c r="F62" s="4" t="n"/>
    </row>
    <row r="63">
      <c r="A63" s="2" t="inlineStr">
        <is>
          <t>2218801457</t>
        </is>
      </c>
      <c r="B63" s="3" t="inlineStr">
        <is>
          <t>Petit Jardin</t>
        </is>
      </c>
      <c r="C63" s="3" t="inlineStr">
        <is>
          <t>Petit Jardin</t>
        </is>
      </c>
      <c r="D63" s="3" t="inlineStr">
        <is>
          <t>Central/Western</t>
        </is>
      </c>
      <c r="E63" s="3" t="inlineStr">
        <is>
          <t>RESTAURANT 1, LEVEL 1, THE PEAK TOWER, 128 PEAK ROAD, HONG KONG</t>
        </is>
      </c>
      <c r="F63" s="4" t="n"/>
    </row>
    <row r="64">
      <c r="A64" s="2" t="inlineStr">
        <is>
          <t>3118808340</t>
        </is>
      </c>
      <c r="B64" s="3" t="inlineStr">
        <is>
          <t>Phi Coffee and Pancake (3)</t>
        </is>
      </c>
      <c r="C64" s="3" t="inlineStr">
        <is>
          <t>Phi Coffee and Pancake(3)</t>
        </is>
      </c>
      <c r="D64" s="3" t="inlineStr">
        <is>
          <t>Central/Western</t>
        </is>
      </c>
      <c r="E64" s="3" t="inlineStr">
        <is>
          <t>SHOP NO. 1, 2/F., CRAWFORD HOUSE, 70 QUEEN'S ROAD CENTRAL, CENTRAL, HONG KONG</t>
        </is>
      </c>
      <c r="F64" s="4" t="n"/>
    </row>
    <row r="65">
      <c r="A65" s="2" t="inlineStr">
        <is>
          <t>2213148153</t>
        </is>
      </c>
      <c r="B65" s="3" t="inlineStr">
        <is>
          <t>Queen Victoria 8</t>
        </is>
      </c>
      <c r="C65" s="3" t="inlineStr">
        <is>
          <t>八公館</t>
        </is>
      </c>
      <c r="D65" s="3" t="inlineStr">
        <is>
          <t>Central/Western</t>
        </is>
      </c>
      <c r="E65" s="3" t="inlineStr">
        <is>
          <t>G/F. &amp; M/F., 5-8 QUEEN VICTORIA STREET, CENTRAL, HONG KONG</t>
        </is>
      </c>
      <c r="F65" s="10" t="inlineStr">
        <is>
          <t>indoor</t>
        </is>
      </c>
    </row>
    <row r="66">
      <c r="A66" s="2" t="inlineStr">
        <is>
          <t>2213157285</t>
        </is>
      </c>
      <c r="B66" s="3" t="inlineStr">
        <is>
          <t>Queen Victoria 8</t>
        </is>
      </c>
      <c r="C66" s="3" t="inlineStr">
        <is>
          <t>八公館</t>
        </is>
      </c>
      <c r="D66" s="3" t="inlineStr">
        <is>
          <t>Central/Western</t>
        </is>
      </c>
      <c r="E66" s="3" t="inlineStr">
        <is>
          <t>1/F &amp; 2/F, 5-8 QUEEN VICTORIA STREET, CENTRAL, HONG KONG</t>
        </is>
      </c>
      <c r="F66" s="10" t="inlineStr">
        <is>
          <t>indoor</t>
        </is>
      </c>
    </row>
    <row r="67">
      <c r="A67" s="2" t="inlineStr">
        <is>
          <t>2218813843</t>
        </is>
      </c>
      <c r="B67" s="3" t="inlineStr">
        <is>
          <t>RAJASTHAN RIFLES</t>
        </is>
      </c>
      <c r="C67" s="3" t="inlineStr">
        <is>
          <t>RAJASTHAN RIFLES</t>
        </is>
      </c>
      <c r="D67" s="3" t="inlineStr">
        <is>
          <t>Central/Western</t>
        </is>
      </c>
      <c r="E67" s="3" t="inlineStr">
        <is>
          <t>SHOP NO. G01, G/F., THE PEAK GALLERIA, 118 PEAK ROAD, HONG KONG</t>
        </is>
      </c>
      <c r="F67" s="4" t="n"/>
    </row>
    <row r="68">
      <c r="A68" s="2" t="inlineStr">
        <is>
          <t>2218816213</t>
        </is>
      </c>
      <c r="B68" s="3" t="inlineStr">
        <is>
          <t>REX WINE BAR &amp; GRILL</t>
        </is>
      </c>
      <c r="C68" s="3" t="inlineStr">
        <is>
          <t>REX WINE BAR &amp; GRILL</t>
        </is>
      </c>
      <c r="D68" s="3" t="inlineStr">
        <is>
          <t>Central/Western</t>
        </is>
      </c>
      <c r="E68" s="3" t="inlineStr">
        <is>
          <t>PORTION OF G/F &amp; BASEMENT, ONE CHINACHEM CENTRAL, NO. 22 DES VOEUX ROAD CENTRAL, CENTRAL, HONG KONG</t>
        </is>
      </c>
      <c r="F68" s="4" t="n"/>
    </row>
    <row r="69">
      <c r="A69" s="2" t="inlineStr">
        <is>
          <t>2218807367</t>
        </is>
      </c>
      <c r="B69" s="3" t="inlineStr">
        <is>
          <t>RICOS TAPAS RESTAURANT</t>
        </is>
      </c>
      <c r="C69" s="3" t="inlineStr">
        <is>
          <t>RICOS TAPAS RESTAURANT</t>
        </is>
      </c>
      <c r="D69" s="3" t="inlineStr">
        <is>
          <t>Central/Western</t>
        </is>
      </c>
      <c r="E69" s="3" t="inlineStr">
        <is>
          <t>SHOP A, G/F., ASPEN COURT, 46 HIGH STREET, HONG KONG</t>
        </is>
      </c>
      <c r="F69" s="4" t="n"/>
    </row>
    <row r="70">
      <c r="A70" s="2" t="inlineStr">
        <is>
          <t>3118801084</t>
        </is>
      </c>
      <c r="B70" s="3" t="inlineStr">
        <is>
          <t>STARBUCKS COFFEE</t>
        </is>
      </c>
      <c r="C70" s="3" t="inlineStr">
        <is>
          <t>STARBUCKS COFFEE</t>
        </is>
      </c>
      <c r="D70" s="3" t="inlineStr">
        <is>
          <t>Central/Western</t>
        </is>
      </c>
      <c r="E70" s="3" t="inlineStr">
        <is>
          <t>LG/F., G/F. &amp; C/L., NO. 51 CAINE ROAD, CENTRAL, HONG KONG</t>
        </is>
      </c>
      <c r="F70" s="4" t="n"/>
    </row>
    <row r="71">
      <c r="A71" s="2" t="inlineStr">
        <is>
          <t>2218815900</t>
        </is>
      </c>
      <c r="B71" s="3" t="inlineStr">
        <is>
          <t>SUSHI IMA ODDS ANA TEN</t>
        </is>
      </c>
      <c r="C71" s="3" t="inlineStr">
        <is>
          <t>今鮨天穴</t>
        </is>
      </c>
      <c r="D71" s="3" t="inlineStr">
        <is>
          <t>Central/Western</t>
        </is>
      </c>
      <c r="E71" s="3" t="inlineStr">
        <is>
          <t>SHOP G2, G/F., STANDARD CHARTERED BANK BUILDING, 4-4A DES VOEUX ROAD CENTRAL, CENTRAL, HONG KONG</t>
        </is>
      </c>
      <c r="F71" s="4" t="inlineStr">
        <is>
          <t>indoor</t>
        </is>
      </c>
    </row>
    <row r="72">
      <c r="A72" s="2" t="inlineStr">
        <is>
          <t>2218803231</t>
        </is>
      </c>
      <c r="B72" s="3" t="inlineStr">
        <is>
          <t>Santorini</t>
        </is>
      </c>
      <c r="C72" s="3" t="inlineStr">
        <is>
          <t>Santorini</t>
        </is>
      </c>
      <c r="D72" s="3" t="inlineStr">
        <is>
          <t>Central/Western</t>
        </is>
      </c>
      <c r="E72" s="3" t="inlineStr">
        <is>
          <t>LG/F., THE ELGIN, 51 ELGIN STREET, HONG KONG</t>
        </is>
      </c>
      <c r="F72" s="4" t="n"/>
    </row>
    <row r="73">
      <c r="A73" s="2" t="inlineStr">
        <is>
          <t>2218810455</t>
        </is>
      </c>
      <c r="B73" s="3" t="inlineStr">
        <is>
          <t>Smash'd</t>
        </is>
      </c>
      <c r="C73" s="3" t="inlineStr">
        <is>
          <t>Smash'd</t>
        </is>
      </c>
      <c r="D73" s="3" t="inlineStr">
        <is>
          <t>Central/Western</t>
        </is>
      </c>
      <c r="E73" s="3" t="inlineStr">
        <is>
          <t>G/F., CHEONG FAI BUILDING, NO. 21 CATCHICK STREET, HONG KONG</t>
        </is>
      </c>
      <c r="F73" s="4" t="n"/>
    </row>
    <row r="74">
      <c r="A74" s="2" t="inlineStr">
        <is>
          <t>2218815308</t>
        </is>
      </c>
      <c r="B74" s="3" t="inlineStr">
        <is>
          <t>Smoke &amp; Barrel</t>
        </is>
      </c>
      <c r="C74" s="3" t="inlineStr">
        <is>
          <t>Smoke &amp; Barrel</t>
        </is>
      </c>
      <c r="D74" s="3" t="inlineStr">
        <is>
          <t>Central/Western</t>
        </is>
      </c>
      <c r="E74" s="3" t="inlineStr">
        <is>
          <t>PORTION A OF 1/F. AND 2/F., WYNDHAM MANSION, 32 WYNDHAM STREET, CENTRAL, HONG KONG</t>
        </is>
      </c>
      <c r="F74" s="4" t="n"/>
    </row>
    <row r="75">
      <c r="A75" s="2" t="inlineStr">
        <is>
          <t>2218809910</t>
        </is>
      </c>
      <c r="B75" s="3" t="inlineStr">
        <is>
          <t>Smoke and Barrel</t>
        </is>
      </c>
      <c r="C75" s="3" t="inlineStr">
        <is>
          <t>Smoke and Barrel</t>
        </is>
      </c>
      <c r="D75" s="3" t="inlineStr">
        <is>
          <t>Central/Western</t>
        </is>
      </c>
      <c r="E75" s="3" t="inlineStr">
        <is>
          <t>SHOP NO. 1, UG/F., TRUE LIGHT BUILDING, 100 THIRD STREET , SAI YING PUN , HONG KONG</t>
        </is>
      </c>
      <c r="F75" s="4" t="n"/>
    </row>
    <row r="76">
      <c r="A76" s="2" t="inlineStr">
        <is>
          <t>3118801233</t>
        </is>
      </c>
      <c r="B76" s="3" t="inlineStr">
        <is>
          <t>Sweeties' Dessert</t>
        </is>
      </c>
      <c r="C76" s="3" t="inlineStr">
        <is>
          <t>糖痴豆</t>
        </is>
      </c>
      <c r="D76" s="3" t="inlineStr">
        <is>
          <t>Central/Western</t>
        </is>
      </c>
      <c r="E76" s="3" t="inlineStr">
        <is>
          <t>SHOP M4, BASEMENT FLOOR, HING WAH MANSION, 1 BABINGTON PATH, HONG KONG</t>
        </is>
      </c>
      <c r="F76" s="4" t="n"/>
    </row>
    <row r="77">
      <c r="A77" s="2" t="inlineStr">
        <is>
          <t>2218815104</t>
        </is>
      </c>
      <c r="B77" s="3" t="inlineStr">
        <is>
          <t>TAN'S GOURMET</t>
        </is>
      </c>
      <c r="C77" s="3" t="inlineStr">
        <is>
          <t>譚饌</t>
        </is>
      </c>
      <c r="D77" s="3" t="inlineStr">
        <is>
          <t>Central/Western</t>
        </is>
      </c>
      <c r="E77" s="3" t="inlineStr">
        <is>
          <t>SHOP B, G/F., KAM LUN MANSION, 39-41 HIGH STREET, SAI WAN, HONG KONG</t>
        </is>
      </c>
      <c r="F77" s="10" t="inlineStr">
        <is>
          <t>indoor</t>
        </is>
      </c>
    </row>
    <row r="78">
      <c r="A78" s="2" t="inlineStr">
        <is>
          <t>2218806762</t>
        </is>
      </c>
      <c r="B78" s="3" t="inlineStr">
        <is>
          <t>TANDOORI HIGH STREET</t>
        </is>
      </c>
      <c r="C78" s="3" t="inlineStr">
        <is>
          <t>TANDOORI HIGH STREET</t>
        </is>
      </c>
      <c r="D78" s="3" t="inlineStr">
        <is>
          <t>Central/Western</t>
        </is>
      </c>
      <c r="E78" s="3" t="inlineStr">
        <is>
          <t>G/F., 65 HIGH STREET, WESTERN, HONG KONG</t>
        </is>
      </c>
      <c r="F78" s="4" t="n"/>
    </row>
    <row r="79">
      <c r="A79" s="2" t="inlineStr">
        <is>
          <t>2218816152</t>
        </is>
      </c>
      <c r="B79" s="3" t="inlineStr">
        <is>
          <t>TGIF</t>
        </is>
      </c>
      <c r="C79" s="3" t="inlineStr">
        <is>
          <t>TGIF</t>
        </is>
      </c>
      <c r="D79" s="3" t="inlineStr">
        <is>
          <t>Central/Western</t>
        </is>
      </c>
      <c r="E79" s="3" t="inlineStr">
        <is>
          <t>SHOP NO. 4-6, G/F, WO FAT BUILDING, 533-543 QUEEN'S ROAD WEST, SAI YING PUN, HONG KONG</t>
        </is>
      </c>
      <c r="F79" s="10" t="inlineStr">
        <is>
          <t>indoor</t>
        </is>
      </c>
    </row>
    <row r="80">
      <c r="A80" s="2" t="inlineStr">
        <is>
          <t>3118807310</t>
        </is>
      </c>
      <c r="B80" s="3" t="inlineStr">
        <is>
          <t>THE BOTTLE &amp; STEAK</t>
        </is>
      </c>
      <c r="C80" s="3" t="inlineStr">
        <is>
          <t>THE BOTTLE &amp; STEAK</t>
        </is>
      </c>
      <c r="D80" s="3" t="inlineStr">
        <is>
          <t>Central/Western</t>
        </is>
      </c>
      <c r="E80" s="3" t="inlineStr">
        <is>
          <t>SHOP A2, G/F., NO. 5 FIRST STREET, SAI YING PUN, HONG KONG</t>
        </is>
      </c>
      <c r="F80" s="4" t="n"/>
    </row>
    <row r="81">
      <c r="A81" s="2" t="inlineStr">
        <is>
          <t>2213198732</t>
        </is>
      </c>
      <c r="B81" s="3" t="inlineStr">
        <is>
          <t>THE PEAK LOOKOUT</t>
        </is>
      </c>
      <c r="C81" s="3" t="inlineStr">
        <is>
          <t>THE PEAK LOOKOUT</t>
        </is>
      </c>
      <c r="D81" s="3" t="inlineStr">
        <is>
          <t>Central/Western</t>
        </is>
      </c>
      <c r="E81" s="3" t="inlineStr">
        <is>
          <t>G/F., NO. 121 PEAK ROAD AND THE OUTSIDE SEATING ACCOMMODATION AT SIDE AND AT REAR, CENTRAL, HONG KONG</t>
        </is>
      </c>
      <c r="F81" s="4" t="inlineStr">
        <is>
          <t>indoor</t>
        </is>
      </c>
    </row>
    <row r="82">
      <c r="A82" s="2" t="inlineStr">
        <is>
          <t>2218817049</t>
        </is>
      </c>
      <c r="B82" s="3" t="inlineStr">
        <is>
          <t>THOMAS &amp; T’S</t>
        </is>
      </c>
      <c r="C82" s="3" t="inlineStr">
        <is>
          <t>THOMAS &amp; T’S</t>
        </is>
      </c>
      <c r="D82" s="3" t="inlineStr">
        <is>
          <t>Central/Western</t>
        </is>
      </c>
      <c r="E82" s="3" t="inlineStr">
        <is>
          <t>22/F., 48 COCHRANE STREET, CENTRAL, HONG KONG</t>
        </is>
      </c>
      <c r="F82" s="4" t="n"/>
    </row>
    <row r="83">
      <c r="A83" s="2" t="inlineStr">
        <is>
          <t>2218814040</t>
        </is>
      </c>
      <c r="B83" s="3" t="inlineStr">
        <is>
          <t>TREEHOUSE</t>
        </is>
      </c>
      <c r="C83" s="3" t="inlineStr">
        <is>
          <t>TREEHOUSE</t>
        </is>
      </c>
      <c r="D83" s="3" t="inlineStr">
        <is>
          <t>Central/Western</t>
        </is>
      </c>
      <c r="E83" s="3" t="inlineStr">
        <is>
          <t>SHOP 1, GROUND FLOOR, H CODE, 45 POTTINGER STREET, CENTRAL, HONG KONG</t>
        </is>
      </c>
      <c r="F83" s="4" t="n"/>
    </row>
    <row r="84">
      <c r="A84" s="2" t="inlineStr">
        <is>
          <t>2218820085</t>
        </is>
      </c>
      <c r="B84" s="3" t="inlineStr">
        <is>
          <t>The Bottle &amp; Steak - Fish Market</t>
        </is>
      </c>
      <c r="C84" s="3" t="inlineStr">
        <is>
          <t>The Bottle &amp; Steak - Fish Market</t>
        </is>
      </c>
      <c r="D84" s="3" t="inlineStr">
        <is>
          <t>Central/Western</t>
        </is>
      </c>
      <c r="E84" s="3" t="inlineStr">
        <is>
          <t>SHOP NO. 1, G/F, CADOGAN, NO. 150 BELCHER'S STREET, KENNEDY TOWN, HONG KONG</t>
        </is>
      </c>
      <c r="F84" s="4" t="n"/>
    </row>
    <row r="85">
      <c r="A85" s="2" t="inlineStr">
        <is>
          <t>3118812200</t>
        </is>
      </c>
      <c r="B85" s="3" t="inlineStr">
        <is>
          <t>The Grapevine</t>
        </is>
      </c>
      <c r="C85" s="3" t="inlineStr">
        <is>
          <t>The Grapevine</t>
        </is>
      </c>
      <c r="D85" s="3" t="inlineStr">
        <is>
          <t>Central/Western</t>
        </is>
      </c>
      <c r="E85" s="3" t="inlineStr">
        <is>
          <t>SHOP C, G/F, 67 STAUNTON STREET, CENTRAL, HONG KONG</t>
        </is>
      </c>
      <c r="F85" s="4" t="n"/>
    </row>
    <row r="86">
      <c r="A86" s="2" t="inlineStr">
        <is>
          <t>3118806964</t>
        </is>
      </c>
      <c r="B86" s="3" t="inlineStr">
        <is>
          <t>The Missing Piece</t>
        </is>
      </c>
      <c r="C86" s="3" t="inlineStr">
        <is>
          <t>The Missing Piece</t>
        </is>
      </c>
      <c r="D86" s="3" t="inlineStr">
        <is>
          <t>Central/Western</t>
        </is>
      </c>
      <c r="E86" s="3" t="inlineStr">
        <is>
          <t>PORTION A, G/F., 35 EASTERN STREET, SAI YING PUN, HONG KONG</t>
        </is>
      </c>
      <c r="F86" s="4" t="n"/>
    </row>
    <row r="87">
      <c r="A87" s="2" t="inlineStr">
        <is>
          <t>3118807204</t>
        </is>
      </c>
      <c r="B87" s="3" t="inlineStr">
        <is>
          <t>Time for coffee</t>
        </is>
      </c>
      <c r="C87" s="3" t="inlineStr">
        <is>
          <t>咖啡時光</t>
        </is>
      </c>
      <c r="D87" s="3" t="inlineStr">
        <is>
          <t>Central/Western</t>
        </is>
      </c>
      <c r="E87" s="3" t="inlineStr">
        <is>
          <t>G/F., 142 DES VOEUX ROAD CENTRAL, CENTRAL, HONG KONG</t>
        </is>
      </c>
      <c r="F87" s="4" t="n"/>
    </row>
    <row r="88">
      <c r="A88" s="2" t="inlineStr">
        <is>
          <t>2218813269</t>
        </is>
      </c>
      <c r="B88" s="3" t="inlineStr">
        <is>
          <t>Trinity</t>
        </is>
      </c>
      <c r="C88" s="3" t="inlineStr">
        <is>
          <t>三一</t>
        </is>
      </c>
      <c r="D88" s="3" t="inlineStr">
        <is>
          <t>Central/Western</t>
        </is>
      </c>
      <c r="E88" s="3" t="inlineStr">
        <is>
          <t>G/F., NO. 7 LI YUEN STREET WEST, CENTRAL, HONG KONG</t>
        </is>
      </c>
      <c r="F88" s="4" t="n"/>
    </row>
    <row r="89">
      <c r="A89" s="2" t="inlineStr">
        <is>
          <t>2218819294</t>
        </is>
      </c>
      <c r="B89" s="3" t="inlineStr">
        <is>
          <t>Tsui Wah</t>
        </is>
      </c>
      <c r="C89" s="3" t="inlineStr">
        <is>
          <t>翠華</t>
        </is>
      </c>
      <c r="D89" s="3" t="inlineStr">
        <is>
          <t>Central/Western</t>
        </is>
      </c>
      <c r="E89" s="3" t="inlineStr">
        <is>
          <t>UG/F, SILVER FORTUNE PLAZA, 1 WELLINGTON STREET, CENTRAL, HONG KONG</t>
        </is>
      </c>
      <c r="F89" s="4" t="n"/>
    </row>
    <row r="90">
      <c r="A90" s="2" t="inlineStr">
        <is>
          <t>2218814855</t>
        </is>
      </c>
      <c r="B90" s="3" t="inlineStr">
        <is>
          <t>Urban Coffee Roaster Soho</t>
        </is>
      </c>
      <c r="C90" s="3" t="inlineStr">
        <is>
          <t>Urban Coffee Roaster Soho</t>
        </is>
      </c>
      <c r="D90" s="3" t="inlineStr">
        <is>
          <t>Central/Western</t>
        </is>
      </c>
      <c r="E90" s="3" t="inlineStr">
        <is>
          <t>UG/F. AND 1/F., C WISDOM CENTRE, 35 AND 37 HOLLYWOOD ROAD, CENTRAL, HONG KONG</t>
        </is>
      </c>
      <c r="F90" s="4" t="n"/>
    </row>
    <row r="91">
      <c r="A91" s="2" t="inlineStr">
        <is>
          <t>2218816134</t>
        </is>
      </c>
      <c r="B91" s="3" t="inlineStr">
        <is>
          <t>VENEDIA GRAND CAFFE</t>
        </is>
      </c>
      <c r="C91" s="3" t="inlineStr">
        <is>
          <t>VENEDIA GRAND CAFFE</t>
        </is>
      </c>
      <c r="D91" s="3" t="inlineStr">
        <is>
          <t>Central/Western</t>
        </is>
      </c>
      <c r="E91" s="3" t="inlineStr">
        <is>
          <t>G/F., ONE CHINACHEM CENTRAL, NO. 22 DES VOEUX ROAD CENTRAL, CENTRAL, HONG KONG</t>
        </is>
      </c>
      <c r="F91" s="4" t="n"/>
    </row>
    <row r="92">
      <c r="A92" s="2" t="inlineStr">
        <is>
          <t>2218808032</t>
        </is>
      </c>
      <c r="B92" s="3" t="inlineStr">
        <is>
          <t>WAFFLING BEANS LIMITED</t>
        </is>
      </c>
      <c r="C92" s="3" t="inlineStr">
        <is>
          <t>WAFFLING BEANS LIMITED</t>
        </is>
      </c>
      <c r="D92" s="3" t="inlineStr">
        <is>
          <t>Central/Western</t>
        </is>
      </c>
      <c r="E92" s="3" t="inlineStr">
        <is>
          <t>SHOP 9C, G/F., NEW FORTUNE HOUSE, NOS. 4-8 NORTH STREET, KENNEDY TOWN, HONG KONG</t>
        </is>
      </c>
      <c r="F92" s="4" t="n"/>
    </row>
    <row r="93">
      <c r="A93" s="2" t="inlineStr">
        <is>
          <t>3118810240</t>
        </is>
      </c>
      <c r="B93" s="3" t="inlineStr">
        <is>
          <t>Wako2ffee House</t>
        </is>
      </c>
      <c r="C93" s="3" t="inlineStr">
        <is>
          <t>和光咖啡屋</t>
        </is>
      </c>
      <c r="D93" s="3" t="inlineStr">
        <is>
          <t>Central/Western</t>
        </is>
      </c>
      <c r="E93" s="3" t="inlineStr">
        <is>
          <t>SHOPS 2 &amp; 2A, GROUND FLOOR, ONE ARTLANE, 8 CHUNG CHING STREET, SAI YING PUN, HONG KONG</t>
        </is>
      </c>
      <c r="F93" s="4" t="n"/>
    </row>
    <row r="94">
      <c r="A94" s="2" t="inlineStr">
        <is>
          <t>2218807428</t>
        </is>
      </c>
      <c r="B94" s="3" t="inlineStr">
        <is>
          <t>YARDLEYS</t>
        </is>
      </c>
      <c r="C94" s="3" t="inlineStr">
        <is>
          <t>YARDLEYS</t>
        </is>
      </c>
      <c r="D94" s="3" t="inlineStr">
        <is>
          <t>Central/Western</t>
        </is>
      </c>
      <c r="E94" s="3" t="inlineStr">
        <is>
          <t>SHOP A, G/F., FAT LI MANSION, NO. 62-64 PEEL STREET, CENTRAL, HONG KONG</t>
        </is>
      </c>
      <c r="F94" s="4" t="n"/>
    </row>
    <row r="95">
      <c r="A95" s="2" t="inlineStr">
        <is>
          <t>2218806948</t>
        </is>
      </c>
      <c r="B95" s="3" t="inlineStr">
        <is>
          <t>Yeonnam Dong Korean Restaurant</t>
        </is>
      </c>
      <c r="C95" s="3" t="inlineStr">
        <is>
          <t>Yeonnam Dong Korean Restaurant</t>
        </is>
      </c>
      <c r="D95" s="3" t="inlineStr">
        <is>
          <t>Central/Western</t>
        </is>
      </c>
      <c r="E95" s="3" t="inlineStr">
        <is>
          <t>SHOP C, G/F., ASPEN COURT, 46 HIGH STREET, SAI YING PUN, HONG KONG</t>
        </is>
      </c>
      <c r="F95" s="10" t="inlineStr">
        <is>
          <t>indoor</t>
        </is>
      </c>
    </row>
    <row r="96">
      <c r="A96" s="2" t="inlineStr">
        <is>
          <t>2218812707</t>
        </is>
      </c>
      <c r="B96" s="3" t="inlineStr">
        <is>
          <t>ZIGGYS</t>
        </is>
      </c>
      <c r="C96" s="3" t="inlineStr">
        <is>
          <t>ZIGGYS</t>
        </is>
      </c>
      <c r="D96" s="3" t="inlineStr">
        <is>
          <t>Central/Western</t>
        </is>
      </c>
      <c r="E96" s="3" t="inlineStr">
        <is>
          <t>GROUND FLOOR, 28 PEEL STREET, CENTRAL, HONG KONG</t>
        </is>
      </c>
      <c r="F96" s="4" t="n"/>
    </row>
    <row r="97">
      <c r="A97" s="2" t="inlineStr">
        <is>
          <t>2214188701</t>
        </is>
      </c>
      <c r="B97" s="3" t="inlineStr">
        <is>
          <t>chill skewer</t>
        </is>
      </c>
      <c r="C97" s="3" t="inlineStr">
        <is>
          <t>潮串屋</t>
        </is>
      </c>
      <c r="D97" s="3" t="inlineStr">
        <is>
          <t>Central/Western</t>
        </is>
      </c>
      <c r="E97" s="3" t="inlineStr">
        <is>
          <t>SHOP 1D, G/F, WING CHEUNG COURT, 37-47 BONHAM ROAD, WESTERN, HONG KONG</t>
        </is>
      </c>
      <c r="F97" s="10" t="inlineStr">
        <is>
          <t>indoor</t>
        </is>
      </c>
    </row>
    <row r="98">
      <c r="A98" s="2" t="inlineStr">
        <is>
          <t>3118810019</t>
        </is>
      </c>
      <c r="B98" s="3" t="inlineStr">
        <is>
          <t>ztoryhome</t>
        </is>
      </c>
      <c r="C98" s="3" t="inlineStr">
        <is>
          <t>ztoryhome</t>
        </is>
      </c>
      <c r="D98" s="3" t="inlineStr">
        <is>
          <t>Central/Western</t>
        </is>
      </c>
      <c r="E98" s="3" t="inlineStr">
        <is>
          <t>G/F, 118 QUEEN'S ROAD WEST, SHEUNG WAN, HONG KONG</t>
        </is>
      </c>
      <c r="F98" s="4" t="n"/>
    </row>
    <row r="99">
      <c r="A99" s="2" t="inlineStr">
        <is>
          <t>2218816125</t>
        </is>
      </c>
      <c r="B99" s="3" t="inlineStr">
        <is>
          <t>久両菜</t>
        </is>
      </c>
      <c r="C99" s="3" t="inlineStr">
        <is>
          <t>久両菜</t>
        </is>
      </c>
      <c r="D99" s="3" t="inlineStr">
        <is>
          <t>Central/Western</t>
        </is>
      </c>
      <c r="E99" s="3" t="inlineStr">
        <is>
          <t>SHOPS 124-125, 1/F., CENTRAL MARKET, 80 DES VOEUX ROAD CENTRAL AND 93 QUEEN'S ROAD CENTRAL, CENTRAL, HONG KONG</t>
        </is>
      </c>
      <c r="F99" s="4" t="inlineStr">
        <is>
          <t>indoor</t>
        </is>
      </c>
    </row>
    <row r="100">
      <c r="A100" s="2" t="inlineStr">
        <is>
          <t>2218809008</t>
        </is>
      </c>
      <c r="B100" s="3" t="inlineStr">
        <is>
          <t>嚥宮川粵館</t>
        </is>
      </c>
      <c r="C100" s="3" t="inlineStr">
        <is>
          <t>嚥宮川粵館</t>
        </is>
      </c>
      <c r="D100" s="3" t="inlineStr">
        <is>
          <t>Central/Western</t>
        </is>
      </c>
      <c r="E100" s="3" t="inlineStr">
        <is>
          <t>SHOP 1-2, G/F., NO. 19 HAU WO STREET, SAI WAN, HONG KONG</t>
        </is>
      </c>
      <c r="F100" s="10" t="inlineStr">
        <is>
          <t>indoor</t>
        </is>
      </c>
    </row>
    <row r="101">
      <c r="A101" s="2" t="inlineStr">
        <is>
          <t>2218810747</t>
        </is>
      </c>
      <c r="B101" s="3" t="inlineStr">
        <is>
          <t>塘西豐味館私房菜</t>
        </is>
      </c>
      <c r="C101" s="3" t="inlineStr">
        <is>
          <t>塘西豐味館私房菜</t>
        </is>
      </c>
      <c r="D101" s="3" t="inlineStr">
        <is>
          <t>Central/Western</t>
        </is>
      </c>
      <c r="E101" s="3" t="inlineStr">
        <is>
          <t>SHOP NO. 4, G/F., KWAN YICK BUILDING, PHASE 1, 434 DES VOEUX ROAD WEST, SAI YING PUN, HONG KONG</t>
        </is>
      </c>
      <c r="F101" s="4" t="n"/>
    </row>
    <row r="102">
      <c r="A102" s="2" t="inlineStr">
        <is>
          <t>2218813472</t>
        </is>
      </c>
      <c r="B102" s="3" t="inlineStr">
        <is>
          <t>川之源</t>
        </is>
      </c>
      <c r="C102" s="3" t="inlineStr">
        <is>
          <t>川之源</t>
        </is>
      </c>
      <c r="D102" s="3" t="inlineStr">
        <is>
          <t>Central/Western</t>
        </is>
      </c>
      <c r="E102" s="3" t="inlineStr">
        <is>
          <t>G/F., NO. 62 CENTRE STREET, SAI YING PUN, HONG KONG</t>
        </is>
      </c>
      <c r="F102" s="4" t="n"/>
    </row>
    <row r="103">
      <c r="A103" s="2" t="inlineStr">
        <is>
          <t>2218817474</t>
        </is>
      </c>
      <c r="B103" s="3" t="inlineStr">
        <is>
          <t>江蘇銘悅</t>
        </is>
      </c>
      <c r="C103" s="3" t="inlineStr">
        <is>
          <t>江蘇銘悅</t>
        </is>
      </c>
      <c r="D103" s="3" t="inlineStr">
        <is>
          <t>Central/Western</t>
        </is>
      </c>
      <c r="E103" s="3" t="inlineStr">
        <is>
          <t>2/F, ALLIANCE BUILDING, 130-136 CONNAUGHT ROAD CENTRAL, SHEUNG WAN, HONG KONG</t>
        </is>
      </c>
      <c r="F103" s="4" t="n"/>
    </row>
    <row r="104">
      <c r="A104" s="2" t="inlineStr">
        <is>
          <t>3111804066</t>
        </is>
      </c>
      <c r="B104" s="3" t="inlineStr">
        <is>
          <t>18 GRAMS</t>
        </is>
      </c>
      <c r="C104" s="3" t="inlineStr">
        <is>
          <t>十八克</t>
        </is>
      </c>
      <c r="D104" s="3" t="inlineStr">
        <is>
          <t>Eastern</t>
        </is>
      </c>
      <c r="E104" s="3" t="inlineStr">
        <is>
          <t>SHOP NO. G16, G/F., WESTERN SITE OF HARBOUR NORTH, NO. 123 JAVA ROAD, NORTH POINT, HONG KONG</t>
        </is>
      </c>
      <c r="F104" s="4" t="n"/>
    </row>
    <row r="105">
      <c r="A105" s="2" t="inlineStr">
        <is>
          <t>2211806976</t>
        </is>
      </c>
      <c r="B105" s="3" t="inlineStr">
        <is>
          <t>A Poele</t>
        </is>
      </c>
      <c r="C105" s="3" t="inlineStr">
        <is>
          <t>A Poele</t>
        </is>
      </c>
      <c r="D105" s="3" t="inlineStr">
        <is>
          <t>Eastern</t>
        </is>
      </c>
      <c r="E105" s="3" t="inlineStr">
        <is>
          <t>SHOP G514, GROUND FLOOR, HING ON MANSION, 5 TAI YUE AVENUE, TAIKOO SHING, HONG KONG</t>
        </is>
      </c>
      <c r="F105" s="4" t="n"/>
    </row>
    <row r="106">
      <c r="A106" s="2" t="inlineStr">
        <is>
          <t>2211808662</t>
        </is>
      </c>
      <c r="B106" s="3" t="inlineStr">
        <is>
          <t>AKINNA BAR</t>
        </is>
      </c>
      <c r="C106" s="3" t="inlineStr">
        <is>
          <t>娜吧</t>
        </is>
      </c>
      <c r="D106" s="3" t="inlineStr">
        <is>
          <t>Eastern</t>
        </is>
      </c>
      <c r="E106" s="3" t="inlineStr">
        <is>
          <t>SHOP NO. 17, G/F., AIA TOWER, 183 ELECTRIC ROAD, NORTH POINT, HONG KONG</t>
        </is>
      </c>
      <c r="F106" s="4" t="n"/>
    </row>
    <row r="107">
      <c r="A107" s="2" t="inlineStr">
        <is>
          <t>3111802848</t>
        </is>
      </c>
      <c r="B107" s="3" t="inlineStr">
        <is>
          <t>BAR PACIFIC</t>
        </is>
      </c>
      <c r="C107" s="3" t="inlineStr">
        <is>
          <t>太平洋酒吧</t>
        </is>
      </c>
      <c r="D107" s="3" t="inlineStr">
        <is>
          <t>Eastern</t>
        </is>
      </c>
      <c r="E107" s="3" t="inlineStr">
        <is>
          <t>PORTIONS OF G/F, AND BASEMENT, YEN PO COURT, 74-82 WHARF ROAD, NORTH POINT, HONG KONG</t>
        </is>
      </c>
      <c r="F107" s="4" t="n"/>
    </row>
    <row r="108">
      <c r="A108" s="2" t="inlineStr">
        <is>
          <t>3111803160</t>
        </is>
      </c>
      <c r="B108" s="3" t="inlineStr">
        <is>
          <t>BAR PACIFIC</t>
        </is>
      </c>
      <c r="C108" s="3" t="inlineStr">
        <is>
          <t>太平洋酒吧</t>
        </is>
      </c>
      <c r="D108" s="3" t="inlineStr">
        <is>
          <t>Eastern</t>
        </is>
      </c>
      <c r="E108" s="3" t="inlineStr">
        <is>
          <t>SHOP A, BLOCK B, G/F., YEN LOK BUILDING, 120 WAN TSUI ROAD, CHAI WAN, HONG KONG</t>
        </is>
      </c>
      <c r="F108" s="4" t="n"/>
    </row>
    <row r="109">
      <c r="A109" s="2" t="inlineStr">
        <is>
          <t>3111803984</t>
        </is>
      </c>
      <c r="B109" s="3" t="inlineStr">
        <is>
          <t>BAR PACIFIC</t>
        </is>
      </c>
      <c r="C109" s="3" t="inlineStr">
        <is>
          <t>太平洋酒吧</t>
        </is>
      </c>
      <c r="D109" s="3" t="inlineStr">
        <is>
          <t>Eastern</t>
        </is>
      </c>
      <c r="E109" s="3" t="inlineStr">
        <is>
          <t>SHOP E &amp; F, G/F., WAH TONG BUILDING, 38-44 SHAU KEI WAN ROAD, SAI WAN HO, HONG KONG</t>
        </is>
      </c>
      <c r="F109" s="4" t="n"/>
    </row>
    <row r="110">
      <c r="A110" s="2" t="inlineStr">
        <is>
          <t>3111801818</t>
        </is>
      </c>
      <c r="B110" s="3" t="inlineStr">
        <is>
          <t>Bar Pacific</t>
        </is>
      </c>
      <c r="C110" s="3" t="inlineStr">
        <is>
          <t>太平洋酒吧</t>
        </is>
      </c>
      <c r="D110" s="3" t="inlineStr">
        <is>
          <t>Eastern</t>
        </is>
      </c>
      <c r="E110" s="3" t="inlineStr">
        <is>
          <t>SHOP 3, G/F., HONG WAH MANSION, 18 NAM HONG STREET, SHAU KEI WAN, HONG KONG</t>
        </is>
      </c>
      <c r="F110" s="4" t="n"/>
    </row>
    <row r="111">
      <c r="A111" s="2" t="inlineStr">
        <is>
          <t>2211806426</t>
        </is>
      </c>
      <c r="B111" s="3" t="inlineStr">
        <is>
          <t>COOSHTI</t>
        </is>
      </c>
      <c r="C111" s="3" t="inlineStr">
        <is>
          <t>COOSHTI</t>
        </is>
      </c>
      <c r="D111" s="3" t="inlineStr">
        <is>
          <t>Eastern</t>
        </is>
      </c>
      <c r="E111" s="3" t="inlineStr">
        <is>
          <t>PORTION OF G/F. &amp; AND OUTSIDE SEATING ACCOMMODATION IN OPEN SPACE AT SHOPFRONT, PORTION OF 1/F. AND PORTION OF 2/F., EAST APARTMENTS, 23 TONG CHONG STREET, QUARRY BAY, HONG KONG</t>
        </is>
      </c>
      <c r="F111" s="4" t="n"/>
    </row>
    <row r="112">
      <c r="A112" s="2" t="inlineStr">
        <is>
          <t>3111804093</t>
        </is>
      </c>
      <c r="B112" s="3" t="inlineStr">
        <is>
          <t>Cactus</t>
        </is>
      </c>
      <c r="C112" s="3" t="inlineStr">
        <is>
          <t>Cactus</t>
        </is>
      </c>
      <c r="D112" s="3" t="inlineStr">
        <is>
          <t>Eastern</t>
        </is>
      </c>
      <c r="E112" s="3" t="inlineStr">
        <is>
          <t>SHOP A, G/F., GOLDEN CASTLE MANSION, NOS. 5-13 FORTRESS HILL ROAD, FORTRESS HILL, HONG KONG</t>
        </is>
      </c>
      <c r="F112" s="4" t="n"/>
    </row>
    <row r="113">
      <c r="A113" s="2" t="inlineStr">
        <is>
          <t>2211801148</t>
        </is>
      </c>
      <c r="B113" s="3" t="inlineStr">
        <is>
          <t>Cafe Cabin Company Limited</t>
        </is>
      </c>
      <c r="C113" s="3" t="inlineStr">
        <is>
          <t>Cafe Cabin Company Limited</t>
        </is>
      </c>
      <c r="D113" s="3" t="inlineStr">
        <is>
          <t>Eastern</t>
        </is>
      </c>
      <c r="E113" s="3" t="inlineStr">
        <is>
          <t>SHOP B, G/F., TUNG WONG HOUSE, 14-22 SHAU KEI WAN MAIN STREET EAST, HONG KONG</t>
        </is>
      </c>
      <c r="F113" s="4" t="n"/>
    </row>
    <row r="114">
      <c r="A114" s="2" t="inlineStr">
        <is>
          <t>3111804631</t>
        </is>
      </c>
      <c r="B114" s="3" t="inlineStr">
        <is>
          <t>DOZY</t>
        </is>
      </c>
      <c r="C114" s="3" t="inlineStr">
        <is>
          <t>DOZY</t>
        </is>
      </c>
      <c r="D114" s="3" t="inlineStr">
        <is>
          <t>Eastern</t>
        </is>
      </c>
      <c r="E114" s="3" t="inlineStr">
        <is>
          <t>SHOP NO. A1, G/F., FORTUNA BUILDING, NOS. 24-38 KAM PING STREET, NORTH POINT, HONG KONG</t>
        </is>
      </c>
      <c r="F114" s="4" t="n"/>
    </row>
    <row r="115">
      <c r="A115" s="2" t="inlineStr">
        <is>
          <t>2211803861</t>
        </is>
      </c>
      <c r="B115" s="3" t="inlineStr">
        <is>
          <t>ENOTECA</t>
        </is>
      </c>
      <c r="C115" s="3" t="inlineStr">
        <is>
          <t>ENOTECA</t>
        </is>
      </c>
      <c r="D115" s="3" t="inlineStr">
        <is>
          <t>Eastern</t>
        </is>
      </c>
      <c r="E115" s="3" t="inlineStr">
        <is>
          <t>G/F., 35, 37, 39 &amp; 41 TONG CHONG STREET AND 31, 33, 35 &amp; 37 HOI WAN STREET AND OUTSIDE SEATING ACCOMMODATION ON THE PAVEMENT AT SHOP FRONT, QUARRY BAY, HONG KONG, QUARRY BAY, HONG KONG</t>
        </is>
      </c>
      <c r="F115" s="4" t="n"/>
    </row>
    <row r="116">
      <c r="A116" s="2" t="inlineStr">
        <is>
          <t>3111161413</t>
        </is>
      </c>
      <c r="B116" s="3" t="inlineStr">
        <is>
          <t>Eastern Coast</t>
        </is>
      </c>
      <c r="C116" s="3" t="inlineStr">
        <is>
          <t>東堤小食</t>
        </is>
      </c>
      <c r="D116" s="3" t="inlineStr">
        <is>
          <t>Eastern</t>
        </is>
      </c>
      <c r="E116" s="3" t="inlineStr">
        <is>
          <t>SHOP GA10A, G/F, 55 TAI HONG STREET, LEI KING WAN, HONG KONG</t>
        </is>
      </c>
      <c r="F116" s="4" t="n"/>
    </row>
    <row r="117">
      <c r="A117" s="2" t="inlineStr">
        <is>
          <t>3111804561</t>
        </is>
      </c>
      <c r="B117" s="3" t="inlineStr">
        <is>
          <t>FINEPRINT</t>
        </is>
      </c>
      <c r="C117" s="3" t="inlineStr">
        <is>
          <t>FINEPRINT</t>
        </is>
      </c>
      <c r="D117" s="3" t="inlineStr">
        <is>
          <t>Eastern</t>
        </is>
      </c>
      <c r="E117" s="3" t="inlineStr">
        <is>
          <t>SHOP 7, G/F, PCCW TOWER, TAIKOO PLACE, 979 KING'S ROAD, QUARRY BAY, HONG KONG</t>
        </is>
      </c>
      <c r="F117" s="4" t="n"/>
    </row>
    <row r="118">
      <c r="A118" s="2" t="inlineStr">
        <is>
          <t>2211809744</t>
        </is>
      </c>
      <c r="B118" s="3" t="inlineStr">
        <is>
          <t>Harbourview Grill</t>
        </is>
      </c>
      <c r="C118" s="3" t="inlineStr">
        <is>
          <t>Harbourview Grill</t>
        </is>
      </c>
      <c r="D118" s="3" t="inlineStr">
        <is>
          <t>Eastern</t>
        </is>
      </c>
      <c r="E118" s="3" t="inlineStr">
        <is>
          <t>SHOP 108, 1/F., HARBOUR NORTH PHASE 2, NO. 123 JAVA ROAD, NORTH POINT, HONG KONG</t>
        </is>
      </c>
      <c r="F118" s="4" t="n"/>
    </row>
    <row r="119">
      <c r="A119" s="2" t="inlineStr">
        <is>
          <t>2211800774</t>
        </is>
      </c>
      <c r="B119" s="3" t="inlineStr">
        <is>
          <t>Hundred Percent Restaurant</t>
        </is>
      </c>
      <c r="C119" s="3" t="inlineStr">
        <is>
          <t>百份百餐廳</t>
        </is>
      </c>
      <c r="D119" s="3" t="inlineStr">
        <is>
          <t>Eastern</t>
        </is>
      </c>
      <c r="E119" s="3" t="inlineStr">
        <is>
          <t>SHOP NO. 13, G/F., OI TUNG SHOPPING CENTRE, OI TUNG ESTATE, SHAUKEIWAN, HONG KONG</t>
        </is>
      </c>
      <c r="F119" s="4" t="n"/>
    </row>
    <row r="120">
      <c r="A120" s="2" t="inlineStr">
        <is>
          <t>2211810456</t>
        </is>
      </c>
      <c r="B120" s="3" t="inlineStr">
        <is>
          <t>Itamomo Chicken Factory</t>
        </is>
      </c>
      <c r="C120" s="3" t="inlineStr">
        <is>
          <t>Itamomo Chicken Factory</t>
        </is>
      </c>
      <c r="D120" s="3" t="inlineStr">
        <is>
          <t>Eastern</t>
        </is>
      </c>
      <c r="E120" s="3" t="inlineStr">
        <is>
          <t>SHOP NO. G53A, G/F., PARADISE MALL, HENG FA CHUEN, CHAI WAN, HONG KONG</t>
        </is>
      </c>
      <c r="F120" s="4" t="n"/>
    </row>
    <row r="121">
      <c r="A121" s="2" t="inlineStr">
        <is>
          <t>2211809957</t>
        </is>
      </c>
      <c r="B121" s="3" t="inlineStr">
        <is>
          <t>LITM</t>
        </is>
      </c>
      <c r="C121" s="3" t="inlineStr">
        <is>
          <t>活</t>
        </is>
      </c>
      <c r="D121" s="3" t="inlineStr">
        <is>
          <t>Eastern</t>
        </is>
      </c>
      <c r="E121" s="3" t="inlineStr">
        <is>
          <t>SHOP G01 &amp; G32, G/F., HARBOUR NORTH PHASE 1, 1 NORTH POINT ESTATE LANE, NORTH POINT, HONG KONG</t>
        </is>
      </c>
      <c r="F121" s="10" t="inlineStr">
        <is>
          <t>indoor</t>
        </is>
      </c>
    </row>
    <row r="122">
      <c r="A122" s="2" t="inlineStr">
        <is>
          <t>2211803889</t>
        </is>
      </c>
      <c r="B122" s="3" t="inlineStr">
        <is>
          <t>Liberty Coffee &amp; Wine</t>
        </is>
      </c>
      <c r="C122" s="3" t="inlineStr">
        <is>
          <t>Liberty Coffee &amp; Wine</t>
        </is>
      </c>
      <c r="D122" s="3" t="inlineStr">
        <is>
          <t>Eastern</t>
        </is>
      </c>
      <c r="E122" s="3" t="inlineStr">
        <is>
          <t>SHOP 1A, G/F., DRAGON VIEW HOUSE, 6-16 HOI TAI STREET, QUARRY BAY, HONG KONG</t>
        </is>
      </c>
      <c r="F122" s="4" t="n"/>
    </row>
    <row r="123">
      <c r="A123" s="2" t="inlineStr">
        <is>
          <t>2211806718</t>
        </is>
      </c>
      <c r="B123" s="3" t="inlineStr">
        <is>
          <t>MAN WAH RESTAURANT</t>
        </is>
      </c>
      <c r="C123" s="3" t="inlineStr">
        <is>
          <t>民華餐廳</t>
        </is>
      </c>
      <c r="D123" s="3" t="inlineStr">
        <is>
          <t>Eastern</t>
        </is>
      </c>
      <c r="E123" s="3" t="inlineStr">
        <is>
          <t>MAJOR PORTION OF SHOP 101 &amp; 102, 1/F., HING WAH PLAZA, 11 WAN TSUI ROAD, CHAI WAN, HONG KONG</t>
        </is>
      </c>
      <c r="F123" s="4" t="n"/>
    </row>
    <row r="124">
      <c r="A124" s="2" t="inlineStr">
        <is>
          <t>3711800042</t>
        </is>
      </c>
      <c r="B124" s="3" t="inlineStr">
        <is>
          <t>Man Kim</t>
        </is>
      </c>
      <c r="C124" s="3" t="inlineStr">
        <is>
          <t>Man Kim</t>
        </is>
      </c>
      <c r="D124" s="3" t="inlineStr">
        <is>
          <t>Eastern</t>
        </is>
      </c>
      <c r="E124" s="3" t="inlineStr">
        <is>
          <t>MAN KIM (VESSEL NO. A2463) (PORTION OF UPPER DECK &amp; PORTIONS OF MAIN DECK OF THE VESSEL) BERTHING AT NORTH POINT (EAST) PASSENGER FERRY PIER,  NORTH POINT, HONG KONG</t>
        </is>
      </c>
      <c r="F124" s="4" t="n"/>
    </row>
    <row r="125">
      <c r="A125" s="2" t="inlineStr">
        <is>
          <t>2211803700</t>
        </is>
      </c>
      <c r="B125" s="3" t="inlineStr">
        <is>
          <t>Mei Ging Restaurant</t>
        </is>
      </c>
      <c r="C125" s="3" t="inlineStr">
        <is>
          <t>美京大酒樓</t>
        </is>
      </c>
      <c r="D125" s="3" t="inlineStr">
        <is>
          <t>Eastern</t>
        </is>
      </c>
      <c r="E125" s="3" t="inlineStr">
        <is>
          <t>SHOP UNITS 133-135, 1/F., PARADISE MALL, CHAI WAN, HONG KONG</t>
        </is>
      </c>
      <c r="F125" s="4" t="n"/>
    </row>
    <row r="126">
      <c r="A126" s="2" t="inlineStr">
        <is>
          <t>2211811778</t>
        </is>
      </c>
      <c r="B126" s="3" t="inlineStr">
        <is>
          <t>OLIVER'S SUPER SANDWICHES</t>
        </is>
      </c>
      <c r="C126" s="3" t="inlineStr">
        <is>
          <t>OLIVER'S SUPER SANDWICHES</t>
        </is>
      </c>
      <c r="D126" s="3" t="inlineStr">
        <is>
          <t>Eastern</t>
        </is>
      </c>
      <c r="E126" s="3" t="inlineStr">
        <is>
          <t>SHOP NO. G10, G/F, HARBOUR NORTH PHASE 2, 123 JAVA ROAD, NORTH POINT, HONG KONG</t>
        </is>
      </c>
      <c r="F126" s="4" t="n"/>
    </row>
    <row r="127">
      <c r="A127" s="2" t="inlineStr">
        <is>
          <t>2211811741</t>
        </is>
      </c>
      <c r="B127" s="3" t="inlineStr">
        <is>
          <t>One Duck Lane / Sichuan Verandah / The Farmhouse Deli</t>
        </is>
      </c>
      <c r="C127" s="3" t="inlineStr">
        <is>
          <t>尚萃軒 / 北川小館</t>
        </is>
      </c>
      <c r="D127" s="3" t="inlineStr">
        <is>
          <t>Eastern</t>
        </is>
      </c>
      <c r="E127" s="3" t="inlineStr">
        <is>
          <t>2/F (PORTION A AND PORTION B), HYATT CENTRIC VICTORIA HARBOUR HONG KONG, 1 NORTH POINT ESTATE LANE, NORTH POINT, HONG KONG</t>
        </is>
      </c>
      <c r="F127" s="4" t="n"/>
    </row>
    <row r="128">
      <c r="A128" s="2" t="inlineStr">
        <is>
          <t>2211811398</t>
        </is>
      </c>
      <c r="B128" s="3" t="inlineStr">
        <is>
          <t>POKEGREEN</t>
        </is>
      </c>
      <c r="C128" s="3" t="inlineStr">
        <is>
          <t>POKEGREEN</t>
        </is>
      </c>
      <c r="D128" s="3" t="inlineStr">
        <is>
          <t>Eastern</t>
        </is>
      </c>
      <c r="E128" s="3" t="inlineStr">
        <is>
          <t>SHOP A, G/F., KIU WAH BUILDING, NOS. 188-194 JAVA ROAD, NORTH POINT, HONG KONG</t>
        </is>
      </c>
      <c r="F128" s="4" t="n"/>
    </row>
    <row r="129">
      <c r="A129" s="2" t="inlineStr">
        <is>
          <t>2211809063</t>
        </is>
      </c>
      <c r="B129" s="3" t="inlineStr">
        <is>
          <t>Pause It</t>
        </is>
      </c>
      <c r="C129" s="3" t="inlineStr">
        <is>
          <t>Pause It</t>
        </is>
      </c>
      <c r="D129" s="3" t="inlineStr">
        <is>
          <t>Eastern</t>
        </is>
      </c>
      <c r="E129" s="3" t="inlineStr">
        <is>
          <t>SHOP NO. 18, G/F., AIA TOWER, 183 ELECTRIC ROAD, NORTH POINT, HONG KONG</t>
        </is>
      </c>
      <c r="F129" s="4" t="n"/>
    </row>
    <row r="130">
      <c r="A130" s="2" t="inlineStr">
        <is>
          <t>2211803250</t>
        </is>
      </c>
      <c r="B130" s="3" t="inlineStr">
        <is>
          <t>Pizzeria Italia</t>
        </is>
      </c>
      <c r="C130" s="3" t="inlineStr">
        <is>
          <t>薄餅叔叔</t>
        </is>
      </c>
      <c r="D130" s="3" t="inlineStr">
        <is>
          <t>Eastern</t>
        </is>
      </c>
      <c r="E130" s="3" t="inlineStr">
        <is>
          <t>SHOP GA1-3, G/F., SITE A, LEI KING WAN, HONG KONG</t>
        </is>
      </c>
      <c r="F130" s="10" t="inlineStr">
        <is>
          <t>indoor</t>
        </is>
      </c>
    </row>
    <row r="131">
      <c r="A131" s="2" t="inlineStr">
        <is>
          <t>2211811510</t>
        </is>
      </c>
      <c r="B131" s="3" t="inlineStr">
        <is>
          <t>RIVA</t>
        </is>
      </c>
      <c r="C131" s="3" t="inlineStr">
        <is>
          <t>灣</t>
        </is>
      </c>
      <c r="D131" s="3" t="inlineStr">
        <is>
          <t>Eastern</t>
        </is>
      </c>
      <c r="E131" s="3" t="inlineStr">
        <is>
          <t>SHOP 111, 1/F, HARBOUR NORTH PHASE 1, 1 NORTH POINT ESTATE LANE, NORTH POINT, HONG KONG</t>
        </is>
      </c>
      <c r="F131" s="10" t="inlineStr">
        <is>
          <t>indoor</t>
        </is>
      </c>
    </row>
    <row r="132">
      <c r="A132" s="2" t="inlineStr">
        <is>
          <t>2211808927</t>
        </is>
      </c>
      <c r="B132" s="3" t="inlineStr">
        <is>
          <t>Ruby Tuesday</t>
        </is>
      </c>
      <c r="C132" s="3" t="inlineStr">
        <is>
          <t>Ruby Tuesday</t>
        </is>
      </c>
      <c r="D132" s="3" t="inlineStr">
        <is>
          <t>Eastern</t>
        </is>
      </c>
      <c r="E132" s="3" t="inlineStr">
        <is>
          <t>SHOP NO. 101, 1/F., K11 ATELIER KING'S ROAD, 728 KING'S ROAD, QUARRY BAY, HONG KONG</t>
        </is>
      </c>
      <c r="F132" s="4" t="n"/>
    </row>
    <row r="133">
      <c r="A133" s="2" t="inlineStr">
        <is>
          <t>2211808680</t>
        </is>
      </c>
      <c r="B133" s="3" t="inlineStr">
        <is>
          <t>SKY BLUE</t>
        </is>
      </c>
      <c r="C133" s="3" t="inlineStr">
        <is>
          <t>天藍</t>
        </is>
      </c>
      <c r="D133" s="3" t="inlineStr">
        <is>
          <t>Eastern</t>
        </is>
      </c>
      <c r="E133" s="3" t="inlineStr">
        <is>
          <t>SHOP NO. 301, 3/F., EAST TOWER, HARBOUR NORTH @ VIC, 1 NORTH POINT ESTATE LANE, NORTH POINT, HONG KONG</t>
        </is>
      </c>
      <c r="F133" s="4" t="n"/>
    </row>
    <row r="134">
      <c r="A134" s="2" t="inlineStr">
        <is>
          <t>2211811121</t>
        </is>
      </c>
      <c r="B134" s="3" t="inlineStr">
        <is>
          <t>Sage &amp; Salt</t>
        </is>
      </c>
      <c r="C134" s="3" t="inlineStr">
        <is>
          <t>Sage &amp; Salt</t>
        </is>
      </c>
      <c r="D134" s="3" t="inlineStr">
        <is>
          <t>Eastern</t>
        </is>
      </c>
      <c r="E134" s="3" t="inlineStr">
        <is>
          <t>SHOP NO. 5, GROUND FLOOR, PCCW TOWER, TAIKOO PLACE, 979 KING'S ROAD, HONG KONG</t>
        </is>
      </c>
      <c r="F134" s="4" t="n"/>
    </row>
    <row r="135">
      <c r="A135" s="2" t="inlineStr">
        <is>
          <t>3111803771</t>
        </is>
      </c>
      <c r="B135" s="3" t="inlineStr">
        <is>
          <t>Starbucks Coffee</t>
        </is>
      </c>
      <c r="C135" s="3" t="inlineStr">
        <is>
          <t>Starbucks Coffee</t>
        </is>
      </c>
      <c r="D135" s="3" t="inlineStr">
        <is>
          <t>Eastern</t>
        </is>
      </c>
      <c r="E135" s="3" t="inlineStr">
        <is>
          <t>SHOP G20, G/F., HARBOUR NORTH, 1 NORTH POINT ESTATE LANE, NORTH POINT, HONG KONG</t>
        </is>
      </c>
      <c r="F135" s="4" t="n"/>
    </row>
    <row r="136">
      <c r="A136" s="2" t="inlineStr">
        <is>
          <t>2211811705</t>
        </is>
      </c>
      <c r="B136" s="3" t="inlineStr">
        <is>
          <t>THAI GRILL</t>
        </is>
      </c>
      <c r="C136" s="3" t="inlineStr">
        <is>
          <t>泰GRILL</t>
        </is>
      </c>
      <c r="D136" s="3" t="inlineStr">
        <is>
          <t>Eastern</t>
        </is>
      </c>
      <c r="E136" s="3" t="inlineStr">
        <is>
          <t>SHOP 11, G/F, EASTWAY TOWERS, NOS. 59-99 SHAU KEI WAN MAIN STREET EAST, SHAU KEI WAN, HONG KONG</t>
        </is>
      </c>
      <c r="F136" s="4" t="n"/>
    </row>
    <row r="137">
      <c r="A137" s="2" t="inlineStr">
        <is>
          <t>3111804686</t>
        </is>
      </c>
      <c r="B137" s="3" t="inlineStr">
        <is>
          <t>Time To Gold</t>
        </is>
      </c>
      <c r="C137" s="3" t="inlineStr">
        <is>
          <t>糕點時光</t>
        </is>
      </c>
      <c r="D137" s="3" t="inlineStr">
        <is>
          <t>Eastern</t>
        </is>
      </c>
      <c r="E137" s="3" t="inlineStr">
        <is>
          <t>FLAT D1, G/F., FORTUNA BUILDING, NO. 26 KAM PING STREET, NORTH POINT, HONG KONG</t>
        </is>
      </c>
      <c r="F137" s="4" t="n"/>
    </row>
    <row r="138">
      <c r="A138" s="2" t="inlineStr">
        <is>
          <t>2211810261</t>
        </is>
      </c>
      <c r="B138" s="3" t="inlineStr">
        <is>
          <t>UMIMACHIDON</t>
        </is>
      </c>
      <c r="C138" s="3" t="inlineStr">
        <is>
          <t>海街丼</t>
        </is>
      </c>
      <c r="D138" s="3" t="inlineStr">
        <is>
          <t>Eastern</t>
        </is>
      </c>
      <c r="E138" s="3" t="inlineStr">
        <is>
          <t>SHOP NO. G38, G/F., PHASE 2, HARBOUR NORTH, NO. 123 JAVA ROAD, NORTH POINT, HONG KONG</t>
        </is>
      </c>
      <c r="F138" s="10" t="inlineStr">
        <is>
          <t>indoor</t>
        </is>
      </c>
    </row>
    <row r="139">
      <c r="A139" s="2" t="inlineStr">
        <is>
          <t>2211811468</t>
        </is>
      </c>
      <c r="B139" s="3" t="inlineStr">
        <is>
          <t>UURO</t>
        </is>
      </c>
      <c r="C139" s="3" t="inlineStr">
        <is>
          <t>UURO</t>
        </is>
      </c>
      <c r="D139" s="3" t="inlineStr">
        <is>
          <t>Eastern</t>
        </is>
      </c>
      <c r="E139" s="3" t="inlineStr">
        <is>
          <t>SHOP NOS. SLG 9B &amp; 10, SUB-LOWER G/F, WESTLANDS GARDENS, NOS. 1025-1037 KING'S ROAD, QUARRY BAY, HONG KONG</t>
        </is>
      </c>
      <c r="F139" s="4" t="inlineStr">
        <is>
          <t>indoor</t>
        </is>
      </c>
    </row>
    <row r="140">
      <c r="A140" s="2" t="inlineStr">
        <is>
          <t>2211088163</t>
        </is>
      </c>
      <c r="B140" s="3" t="inlineStr">
        <is>
          <t>新鴻峰</t>
        </is>
      </c>
      <c r="C140" s="3" t="inlineStr">
        <is>
          <t>新鴻峰</t>
        </is>
      </c>
      <c r="D140" s="3" t="inlineStr">
        <is>
          <t>Eastern</t>
        </is>
      </c>
      <c r="E140" s="3" t="inlineStr">
        <is>
          <t>G/F, 7 KAM WAH STREET, SHAU KEI WAN, HONG KONG</t>
        </is>
      </c>
      <c r="F140" s="4" t="n"/>
    </row>
    <row r="141">
      <c r="A141" s="2" t="inlineStr">
        <is>
          <t>2211809896</t>
        </is>
      </c>
      <c r="B141" s="3" t="inlineStr">
        <is>
          <t>粵湘食</t>
        </is>
      </c>
      <c r="C141" s="3" t="inlineStr">
        <is>
          <t>粵湘食</t>
        </is>
      </c>
      <c r="D141" s="3" t="inlineStr">
        <is>
          <t>Eastern</t>
        </is>
      </c>
      <c r="E141" s="3" t="inlineStr">
        <is>
          <t>SHOP 5-6, G/F, NGAN FAI BUILDING, 84, 84A, 86-94 &amp; 94A WHARF ROAD, NORTH POINT, HONG KONG</t>
        </is>
      </c>
      <c r="F141" s="4" t="n"/>
    </row>
    <row r="142">
      <c r="A142" s="2" t="inlineStr">
        <is>
          <t>2211807049</t>
        </is>
      </c>
      <c r="B142" s="3" t="inlineStr">
        <is>
          <t>華星冰室</t>
        </is>
      </c>
      <c r="C142" s="3" t="inlineStr">
        <is>
          <t>華星冰室</t>
        </is>
      </c>
      <c r="D142" s="3" t="inlineStr">
        <is>
          <t>Eastern</t>
        </is>
      </c>
      <c r="E142" s="3" t="inlineStr">
        <is>
          <t>SHOP NOS. 1 &amp; 2, G/F., NO. 185-189 SHAU KEI WAN MAIN STREET EAST, SHAU KEI WAN, HONG KONG</t>
        </is>
      </c>
      <c r="F142" s="4" t="n"/>
    </row>
    <row r="143">
      <c r="A143" s="2" t="inlineStr">
        <is>
          <t>3111804914</t>
        </is>
      </c>
      <c r="B143" s="3" t="inlineStr">
        <is>
          <t>韓三叔</t>
        </is>
      </c>
      <c r="C143" s="3" t="inlineStr">
        <is>
          <t>韓三叔</t>
        </is>
      </c>
      <c r="D143" s="3" t="inlineStr">
        <is>
          <t>Eastern</t>
        </is>
      </c>
      <c r="E143" s="3" t="inlineStr">
        <is>
          <t>SHOP NO. 61, G/F, HARMONY GARDEN, 9 SIU SAI WAN ROAD, SIU SAI WAN, HONG KONG</t>
        </is>
      </c>
      <c r="F143" s="4" t="n"/>
    </row>
    <row r="144">
      <c r="A144" s="2" t="inlineStr">
        <is>
          <t>3117001146</t>
        </is>
      </c>
      <c r="B144" s="3" t="inlineStr">
        <is>
          <t>911餐廳</t>
        </is>
      </c>
      <c r="C144" s="3" t="inlineStr">
        <is>
          <t>911餐廳</t>
        </is>
      </c>
      <c r="D144" s="3" t="inlineStr">
        <is>
          <t>Islands</t>
        </is>
      </c>
      <c r="E144" s="3" t="inlineStr">
        <is>
          <t>G/F., 101 MA WAN CHUNG, TUNG CHUNG, LANTAU ISLAND, NEW TERRITORIES</t>
        </is>
      </c>
      <c r="F144" s="4" t="n"/>
    </row>
    <row r="145">
      <c r="A145" s="2" t="inlineStr">
        <is>
          <t>3117801670</t>
        </is>
      </c>
      <c r="B145" s="3" t="inlineStr">
        <is>
          <t>All'bout Love Cafe</t>
        </is>
      </c>
      <c r="C145" s="3" t="inlineStr">
        <is>
          <t>愛啡</t>
        </is>
      </c>
      <c r="D145" s="3" t="inlineStr">
        <is>
          <t>Islands</t>
        </is>
      </c>
      <c r="E145" s="3" t="inlineStr">
        <is>
          <t>G/F, 4 SAN HING STREET, CHEUNG CHAU, HONG KONG</t>
        </is>
      </c>
      <c r="F145" s="4" t="n"/>
    </row>
    <row r="146">
      <c r="A146" s="2" t="inlineStr">
        <is>
          <t>3117801102</t>
        </is>
      </c>
      <c r="B146" s="3" t="inlineStr">
        <is>
          <t>Arena Bar</t>
        </is>
      </c>
      <c r="C146" s="3" t="inlineStr">
        <is>
          <t>Arena Bar</t>
        </is>
      </c>
      <c r="D146" s="3" t="inlineStr">
        <is>
          <t>Islands</t>
        </is>
      </c>
      <c r="E146" s="3" t="inlineStr">
        <is>
          <t>G/F., 35 PRAYA STREET, CHEUNG CHAU, NEW TERRITORIES</t>
        </is>
      </c>
      <c r="F146" s="4" t="n"/>
    </row>
    <row r="147">
      <c r="A147" s="2" t="inlineStr">
        <is>
          <t>2217800776</t>
        </is>
      </c>
      <c r="B147" s="3" t="inlineStr">
        <is>
          <t>BEER GARDEN</t>
        </is>
      </c>
      <c r="C147" s="3" t="inlineStr">
        <is>
          <t>花園餐廳</t>
        </is>
      </c>
      <c r="D147" s="3" t="inlineStr">
        <is>
          <t>Islands</t>
        </is>
      </c>
      <c r="E147" s="3" t="inlineStr">
        <is>
          <t>FLAT B, G/F., 23B YUNG SHUE WAN MAIN STREET, LAMMA ISLAND, HONG KONG</t>
        </is>
      </c>
      <c r="F147" s="4" t="n"/>
    </row>
    <row r="148">
      <c r="A148" s="2" t="inlineStr">
        <is>
          <t>3117800206</t>
        </is>
      </c>
      <c r="B148" s="3" t="inlineStr">
        <is>
          <t>CHEUNG CHAU CORNER</t>
        </is>
      </c>
      <c r="C148" s="3" t="inlineStr">
        <is>
          <t>長洲角酪</t>
        </is>
      </c>
      <c r="D148" s="3" t="inlineStr">
        <is>
          <t>Islands</t>
        </is>
      </c>
      <c r="E148" s="3" t="inlineStr">
        <is>
          <t>G/F., NO. 78 SAN HING STREET, CHEUNG CHAU, NEW TERRITORIES</t>
        </is>
      </c>
      <c r="F148" s="4" t="n"/>
    </row>
    <row r="149">
      <c r="A149" s="2" t="inlineStr">
        <is>
          <t>3117000745</t>
        </is>
      </c>
      <c r="B149" s="3" t="inlineStr">
        <is>
          <t>Concerto Inn</t>
        </is>
      </c>
      <c r="C149" s="3" t="inlineStr">
        <is>
          <t>浪濤軒</t>
        </is>
      </c>
      <c r="D149" s="3" t="inlineStr">
        <is>
          <t>Islands</t>
        </is>
      </c>
      <c r="E149" s="3" t="inlineStr">
        <is>
          <t>FLAT B, G/F., CONCERTO INN, 28 HUNG SHING YEH BEACH, YUNG SHUE WAN, LAMMA ISLAND, NEW TERRITORIES</t>
        </is>
      </c>
      <c r="F149" s="4" t="n"/>
    </row>
    <row r="150">
      <c r="A150" s="2" t="inlineStr">
        <is>
          <t>2217001962</t>
        </is>
      </c>
      <c r="B150" s="3" t="inlineStr">
        <is>
          <t>Disney's Hollywood Hotel</t>
        </is>
      </c>
      <c r="C150" s="3" t="inlineStr">
        <is>
          <t>Disney's Hollywood Hotel</t>
        </is>
      </c>
      <c r="D150" s="3" t="inlineStr">
        <is>
          <t>Islands</t>
        </is>
      </c>
      <c r="E150" s="3" t="inlineStr">
        <is>
          <t>LEVEL 1 (PORTIONS), DISNEY'S HOLLYWOOD HOTEL, HONG KONG DISNEYLAND RESORT, LANTAU ISLAND, HONG KONG</t>
        </is>
      </c>
      <c r="F150" s="4" t="n"/>
    </row>
    <row r="151">
      <c r="A151" s="2" t="inlineStr">
        <is>
          <t>2217802073</t>
        </is>
      </c>
      <c r="B151" s="3" t="inlineStr">
        <is>
          <t>Dragon Wind / World of Color Restaurant / Chart Room Cafe</t>
        </is>
      </c>
      <c r="C151" s="3" t="inlineStr">
        <is>
          <t>雲龍軒/芊彩餐廳/星航圖咖啡廳</t>
        </is>
      </c>
      <c r="D151" s="3" t="inlineStr">
        <is>
          <t>Islands</t>
        </is>
      </c>
      <c r="E151" s="3" t="inlineStr">
        <is>
          <t>LEVEL 02 (PORTION), DISNEY EXPLORERS LODGE, HONG KONG DISNEYLAND RESORT, LANTAU ISLAND, HONG KONG</t>
        </is>
      </c>
      <c r="F151" s="4" t="n"/>
    </row>
    <row r="152">
      <c r="A152" s="2" t="inlineStr">
        <is>
          <t>3117800543</t>
        </is>
      </c>
      <c r="B152" s="3" t="inlineStr">
        <is>
          <t>Espace Elastique</t>
        </is>
      </c>
      <c r="C152" s="3" t="inlineStr">
        <is>
          <t>歸田園居</t>
        </is>
      </c>
      <c r="D152" s="3" t="inlineStr">
        <is>
          <t>Islands</t>
        </is>
      </c>
      <c r="E152" s="3" t="inlineStr">
        <is>
          <t>G/F., 57 KAT HING STREET, TAI O, LANTAU, HONG KONG</t>
        </is>
      </c>
      <c r="F152" s="4" t="n"/>
    </row>
    <row r="153">
      <c r="A153" s="2" t="inlineStr">
        <is>
          <t>2217000534</t>
        </is>
      </c>
      <c r="B153" s="3" t="inlineStr">
        <is>
          <t>GOOD VIEW RESTAURANT</t>
        </is>
      </c>
      <c r="C153" s="3" t="inlineStr">
        <is>
          <t>GOOD VIEW RESTAURANT</t>
        </is>
      </c>
      <c r="D153" s="3" t="inlineStr">
        <is>
          <t>Islands</t>
        </is>
      </c>
      <c r="E153" s="3" t="inlineStr">
        <is>
          <t>DD 316, STT NO.94, 49 LO UK VILLAGE, PUI O, LANTAU ISLAND, NEW TERRITORIES</t>
        </is>
      </c>
      <c r="F153" s="4" t="n"/>
    </row>
    <row r="154">
      <c r="A154" s="2" t="inlineStr">
        <is>
          <t>3117801643</t>
        </is>
      </c>
      <c r="B154" s="3" t="inlineStr">
        <is>
          <t>HAPPY BELLY</t>
        </is>
      </c>
      <c r="C154" s="3" t="inlineStr">
        <is>
          <t>食飽飽</t>
        </is>
      </c>
      <c r="D154" s="3" t="inlineStr">
        <is>
          <t>Islands</t>
        </is>
      </c>
      <c r="E154" s="3" t="inlineStr">
        <is>
          <t>G/F., NO. 86 TAI SAN STREET, CHEUNG CHAU, HONG KONG</t>
        </is>
      </c>
      <c r="F154" s="4" t="n"/>
    </row>
    <row r="155">
      <c r="A155" s="2" t="inlineStr">
        <is>
          <t>2217802055</t>
        </is>
      </c>
      <c r="B155" s="3" t="inlineStr">
        <is>
          <t>LOSO KITCHEN</t>
        </is>
      </c>
      <c r="C155" s="3" t="inlineStr">
        <is>
          <t>蘆鬚記</t>
        </is>
      </c>
      <c r="D155" s="3" t="inlineStr">
        <is>
          <t>Islands</t>
        </is>
      </c>
      <c r="E155" s="3" t="inlineStr">
        <is>
          <t>G/F.(PORTION), 1 SOK KWU WAN FIRST STREET, DD 10 LOT 591, LAMMA ISLAND, HONG KONG</t>
        </is>
      </c>
      <c r="F155" s="4" t="n"/>
    </row>
    <row r="156">
      <c r="A156" s="2" t="inlineStr">
        <is>
          <t>2217801308</t>
        </is>
      </c>
      <c r="B156" s="3" t="inlineStr">
        <is>
          <t>La Eat</t>
        </is>
      </c>
      <c r="C156" s="3" t="inlineStr">
        <is>
          <t>La Eat</t>
        </is>
      </c>
      <c r="D156" s="3" t="inlineStr">
        <is>
          <t>Islands</t>
        </is>
      </c>
      <c r="E156" s="3" t="inlineStr">
        <is>
          <t>G/F., 3 KIN SAN LANE, CHEUNG CHAU, NEW TERRITORIES</t>
        </is>
      </c>
      <c r="F156" s="4" t="n"/>
    </row>
    <row r="157">
      <c r="A157" s="2" t="inlineStr">
        <is>
          <t>2217803401</t>
        </is>
      </c>
      <c r="B157" s="3" t="inlineStr">
        <is>
          <t>Lamma House</t>
        </is>
      </c>
      <c r="C157" s="3" t="inlineStr">
        <is>
          <t>南丫公館</t>
        </is>
      </c>
      <c r="D157" s="3" t="inlineStr">
        <is>
          <t>Islands</t>
        </is>
      </c>
      <c r="E157" s="3" t="inlineStr">
        <is>
          <t>G/F., 1A-1B SOK KWU WAN FIRST STREET, SOK KWU WAN, LAMMA ISLAND, NEW TERRITORIES</t>
        </is>
      </c>
      <c r="F157" s="4" t="n"/>
    </row>
    <row r="158">
      <c r="A158" s="2" t="inlineStr">
        <is>
          <t>2217800697</t>
        </is>
      </c>
      <c r="B158" s="3" t="inlineStr">
        <is>
          <t>Man Ho Chinese Restaurant / Red Zen</t>
        </is>
      </c>
      <c r="C158" s="3" t="inlineStr">
        <is>
          <t>萬豪中餐廰/面.紅</t>
        </is>
      </c>
      <c r="D158" s="3" t="inlineStr">
        <is>
          <t>Islands</t>
        </is>
      </c>
      <c r="E158" s="3" t="inlineStr">
        <is>
          <t>1/F (PORTION B) AND M/F (PORTION B), HONG KONG SKYCITY MARRIOTT HOTEL, 1 SKY CITY ROAD EAST, HONG KONG INTERNATIONAL AIRPORT, LANTAU, HONG KONG</t>
        </is>
      </c>
      <c r="F158" s="4" t="n"/>
    </row>
    <row r="159">
      <c r="A159" s="2" t="inlineStr">
        <is>
          <t>2217800235</t>
        </is>
      </c>
      <c r="B159" s="3" t="inlineStr">
        <is>
          <t>McDonald's Restaurant</t>
        </is>
      </c>
      <c r="C159" s="3" t="inlineStr">
        <is>
          <t>麥當勞餐廳</t>
        </is>
      </c>
      <c r="D159" s="3" t="inlineStr">
        <is>
          <t>Islands</t>
        </is>
      </c>
      <c r="E159" s="3" t="inlineStr">
        <is>
          <t>SHOP NO. G02, G/F., BLOCK A, D.B.  PLAZA, DISCOVERY BAY, LANTAU ISLAND, HONG KONG</t>
        </is>
      </c>
      <c r="F159" s="4" t="n"/>
    </row>
    <row r="160">
      <c r="A160" s="2" t="inlineStr">
        <is>
          <t>2217803544</t>
        </is>
      </c>
      <c r="B160" s="3" t="inlineStr">
        <is>
          <t>Moon Kee Lin Heung Restaurant</t>
        </is>
      </c>
      <c r="C160" s="3" t="inlineStr">
        <is>
          <t>滿記蓮香酒家</t>
        </is>
      </c>
      <c r="D160" s="3" t="inlineStr">
        <is>
          <t>Islands</t>
        </is>
      </c>
      <c r="E160" s="3" t="inlineStr">
        <is>
          <t>GROUND FLOOR, NO. 52 KAT HING STREET, TAI O, LANTAU ISLAND, HONG KONG</t>
        </is>
      </c>
      <c r="F160" s="4" t="n"/>
    </row>
    <row r="161">
      <c r="A161" s="2" t="inlineStr">
        <is>
          <t>2217803207</t>
        </is>
      </c>
      <c r="B161" s="3" t="inlineStr">
        <is>
          <t>NAK Kafé</t>
        </is>
      </c>
      <c r="C161" s="3" t="inlineStr">
        <is>
          <t>NAK Kafé</t>
        </is>
      </c>
      <c r="D161" s="3" t="inlineStr">
        <is>
          <t>Islands</t>
        </is>
      </c>
      <c r="E161" s="3" t="inlineStr">
        <is>
          <t>G/F., NO. 20 WING ON STREET, TAI O, HONG KONG</t>
        </is>
      </c>
      <c r="F161" s="4" t="n"/>
    </row>
    <row r="162">
      <c r="A162" s="2" t="inlineStr">
        <is>
          <t>2217801113</t>
        </is>
      </c>
      <c r="B162" s="3" t="inlineStr">
        <is>
          <t>OUZO BAR AND RESTAURANT</t>
        </is>
      </c>
      <c r="C162" s="3" t="inlineStr">
        <is>
          <t>OUZO BAR AND RESTAURANT</t>
        </is>
      </c>
      <c r="D162" s="3" t="inlineStr">
        <is>
          <t>Islands</t>
        </is>
      </c>
      <c r="E162" s="3" t="inlineStr">
        <is>
          <t>SHOP G, G/F., RETAIL SEAVIEW CRESCENT, NO. 8 TUNG CHUNG WATERFRONT ROAD, TUNG CHUNG, NEW TERRITORIES</t>
        </is>
      </c>
      <c r="F162" s="4" t="n"/>
    </row>
    <row r="163">
      <c r="A163" s="2" t="inlineStr">
        <is>
          <t>3117801315</t>
        </is>
      </c>
      <c r="B163" s="3" t="inlineStr">
        <is>
          <t>PAUSE CAFE</t>
        </is>
      </c>
      <c r="C163" s="3" t="inlineStr">
        <is>
          <t>PAUSE CAFE</t>
        </is>
      </c>
      <c r="D163" s="3" t="inlineStr">
        <is>
          <t>Islands</t>
        </is>
      </c>
      <c r="E163" s="3" t="inlineStr">
        <is>
          <t>G/F., 21 MUI WO CHUNG HAU STREET, MUI WO, LANTAU ISLAND, NEW TERRITORIES</t>
        </is>
      </c>
      <c r="F163" s="4" t="n"/>
    </row>
    <row r="164">
      <c r="A164" s="2" t="inlineStr">
        <is>
          <t>2217803809</t>
        </is>
      </c>
      <c r="B164" s="3" t="inlineStr">
        <is>
          <t>PHO BAY</t>
        </is>
      </c>
      <c r="C164" s="3" t="inlineStr">
        <is>
          <t>PHO BAY</t>
        </is>
      </c>
      <c r="D164" s="3" t="inlineStr">
        <is>
          <t>Islands</t>
        </is>
      </c>
      <c r="E164" s="3" t="inlineStr">
        <is>
          <t>SHOP UNIT NO. G08B, G/F, DB PLAZA (BLOCK C), DISCOVERY BAY, LANTAU ISLAND, HONG KONG</t>
        </is>
      </c>
      <c r="F164" s="4" t="n"/>
    </row>
    <row r="165">
      <c r="A165" s="2" t="inlineStr">
        <is>
          <t>2217802019</t>
        </is>
      </c>
      <c r="B165" s="3" t="inlineStr">
        <is>
          <t>PIZZAEXPRESS</t>
        </is>
      </c>
      <c r="C165" s="3" t="inlineStr">
        <is>
          <t>PIZZAEXPRESS</t>
        </is>
      </c>
      <c r="D165" s="3" t="inlineStr">
        <is>
          <t>Islands</t>
        </is>
      </c>
      <c r="E165" s="3" t="inlineStr">
        <is>
          <t>SHOP G01B, G/F., BLOCK A, DB PLAZA, DISCOVERY BAY, LANTAU ISLAND, HONG KONG</t>
        </is>
      </c>
      <c r="F165" s="4" t="n"/>
    </row>
    <row r="166">
      <c r="A166" s="2" t="inlineStr">
        <is>
          <t>2217803261</t>
        </is>
      </c>
      <c r="B166" s="3" t="inlineStr">
        <is>
          <t>Petra</t>
        </is>
      </c>
      <c r="C166" s="3" t="inlineStr">
        <is>
          <t>磊</t>
        </is>
      </c>
      <c r="D166" s="3" t="inlineStr">
        <is>
          <t>Islands</t>
        </is>
      </c>
      <c r="E166" s="3" t="inlineStr">
        <is>
          <t>PORTION A OF G/F, REGALA SKYCITY HOTEL, 8 AIRPORT EXPO BOULEVARD, HONG KONG INTERNATIONAL AIRPORT, CHEK LAP KOK, LANTAU ISLAND, HONG KONG</t>
        </is>
      </c>
      <c r="F166" s="4" t="n"/>
    </row>
    <row r="167">
      <c r="A167" s="2" t="inlineStr">
        <is>
          <t>2217803508</t>
        </is>
      </c>
      <c r="B167" s="3" t="inlineStr">
        <is>
          <t>QUE</t>
        </is>
      </c>
      <c r="C167" s="3" t="inlineStr">
        <is>
          <t>QUE</t>
        </is>
      </c>
      <c r="D167" s="3" t="inlineStr">
        <is>
          <t>Islands</t>
        </is>
      </c>
      <c r="E167" s="3" t="inlineStr">
        <is>
          <t>UNITS 284-285, 2/F, CITYGATE, 18-20 TAT TUNG ROAD, TUNG CHUNG, LANTAU ISLAND, HONG KONG</t>
        </is>
      </c>
      <c r="F167" s="10" t="inlineStr">
        <is>
          <t>indoor</t>
        </is>
      </c>
    </row>
    <row r="168">
      <c r="A168" s="2" t="inlineStr">
        <is>
          <t>2217001494</t>
        </is>
      </c>
      <c r="B168" s="3" t="inlineStr">
        <is>
          <t>Regal Airport Hotel</t>
        </is>
      </c>
      <c r="C168" s="3" t="inlineStr">
        <is>
          <t>富豪機場酒店</t>
        </is>
      </c>
      <c r="D168" s="3" t="inlineStr">
        <is>
          <t>Islands</t>
        </is>
      </c>
      <c r="E168" s="3" t="inlineStr">
        <is>
          <t>PORTION OF B/F, G/F, 1/F &amp; 2/F, REGAL AIRPORT HOTEL, 9 CHEONG TAT ROAD, CHEK LAP KOK, LANTAU ISLAND, NEW TERRITORIES</t>
        </is>
      </c>
      <c r="F168" s="4" t="n"/>
    </row>
    <row r="169">
      <c r="A169" s="2" t="inlineStr">
        <is>
          <t>2217002008</t>
        </is>
      </c>
      <c r="B169" s="3" t="inlineStr">
        <is>
          <t>Royal Banquet Hall</t>
        </is>
      </c>
      <c r="C169" s="3" t="inlineStr">
        <is>
          <t>皇室宴會廳</t>
        </is>
      </c>
      <c r="D169" s="3" t="inlineStr">
        <is>
          <t>Islands</t>
        </is>
      </c>
      <c r="E169" s="3" t="inlineStr">
        <is>
          <t>FL-405 (PORTION), FANTASYLAND, HONG KONG DISNEYLAND RESORT, LANTAU ISLAND, HONG KONG</t>
        </is>
      </c>
      <c r="F169" s="4" t="n"/>
    </row>
    <row r="170">
      <c r="A170" s="2" t="inlineStr">
        <is>
          <t>2217000880</t>
        </is>
      </c>
      <c r="B170" s="3" t="inlineStr">
        <is>
          <t>Silvermine Beach Resort</t>
        </is>
      </c>
      <c r="C170" s="3" t="inlineStr">
        <is>
          <t>銀鑛灣渡假酒店</t>
        </is>
      </c>
      <c r="D170" s="3" t="inlineStr">
        <is>
          <t>Islands</t>
        </is>
      </c>
      <c r="E170" s="3" t="inlineStr">
        <is>
          <t>G/F. (PORTION), SILVERMINE BEACH RESORT, DD 2, LOT 648, MUI WO, LANTAU ISLAND, NEW TERRITORIES</t>
        </is>
      </c>
      <c r="F170" s="4" t="n"/>
    </row>
    <row r="171">
      <c r="A171" s="2" t="inlineStr">
        <is>
          <t>2217800712</t>
        </is>
      </c>
      <c r="B171" s="3" t="inlineStr">
        <is>
          <t>Sky City Bistro / Java+ / the Lounge</t>
        </is>
      </c>
      <c r="C171" s="3" t="inlineStr">
        <is>
          <t>天際咖啡室 / 一刻館 / 大堂吧</t>
        </is>
      </c>
      <c r="D171" s="3" t="inlineStr">
        <is>
          <t>Islands</t>
        </is>
      </c>
      <c r="E171" s="3" t="inlineStr">
        <is>
          <t>1/F (PORTION A), HONG KONG SKYCITY MARRIOTT HOTEL, 1 SKY CITY ROAD EAST, HONG KONG INTERNATIONAL AIRPORT, LANTAU, HONG KONG</t>
        </is>
      </c>
      <c r="F171" s="4" t="n"/>
    </row>
    <row r="172">
      <c r="A172" s="2" t="inlineStr">
        <is>
          <t>3117801537</t>
        </is>
      </c>
      <c r="B172" s="3" t="inlineStr">
        <is>
          <t>THE COFFEE ACADEMICS</t>
        </is>
      </c>
      <c r="C172" s="3" t="inlineStr">
        <is>
          <t>THE COFFEE ACADEMICS</t>
        </is>
      </c>
      <c r="D172" s="3" t="inlineStr">
        <is>
          <t>Islands</t>
        </is>
      </c>
      <c r="E172" s="3" t="inlineStr">
        <is>
          <t>SHOP UNIT G65, G/F, DB PLAZA (BLOCK C) AND THE EXTENSION THERETO, DISCOVERY BAY CITY, LANTAU ISLAND, HONG KONG</t>
        </is>
      </c>
      <c r="F172" s="4" t="n"/>
    </row>
    <row r="173">
      <c r="A173" s="2" t="inlineStr">
        <is>
          <t>3117801458</t>
        </is>
      </c>
      <c r="B173" s="3" t="inlineStr">
        <is>
          <t>THE EDIBLE PROJECTS</t>
        </is>
      </c>
      <c r="C173" s="3" t="inlineStr">
        <is>
          <t>THE EDIBLE PROJECTS</t>
        </is>
      </c>
      <c r="D173" s="3" t="inlineStr">
        <is>
          <t>Islands</t>
        </is>
      </c>
      <c r="E173" s="3" t="inlineStr">
        <is>
          <t>G/F. (FRONT PORTION), NO. 1K PENG CHAU WING ON STREET, PENG CHAU, HONG KONG</t>
        </is>
      </c>
      <c r="F173" s="4" t="n"/>
    </row>
    <row r="174">
      <c r="A174" s="2" t="inlineStr">
        <is>
          <t>3117801467</t>
        </is>
      </c>
      <c r="B174" s="3" t="inlineStr">
        <is>
          <t>VENCHI</t>
        </is>
      </c>
      <c r="C174" s="3" t="inlineStr">
        <is>
          <t>VENCHI</t>
        </is>
      </c>
      <c r="D174" s="3" t="inlineStr">
        <is>
          <t>Islands</t>
        </is>
      </c>
      <c r="E174" s="3" t="inlineStr">
        <is>
          <t>SHOP NO. 205, CITYGATE, 20 TAT TUNG ROAD, TUNG CHUNG, NEW TERRITORIES</t>
        </is>
      </c>
      <c r="F174" s="4" t="n"/>
    </row>
    <row r="175">
      <c r="A175" s="2" t="inlineStr">
        <is>
          <t>2217800703</t>
        </is>
      </c>
      <c r="B175" s="3" t="inlineStr">
        <is>
          <t>Velocity Bar and Grill</t>
        </is>
      </c>
      <c r="C175" s="3" t="inlineStr">
        <is>
          <t>天翔吧</t>
        </is>
      </c>
      <c r="D175" s="3" t="inlineStr">
        <is>
          <t>Islands</t>
        </is>
      </c>
      <c r="E175" s="3" t="inlineStr">
        <is>
          <t>G/F (PORTION A) AND M/F (PORTION A), HONG KONG SKYCITY MARRIOTT HOTEL, 1 SKY CITY ROAD EAST, HONG KONG INTERNATIONAL AIRPORT, LANTAU, HONG KONG</t>
        </is>
      </c>
      <c r="F175" s="4" t="n"/>
    </row>
    <row r="176">
      <c r="A176" s="2" t="inlineStr">
        <is>
          <t>2217803304</t>
        </is>
      </c>
      <c r="B176" s="3" t="inlineStr">
        <is>
          <t>Vivace</t>
        </is>
      </c>
      <c r="C176" s="3" t="inlineStr">
        <is>
          <t>Vivace</t>
        </is>
      </c>
      <c r="D176" s="3" t="inlineStr">
        <is>
          <t>Islands</t>
        </is>
      </c>
      <c r="E176" s="3" t="inlineStr">
        <is>
          <t>PORTION A OF 3/F AND OUTSIDE SEATING ACCOMMODATION AT PODIUM GARDEN OF 3/F, REGALA SKYCITY HOTEL, 8 AIRPORT EXPO BOULEVARD, HONG KONG INTERNATIONAL AIRPORT, CHEK LAP KOK, LANTAU ISLAND, HONG KONG</t>
        </is>
      </c>
      <c r="F176" s="4" t="n"/>
    </row>
    <row r="177">
      <c r="A177" s="2" t="inlineStr">
        <is>
          <t>2217800299</t>
        </is>
      </c>
      <c r="B177" s="3" t="inlineStr">
        <is>
          <t>Warwick Hotel</t>
        </is>
      </c>
      <c r="C177" s="3" t="inlineStr">
        <is>
          <t>華威酒店</t>
        </is>
      </c>
      <c r="D177" s="3" t="inlineStr">
        <is>
          <t>Islands</t>
        </is>
      </c>
      <c r="E177" s="3" t="inlineStr">
        <is>
          <t>G/F (PORTION), WARWICK HOTEL, EAST BAY, CHEUNG CHAU, NEW TERRITORIES</t>
        </is>
      </c>
      <c r="F177" s="4" t="n"/>
    </row>
    <row r="178">
      <c r="A178" s="2" t="inlineStr">
        <is>
          <t>2217802949</t>
        </is>
      </c>
      <c r="B178" s="3" t="inlineStr">
        <is>
          <t>Yue</t>
        </is>
      </c>
      <c r="C178" s="3" t="inlineStr">
        <is>
          <t>采悅軒</t>
        </is>
      </c>
      <c r="D178" s="3" t="inlineStr">
        <is>
          <t>Islands</t>
        </is>
      </c>
      <c r="E178" s="3" t="inlineStr">
        <is>
          <t>2/F (PORTION A, PORTION B AND PORTION C), SHERATON HONG KONG TUNG CHUNG HOTEL, 9 YI TUNG ROAD, TUNG CHUNG, LANTAU ISLAND, HONG KONG</t>
        </is>
      </c>
      <c r="F178" s="4" t="n"/>
    </row>
    <row r="179">
      <c r="A179" s="2" t="inlineStr">
        <is>
          <t>3117801801</t>
        </is>
      </c>
      <c r="B179" s="3" t="inlineStr">
        <is>
          <t>storytelling</t>
        </is>
      </c>
      <c r="C179" s="3" t="inlineStr">
        <is>
          <t>想說咖啡室</t>
        </is>
      </c>
      <c r="D179" s="3" t="inlineStr">
        <is>
          <t>Islands</t>
        </is>
      </c>
      <c r="E179" s="3" t="inlineStr">
        <is>
          <t>G/F, 27 WING HING STREET, PENG CHAU, NEW TERRITORIES</t>
        </is>
      </c>
      <c r="F179" s="4" t="n"/>
    </row>
    <row r="180">
      <c r="A180" s="2" t="inlineStr">
        <is>
          <t>2217803322</t>
        </is>
      </c>
      <c r="B180" s="3" t="inlineStr">
        <is>
          <t>the Jade</t>
        </is>
      </c>
      <c r="C180" s="3" t="inlineStr">
        <is>
          <t>the Jade</t>
        </is>
      </c>
      <c r="D180" s="3" t="inlineStr">
        <is>
          <t>Islands</t>
        </is>
      </c>
      <c r="E180" s="3" t="inlineStr">
        <is>
          <t>PORTION A OF 12/F AND OUTSIDE SEATING ACCOMMODATION  AT ROOFTOP ABOVE, REGALA SKYCITY HOTEL, 8 AIRPORT EXPO BOULEVARD, HONG KONG INTERNATIONAL AIRPORT, CHEK LAP KOK, LANTAU ISLAND, HONG KONG</t>
        </is>
      </c>
      <c r="F180" s="4" t="n"/>
    </row>
    <row r="181">
      <c r="A181" s="2" t="inlineStr">
        <is>
          <t>2217802842</t>
        </is>
      </c>
      <c r="B181" s="3" t="inlineStr">
        <is>
          <t>東昇樓</t>
        </is>
      </c>
      <c r="C181" s="3" t="inlineStr">
        <is>
          <t>東昇樓</t>
        </is>
      </c>
      <c r="D181" s="3" t="inlineStr">
        <is>
          <t>Islands</t>
        </is>
      </c>
      <c r="E181" s="3" t="inlineStr">
        <is>
          <t>G/F., TUNG SING LAU, MA WAN CHUNG, TUNG CHUNG, LANTAU ISLAND, NEW TERRITORIES</t>
        </is>
      </c>
      <c r="F181" s="4" t="n"/>
    </row>
    <row r="182">
      <c r="A182" s="2" t="inlineStr">
        <is>
          <t>3117801078</t>
        </is>
      </c>
      <c r="B182" s="3" t="inlineStr">
        <is>
          <t>甜蜜蜜</t>
        </is>
      </c>
      <c r="C182" s="3" t="inlineStr">
        <is>
          <t>甜蜜蜜</t>
        </is>
      </c>
      <c r="D182" s="3" t="inlineStr">
        <is>
          <t>Islands</t>
        </is>
      </c>
      <c r="E182" s="3" t="inlineStr">
        <is>
          <t>G/F. &amp; C/L., NO. 17 WING ON STREET, PENG CHAU, HONG KONG</t>
        </is>
      </c>
      <c r="F182" s="4" t="n"/>
    </row>
    <row r="183">
      <c r="A183" s="2" t="inlineStr">
        <is>
          <t>3117800598</t>
        </is>
      </c>
      <c r="B183" s="3" t="inlineStr">
        <is>
          <t>長洲鐵漢</t>
        </is>
      </c>
      <c r="C183" s="3" t="inlineStr">
        <is>
          <t>長洲鐵漢</t>
        </is>
      </c>
      <c r="D183" s="3" t="inlineStr">
        <is>
          <t>Islands</t>
        </is>
      </c>
      <c r="E183" s="3" t="inlineStr">
        <is>
          <t>G/F., NO. 65 SAN HING STREET, CHEUNG CHAU, HONG KONG</t>
        </is>
      </c>
      <c r="F183" s="4" t="n"/>
    </row>
    <row r="184">
      <c r="A184" s="2" t="inlineStr">
        <is>
          <t>3117000596</t>
        </is>
      </c>
      <c r="B184" s="3" t="inlineStr">
        <is>
          <t>食糊</t>
        </is>
      </c>
      <c r="C184" s="3" t="inlineStr">
        <is>
          <t>食糊</t>
        </is>
      </c>
      <c r="D184" s="3" t="inlineStr">
        <is>
          <t>Islands</t>
        </is>
      </c>
      <c r="E184" s="3" t="inlineStr">
        <is>
          <t>G/F., 1A PENG CHAU WING HING STREET, PENG CHAU, NEW TERRITORIES</t>
        </is>
      </c>
      <c r="F184" s="4" t="n"/>
    </row>
    <row r="185">
      <c r="A185" s="2" t="inlineStr">
        <is>
          <t>2252806601</t>
        </is>
      </c>
      <c r="B185" s="3" t="inlineStr">
        <is>
          <t>ARCHE GALA</t>
        </is>
      </c>
      <c r="C185" s="3" t="inlineStr">
        <is>
          <t>嘉御軒</t>
        </is>
      </c>
      <c r="D185" s="3" t="inlineStr">
        <is>
          <t>Kowloon City</t>
        </is>
      </c>
      <c r="E185" s="3" t="inlineStr">
        <is>
          <t>SHOP 2, G/F, CHUNG HWA BUILDING &amp; KIU SHING BUILDING, NOS. 3A-3C, 5, 5A-5F MA HANG CHUNG ROAD, NOS. 55-65 PAU CHUNG STREET, TO KWA WAN, KOWLOON</t>
        </is>
      </c>
      <c r="F185" s="4" t="n"/>
    </row>
    <row r="186">
      <c r="A186" s="2" t="inlineStr">
        <is>
          <t>3152802759</t>
        </is>
      </c>
      <c r="B186" s="3" t="inlineStr">
        <is>
          <t>ARE U LABELER</t>
        </is>
      </c>
      <c r="C186" s="3" t="inlineStr">
        <is>
          <t>ARE U LABELER</t>
        </is>
      </c>
      <c r="D186" s="3" t="inlineStr">
        <is>
          <t>Kowloon City</t>
        </is>
      </c>
      <c r="E186" s="3" t="inlineStr">
        <is>
          <t>G/F, NO. 25A SOARES AVENUE, KOWLOON</t>
        </is>
      </c>
      <c r="F186" s="4" t="n"/>
    </row>
    <row r="187">
      <c r="A187" s="2" t="inlineStr">
        <is>
          <t>2252810640</t>
        </is>
      </c>
      <c r="B187" s="3" t="inlineStr">
        <is>
          <t>ASIAN LAB</t>
        </is>
      </c>
      <c r="C187" s="3" t="inlineStr">
        <is>
          <t>ASIAN LAB</t>
        </is>
      </c>
      <c r="D187" s="3" t="inlineStr">
        <is>
          <t>Kowloon City</t>
        </is>
      </c>
      <c r="E187" s="3" t="inlineStr">
        <is>
          <t>SHOP NO.1404, 14/F, TOWER II, THE TWINS, 12 MUK CHUI STREET, KAI TAK, KOWLOON</t>
        </is>
      </c>
      <c r="F187" s="4" t="n"/>
    </row>
    <row r="188">
      <c r="A188" s="2" t="inlineStr">
        <is>
          <t>2252809479</t>
        </is>
      </c>
      <c r="B188" s="3" t="inlineStr">
        <is>
          <t>ASURA</t>
        </is>
      </c>
      <c r="C188" s="3" t="inlineStr">
        <is>
          <t>泰沾麵</t>
        </is>
      </c>
      <c r="D188" s="3" t="inlineStr">
        <is>
          <t>Kowloon City</t>
        </is>
      </c>
      <c r="E188" s="3" t="inlineStr">
        <is>
          <t>SHOP NO. L205, 2/F, AIRSIDE, NO. 2 CONCORDE ROAD, KAI TAK, KOWLOON</t>
        </is>
      </c>
      <c r="F188" s="4" t="inlineStr">
        <is>
          <t>indoor</t>
        </is>
      </c>
    </row>
    <row r="189">
      <c r="A189" s="2" t="inlineStr">
        <is>
          <t>2252809691</t>
        </is>
      </c>
      <c r="B189" s="3" t="inlineStr">
        <is>
          <t>Asian Lab</t>
        </is>
      </c>
      <c r="C189" s="3" t="inlineStr">
        <is>
          <t>Asian Lab</t>
        </is>
      </c>
      <c r="D189" s="3" t="inlineStr">
        <is>
          <t>Kowloon City</t>
        </is>
      </c>
      <c r="E189" s="3" t="inlineStr">
        <is>
          <t>SHOP NO. 22-23, G/F, SITE 12, WHAMPOA GARDEN, HUNG HOM, KOWLOON</t>
        </is>
      </c>
      <c r="F189" s="4" t="n"/>
    </row>
    <row r="190">
      <c r="A190" s="2" t="inlineStr">
        <is>
          <t>3152803813</t>
        </is>
      </c>
      <c r="B190" s="3" t="inlineStr">
        <is>
          <t>BADGERS CAFE</t>
        </is>
      </c>
      <c r="C190" s="3" t="inlineStr">
        <is>
          <t>BADGERS CAFE</t>
        </is>
      </c>
      <c r="D190" s="3" t="inlineStr">
        <is>
          <t>Kowloon City</t>
        </is>
      </c>
      <c r="E190" s="3" t="inlineStr">
        <is>
          <t>SHOP B, G/F, BAKER RESIDENCES, NO.8 BAKER COURT, HUNG HOM, KOWLOON</t>
        </is>
      </c>
      <c r="F190" s="4" t="inlineStr">
        <is>
          <t>indoor</t>
        </is>
      </c>
    </row>
    <row r="191">
      <c r="A191" s="2" t="inlineStr">
        <is>
          <t>3152802829</t>
        </is>
      </c>
      <c r="B191" s="3" t="inlineStr">
        <is>
          <t>BAR PACIFIC</t>
        </is>
      </c>
      <c r="C191" s="3" t="inlineStr">
        <is>
          <t>太平洋酒吧</t>
        </is>
      </c>
      <c r="D191" s="3" t="inlineStr">
        <is>
          <t>Kowloon City</t>
        </is>
      </c>
      <c r="E191" s="3" t="inlineStr">
        <is>
          <t>SHOP NO. 1, G/F AND SHOP NOS. 1-40, BASEMENT, PEARL HOUSE, 368-374 PRINCE EDWARD ROAD WEST, KOWLOON CITY, KOWLOON</t>
        </is>
      </c>
      <c r="F191" s="4" t="n"/>
    </row>
    <row r="192">
      <c r="A192" s="2" t="inlineStr">
        <is>
          <t>2252140127</t>
        </is>
      </c>
      <c r="B192" s="3" t="inlineStr">
        <is>
          <t>BILLY BOOZER</t>
        </is>
      </c>
      <c r="C192" s="3" t="inlineStr">
        <is>
          <t>BILLY BOOZER</t>
        </is>
      </c>
      <c r="D192" s="3" t="inlineStr">
        <is>
          <t>Kowloon City</t>
        </is>
      </c>
      <c r="E192" s="3" t="inlineStr">
        <is>
          <t>SHOPS 20-23, G/F, 320 JUNCTION ROAD, KOWLOON CITY, KOWLOON</t>
        </is>
      </c>
      <c r="F192" s="4" t="n"/>
    </row>
    <row r="193">
      <c r="A193" s="2" t="inlineStr">
        <is>
          <t>3152803576</t>
        </is>
      </c>
      <c r="B193" s="3" t="inlineStr">
        <is>
          <t>BLACK SUGAR</t>
        </is>
      </c>
      <c r="C193" s="3" t="inlineStr">
        <is>
          <t>BLACK SUGAR</t>
        </is>
      </c>
      <c r="D193" s="3" t="inlineStr">
        <is>
          <t>Kowloon City</t>
        </is>
      </c>
      <c r="E193" s="3" t="inlineStr">
        <is>
          <t>SHOP NO. G17, G/F, SITE 3, WHAMPOA GARDEN, HUNG HOM, KOWLOON</t>
        </is>
      </c>
      <c r="F193" s="4" t="n"/>
    </row>
    <row r="194">
      <c r="A194" s="2" t="inlineStr">
        <is>
          <t>2252806498</t>
        </is>
      </c>
      <c r="B194" s="3" t="inlineStr">
        <is>
          <t>BLOOM BY WANG JIA SHA</t>
        </is>
      </c>
      <c r="C194" s="3" t="inlineStr">
        <is>
          <t>王家沙花樣年華</t>
        </is>
      </c>
      <c r="D194" s="3" t="inlineStr">
        <is>
          <t>Kowloon City</t>
        </is>
      </c>
      <c r="E194" s="3" t="inlineStr">
        <is>
          <t>SHOP NO. G16, G/F., SITE 4, WHAMPOA GARDEN, HUNG HOM, KOWLOON</t>
        </is>
      </c>
      <c r="F194" s="4" t="n"/>
    </row>
    <row r="195">
      <c r="A195" s="2" t="inlineStr">
        <is>
          <t>3152804560</t>
        </is>
      </c>
      <c r="B195" s="3" t="inlineStr">
        <is>
          <t>BOOK &amp; PILLOW</t>
        </is>
      </c>
      <c r="C195" s="3" t="inlineStr">
        <is>
          <t>BOOK &amp; PILLOW</t>
        </is>
      </c>
      <c r="D195" s="3" t="inlineStr">
        <is>
          <t>Kowloon City</t>
        </is>
      </c>
      <c r="E195" s="3" t="inlineStr">
        <is>
          <t>SHOP NO. 730B &amp; 730C, 7/F, TOWER II, THE TWINS, 12 MUK CHUI STREET, KAI TAK, KOWLOON</t>
        </is>
      </c>
      <c r="F195" s="10" t="inlineStr">
        <is>
          <t>indoor</t>
        </is>
      </c>
    </row>
    <row r="196">
      <c r="A196" s="2" t="inlineStr">
        <is>
          <t>3152804348</t>
        </is>
      </c>
      <c r="B196" s="3" t="inlineStr">
        <is>
          <t>Bar Pacific</t>
        </is>
      </c>
      <c r="C196" s="3" t="inlineStr">
        <is>
          <t>太平洋酒吧</t>
        </is>
      </c>
      <c r="D196" s="3" t="inlineStr">
        <is>
          <t>Kowloon City</t>
        </is>
      </c>
      <c r="E196" s="3" t="inlineStr">
        <is>
          <t>G/F AND SHOP 1-2, 1/F, 3 JULIA AVENUE, 116 ARGYLE STREET, KOWLOON CITY, KOWLOON</t>
        </is>
      </c>
      <c r="F196" s="4" t="n"/>
    </row>
    <row r="197">
      <c r="A197" s="2" t="inlineStr">
        <is>
          <t>3152283172</t>
        </is>
      </c>
      <c r="B197" s="3" t="inlineStr">
        <is>
          <t>Bar Pacific</t>
        </is>
      </c>
      <c r="C197" s="3" t="inlineStr">
        <is>
          <t>太平洋酒吧</t>
        </is>
      </c>
      <c r="D197" s="3" t="inlineStr">
        <is>
          <t>Kowloon City</t>
        </is>
      </c>
      <c r="E197" s="3" t="inlineStr">
        <is>
          <t>SHOP 2, G/F, 16-26 TAM KUNG ROAD, TOKWAWAN, KOWLOON CITY, KOWLOON</t>
        </is>
      </c>
      <c r="F197" s="4" t="n"/>
    </row>
    <row r="198">
      <c r="A198" s="2" t="inlineStr">
        <is>
          <t>2252809752</t>
        </is>
      </c>
      <c r="B198" s="3" t="inlineStr">
        <is>
          <t>CAPTAIN' S FISH AND CHIPS BAR</t>
        </is>
      </c>
      <c r="C198" s="3" t="inlineStr">
        <is>
          <t>船長炸魚長薯條</t>
        </is>
      </c>
      <c r="D198" s="3" t="inlineStr">
        <is>
          <t>Kowloon City</t>
        </is>
      </c>
      <c r="E198" s="3" t="inlineStr">
        <is>
          <t>SHOP NO. G014, G/F, AIRSIDE, 2 CONCORDE ROAD, KAI TAK, KOWLOON</t>
        </is>
      </c>
      <c r="F198" s="4" t="n"/>
    </row>
    <row r="199">
      <c r="A199" s="2" t="inlineStr">
        <is>
          <t>2252806975</t>
        </is>
      </c>
      <c r="B199" s="3" t="inlineStr">
        <is>
          <t>Cafe 100%</t>
        </is>
      </c>
      <c r="C199" s="3" t="inlineStr">
        <is>
          <t>百份百餐廳</t>
        </is>
      </c>
      <c r="D199" s="3" t="inlineStr">
        <is>
          <t>Kowloon City</t>
        </is>
      </c>
      <c r="E199" s="3" t="inlineStr">
        <is>
          <t>SHOP NO. 41, G/F, SITE 12, WHAMPOA GARDEN, HUNG HOM, KOWLOON</t>
        </is>
      </c>
      <c r="F199" s="10" t="inlineStr">
        <is>
          <t>indoor</t>
        </is>
      </c>
    </row>
    <row r="200">
      <c r="A200" s="2" t="inlineStr">
        <is>
          <t>3152804409</t>
        </is>
      </c>
      <c r="B200" s="3" t="inlineStr">
        <is>
          <t>DAYVI GELATERIA</t>
        </is>
      </c>
      <c r="C200" s="3" t="inlineStr">
        <is>
          <t>DAYVI GELATERIA</t>
        </is>
      </c>
      <c r="D200" s="3" t="inlineStr">
        <is>
          <t>Kowloon City</t>
        </is>
      </c>
      <c r="E200" s="3" t="inlineStr">
        <is>
          <t>SHOP NO. M2-115, LEVEL 1, KAI TAK MALL 2, KAI TAK SPORTS PARK, KAI TAK, KOWLOON CITY, KOWLOON</t>
        </is>
      </c>
      <c r="F200" s="4" t="n"/>
    </row>
    <row r="201">
      <c r="A201" s="2" t="inlineStr">
        <is>
          <t>3152803585</t>
        </is>
      </c>
      <c r="B201" s="3" t="inlineStr">
        <is>
          <t>DOZY</t>
        </is>
      </c>
      <c r="C201" s="3" t="inlineStr">
        <is>
          <t>DOZY</t>
        </is>
      </c>
      <c r="D201" s="3" t="inlineStr">
        <is>
          <t>Kowloon City</t>
        </is>
      </c>
      <c r="E201" s="3" t="inlineStr">
        <is>
          <t>SHOP NO. 18, G/F OF THE COMMERCIAL DEVELOPMENT OF THE VANTAGE, NO. 63 MA TAU WAI ROAD, KOWLOON</t>
        </is>
      </c>
      <c r="F201" s="10" t="inlineStr">
        <is>
          <t>indoor</t>
        </is>
      </c>
    </row>
    <row r="202">
      <c r="A202" s="2" t="inlineStr">
        <is>
          <t>3152803363</t>
        </is>
      </c>
      <c r="B202" s="3" t="inlineStr">
        <is>
          <t>Five to One</t>
        </is>
      </c>
      <c r="C202" s="3" t="inlineStr">
        <is>
          <t>Five to One</t>
        </is>
      </c>
      <c r="D202" s="3" t="inlineStr">
        <is>
          <t>Kowloon City</t>
        </is>
      </c>
      <c r="E202" s="3" t="inlineStr">
        <is>
          <t>G/F, 6 VICTORY AVENUE, HO MAN TIN, KOWLOON</t>
        </is>
      </c>
      <c r="F202" s="4" t="n"/>
    </row>
    <row r="203">
      <c r="A203" s="2" t="inlineStr">
        <is>
          <t>2252809284</t>
        </is>
      </c>
      <c r="B203" s="3" t="inlineStr">
        <is>
          <t>GOOCA</t>
        </is>
      </c>
      <c r="C203" s="3" t="inlineStr">
        <is>
          <t>GOOCA</t>
        </is>
      </c>
      <c r="D203" s="3" t="inlineStr">
        <is>
          <t>Kowloon City</t>
        </is>
      </c>
      <c r="E203" s="3" t="inlineStr">
        <is>
          <t>SHOP L117, 1/F, AIRSIDE, 2 CONCORDE ROAD, KAI TAK, KOWLOON</t>
        </is>
      </c>
      <c r="F203" s="4" t="n"/>
    </row>
    <row r="204">
      <c r="A204" s="2" t="inlineStr">
        <is>
          <t>2252810561</t>
        </is>
      </c>
      <c r="B204" s="3" t="inlineStr">
        <is>
          <t>Gaginang</t>
        </is>
      </c>
      <c r="C204" s="3" t="inlineStr">
        <is>
          <t>自己人</t>
        </is>
      </c>
      <c r="D204" s="3" t="inlineStr">
        <is>
          <t>Kowloon City</t>
        </is>
      </c>
      <c r="E204" s="3" t="inlineStr">
        <is>
          <t>SHOP NO. L703A, 7/F, AIRSIDE, 2 CONCORDE ROAD, KAI TAK, KOWLOON</t>
        </is>
      </c>
      <c r="F204" s="4" t="n"/>
    </row>
    <row r="205">
      <c r="A205" s="2" t="inlineStr">
        <is>
          <t>2252808838</t>
        </is>
      </c>
      <c r="B205" s="3" t="inlineStr">
        <is>
          <t>GoodDay Solar</t>
        </is>
      </c>
      <c r="C205" s="3" t="inlineStr">
        <is>
          <t>GoodDay Solar</t>
        </is>
      </c>
      <c r="D205" s="3" t="inlineStr">
        <is>
          <t>Kowloon City</t>
        </is>
      </c>
      <c r="E205" s="3" t="inlineStr">
        <is>
          <t>SHOP NO.11, 1/F, K.SUMMIT, NO. 9 MUK TAI STREET, KAI TAK, KOWLOON</t>
        </is>
      </c>
      <c r="F205" s="10" t="inlineStr">
        <is>
          <t>indoor</t>
        </is>
      </c>
    </row>
    <row r="206">
      <c r="A206" s="2" t="inlineStr">
        <is>
          <t>3152803886</t>
        </is>
      </c>
      <c r="B206" s="3" t="inlineStr">
        <is>
          <t>Grind &amp; Brew</t>
        </is>
      </c>
      <c r="C206" s="3" t="inlineStr">
        <is>
          <t>Grind &amp; Brew</t>
        </is>
      </c>
      <c r="D206" s="3" t="inlineStr">
        <is>
          <t>Kowloon City</t>
        </is>
      </c>
      <c r="E206" s="3" t="inlineStr">
        <is>
          <t>SHOP NOS. L218B &amp; L218C, 2/F., AIRSIDE, NO. 2 CONCORDE ROAD, KAI TAK, KOWLOON</t>
        </is>
      </c>
      <c r="F206" s="4" t="n"/>
    </row>
    <row r="207">
      <c r="A207" s="2" t="inlineStr">
        <is>
          <t>3152804232</t>
        </is>
      </c>
      <c r="B207" s="3" t="inlineStr">
        <is>
          <t>Grove</t>
        </is>
      </c>
      <c r="C207" s="3" t="inlineStr">
        <is>
          <t>Grove</t>
        </is>
      </c>
      <c r="D207" s="3" t="inlineStr">
        <is>
          <t>Kowloon City</t>
        </is>
      </c>
      <c r="E207" s="3" t="inlineStr">
        <is>
          <t>SHOP NO. M3-004, LEVEL G, KAI TAK MALL 3, KAI TAK SPORTS PARK, KAI TAK,  KOWLOON CITY, KOWLOON</t>
        </is>
      </c>
      <c r="F207" s="4" t="n"/>
    </row>
    <row r="208">
      <c r="A208" s="2" t="inlineStr">
        <is>
          <t>2252810075</t>
        </is>
      </c>
      <c r="B208" s="3" t="inlineStr">
        <is>
          <t>HUNGRY TIGER HIDDEN DRAGON F &amp; B GROUP</t>
        </is>
      </c>
      <c r="C208" s="3" t="inlineStr">
        <is>
          <t>餓虎藏龍飲食集團</t>
        </is>
      </c>
      <c r="D208" s="3" t="inlineStr">
        <is>
          <t>Kowloon City</t>
        </is>
      </c>
      <c r="E208" s="3" t="inlineStr">
        <is>
          <t>SHOP WC-401 AND PORTION OF SHOP FRONT, LEVEL 4, HEALTH AND WELLNESS CENTRE, KAI TAK SPORTS PARK, KAI TAK, KOWLOON CITY, KOWLOON</t>
        </is>
      </c>
      <c r="F208" s="4" t="n"/>
    </row>
    <row r="209">
      <c r="A209" s="2" t="inlineStr">
        <is>
          <t>2252810145</t>
        </is>
      </c>
      <c r="B209" s="3" t="inlineStr">
        <is>
          <t>IRON COW TAIWANESE BEEF NOODLE</t>
        </is>
      </c>
      <c r="C209" s="3" t="inlineStr">
        <is>
          <t>鐵牛台灣牛肉麵</t>
        </is>
      </c>
      <c r="D209" s="3" t="inlineStr">
        <is>
          <t>Kowloon City</t>
        </is>
      </c>
      <c r="E209" s="3" t="inlineStr">
        <is>
          <t>SHOP NO. M2-103, LEVEL 1, KAI TAK MALL 2, KAI TAK SPORTS PARK, KAI TAK, KOWLOON CITY, KOWLOON</t>
        </is>
      </c>
      <c r="F209" s="4" t="n"/>
    </row>
    <row r="210">
      <c r="A210" s="2" t="inlineStr">
        <is>
          <t>2252806984</t>
        </is>
      </c>
      <c r="B210" s="3" t="inlineStr">
        <is>
          <t>Itamama</t>
        </is>
      </c>
      <c r="C210" s="3" t="inlineStr">
        <is>
          <t>Itamama</t>
        </is>
      </c>
      <c r="D210" s="3" t="inlineStr">
        <is>
          <t>Kowloon City</t>
        </is>
      </c>
      <c r="E210" s="3" t="inlineStr">
        <is>
          <t>SHOP NO. 101B, 1/F, HOMANTIN PLAZA, 80 FAT KWONG STREET, HO MAN TIN ESTATE, HO MAN TIN, KOWLOON</t>
        </is>
      </c>
      <c r="F210" s="4" t="n"/>
    </row>
    <row r="211">
      <c r="A211" s="2" t="inlineStr">
        <is>
          <t>2252810376</t>
        </is>
      </c>
      <c r="B211" s="3" t="inlineStr">
        <is>
          <t>Itamomo</t>
        </is>
      </c>
      <c r="C211" s="3" t="inlineStr">
        <is>
          <t>意樂</t>
        </is>
      </c>
      <c r="D211" s="3" t="inlineStr">
        <is>
          <t>Kowloon City</t>
        </is>
      </c>
      <c r="E211" s="3" t="inlineStr">
        <is>
          <t>SHOP NO. 1C, G/F, SITE 12, WHAMPOA GARDEN, HUNGHOM, KOWLOON</t>
        </is>
      </c>
      <c r="F211" s="4" t="n"/>
    </row>
    <row r="212">
      <c r="A212" s="2" t="inlineStr">
        <is>
          <t>2252808148</t>
        </is>
      </c>
      <c r="B212" s="3" t="inlineStr">
        <is>
          <t>Itamomo Chicken Factory</t>
        </is>
      </c>
      <c r="C212" s="3" t="inlineStr">
        <is>
          <t>意樂餐廳</t>
        </is>
      </c>
      <c r="D212" s="3" t="inlineStr">
        <is>
          <t>Kowloon City</t>
        </is>
      </c>
      <c r="E212" s="3" t="inlineStr">
        <is>
          <t>SHOP NO. G04A &amp; G04B &amp; G04C, G/F, GRAND WATERFRONT PLAZA, 38 SAN MA TAU STREET, TO KWA WAN, KOWLOON</t>
        </is>
      </c>
      <c r="F212" s="4" t="n"/>
    </row>
    <row r="213">
      <c r="A213" s="2" t="inlineStr">
        <is>
          <t>3152804180</t>
        </is>
      </c>
      <c r="B213" s="3" t="inlineStr">
        <is>
          <t>JIN BO LAW</t>
        </is>
      </c>
      <c r="C213" s="3" t="inlineStr">
        <is>
          <t>JIN BO LAW</t>
        </is>
      </c>
      <c r="D213" s="3" t="inlineStr">
        <is>
          <t>Kowloon City</t>
        </is>
      </c>
      <c r="E213" s="3" t="inlineStr">
        <is>
          <t>15/F (PORTION), DORSETT KAI TAK HONG KONG, NO. 43 SHING KAI ROAD, KAI TAK, KOWLOON</t>
        </is>
      </c>
      <c r="F213" s="4" t="inlineStr">
        <is>
          <t>indoor</t>
        </is>
      </c>
    </row>
    <row r="214">
      <c r="A214" s="2" t="inlineStr">
        <is>
          <t>3152803284</t>
        </is>
      </c>
      <c r="B214" s="3" t="inlineStr">
        <is>
          <t>JOHN CHOY CAFE</t>
        </is>
      </c>
      <c r="C214" s="3" t="inlineStr">
        <is>
          <t>JOHN CHOY CAFE</t>
        </is>
      </c>
      <c r="D214" s="3" t="inlineStr">
        <is>
          <t>Kowloon City</t>
        </is>
      </c>
      <c r="E214" s="3" t="inlineStr">
        <is>
          <t>SHOP 18 &amp; 19, G/F., HANG CHIEN COURT, NO. 3 WAI KING STREET, TO KWA WAN, KOWLOON</t>
        </is>
      </c>
      <c r="F214" s="4" t="n"/>
    </row>
    <row r="215">
      <c r="A215" s="2" t="inlineStr">
        <is>
          <t>2252810507</t>
        </is>
      </c>
      <c r="B215" s="3" t="inlineStr">
        <is>
          <t>Kuni Kuni Cafe Lounge</t>
        </is>
      </c>
      <c r="C215" s="3" t="inlineStr">
        <is>
          <t>Kuni Kuni Cafe Lounge</t>
        </is>
      </c>
      <c r="D215" s="3" t="inlineStr">
        <is>
          <t>Kowloon City</t>
        </is>
      </c>
      <c r="E215" s="3" t="inlineStr">
        <is>
          <t>SHOP L703B, 7/F, AIRSIDE, 2 CONCORDE ROAD, KAI TAK, KOWLOON</t>
        </is>
      </c>
      <c r="F215" s="4" t="n"/>
    </row>
    <row r="216">
      <c r="A216" s="2" t="inlineStr">
        <is>
          <t>3152259654</t>
        </is>
      </c>
      <c r="B216" s="3" t="inlineStr">
        <is>
          <t>LA LA BAR</t>
        </is>
      </c>
      <c r="C216" s="3" t="inlineStr">
        <is>
          <t>LA LA BAR</t>
        </is>
      </c>
      <c r="D216" s="3" t="inlineStr">
        <is>
          <t>Kowloon City</t>
        </is>
      </c>
      <c r="E216" s="3" t="inlineStr">
        <is>
          <t>ENTRANCE ON G/F &amp; 1/F ON NO. 3 PEACE AVENUE, HOMANTIN, KOWLOON</t>
        </is>
      </c>
      <c r="F216" s="4" t="n"/>
    </row>
    <row r="217">
      <c r="A217" s="2" t="inlineStr">
        <is>
          <t>3152803868</t>
        </is>
      </c>
      <c r="B217" s="3" t="inlineStr">
        <is>
          <t>LENTO COFFEE</t>
        </is>
      </c>
      <c r="C217" s="3" t="inlineStr">
        <is>
          <t>LENTO COFFEE</t>
        </is>
      </c>
      <c r="D217" s="3" t="inlineStr">
        <is>
          <t>Kowloon City</t>
        </is>
      </c>
      <c r="E217" s="3" t="inlineStr">
        <is>
          <t>SHOP A, G/F, 428-430 PRINCE EDWARD ROAD WEST, KOWLOON CITY, KOWLOON</t>
        </is>
      </c>
      <c r="F217" s="10" t="inlineStr">
        <is>
          <t>indoor</t>
        </is>
      </c>
    </row>
    <row r="218">
      <c r="A218" s="2" t="inlineStr">
        <is>
          <t>2252809257</t>
        </is>
      </c>
      <c r="B218" s="3" t="inlineStr">
        <is>
          <t>LUNA</t>
        </is>
      </c>
      <c r="C218" s="3" t="inlineStr">
        <is>
          <t>嵐月</t>
        </is>
      </c>
      <c r="D218" s="3" t="inlineStr">
        <is>
          <t>Kowloon City</t>
        </is>
      </c>
      <c r="E218" s="3" t="inlineStr">
        <is>
          <t>SHOP NOS. 301 &amp; 302, 3/F, AIRSIDE, 2 CONCORDE ROAD, KAI TAK, KOWLOON</t>
        </is>
      </c>
      <c r="F218" s="4" t="inlineStr">
        <is>
          <t>indoor</t>
        </is>
      </c>
    </row>
    <row r="219">
      <c r="A219" s="2" t="inlineStr">
        <is>
          <t>2252810525</t>
        </is>
      </c>
      <c r="B219" s="3" t="inlineStr">
        <is>
          <t>La Baia</t>
        </is>
      </c>
      <c r="C219" s="3" t="inlineStr">
        <is>
          <t>La Baia</t>
        </is>
      </c>
      <c r="D219" s="3" t="inlineStr">
        <is>
          <t>Kowloon City</t>
        </is>
      </c>
      <c r="E219" s="3" t="inlineStr">
        <is>
          <t>SHOP NO. DC-010, DINING COVE, KAI TAK SPORTS PARK, KAI TAK, KOWLOON CITY, KOWLOON</t>
        </is>
      </c>
      <c r="F219" s="4" t="n"/>
    </row>
    <row r="220">
      <c r="A220" s="2" t="inlineStr">
        <is>
          <t>2252810570</t>
        </is>
      </c>
      <c r="B220" s="3" t="inlineStr">
        <is>
          <t>MILK CAFE</t>
        </is>
      </c>
      <c r="C220" s="3" t="inlineStr">
        <is>
          <t>牛奶冰室</t>
        </is>
      </c>
      <c r="D220" s="3" t="inlineStr">
        <is>
          <t>Kowloon City</t>
        </is>
      </c>
      <c r="E220" s="3" t="inlineStr">
        <is>
          <t>G/F, NO. 56 MA TAU WAI ROAD, HUNG HOM, KOWLOON</t>
        </is>
      </c>
      <c r="F220" s="4" t="n"/>
    </row>
    <row r="221">
      <c r="A221" s="2" t="inlineStr">
        <is>
          <t>2252810206</t>
        </is>
      </c>
      <c r="B221" s="3" t="inlineStr">
        <is>
          <t>Ming Garden Restaurant</t>
        </is>
      </c>
      <c r="C221" s="3" t="inlineStr">
        <is>
          <t>名苑酒家</t>
        </is>
      </c>
      <c r="D221" s="3" t="inlineStr">
        <is>
          <t>Kowloon City</t>
        </is>
      </c>
      <c r="E221" s="3" t="inlineStr">
        <is>
          <t>SHOP NO. M2-310, LEVEL 3, KAI TAK MALL 2, KAI TAK SPORTS PARK, KAI TAK, KOWLOON CITY, KOWLOON</t>
        </is>
      </c>
      <c r="F221" s="4" t="inlineStr">
        <is>
          <t>indoor</t>
        </is>
      </c>
    </row>
    <row r="222">
      <c r="A222" s="2" t="inlineStr">
        <is>
          <t>2252809239</t>
        </is>
      </c>
      <c r="B222" s="3" t="inlineStr">
        <is>
          <t>NAM NAM VIETNAMESE CUISINE</t>
        </is>
      </c>
      <c r="C222" s="3" t="inlineStr">
        <is>
          <t>NAM NAM VIETNAMESECUISINE</t>
        </is>
      </c>
      <c r="D222" s="3" t="inlineStr">
        <is>
          <t>Kowloon City</t>
        </is>
      </c>
      <c r="E222" s="3" t="inlineStr">
        <is>
          <t>SHOP L119, 1/F, AIRSIDE, 2 CONCORDE ROAD, KAI TAK, KOWLOON</t>
        </is>
      </c>
      <c r="F222" s="4" t="inlineStr">
        <is>
          <t>indoor</t>
        </is>
      </c>
    </row>
    <row r="223">
      <c r="A223" s="2" t="inlineStr">
        <is>
          <t>3152803558</t>
        </is>
      </c>
      <c r="B223" s="3" t="inlineStr">
        <is>
          <t>OASIS TEA</t>
        </is>
      </c>
      <c r="C223" s="3" t="inlineStr">
        <is>
          <t>茶閒裡</t>
        </is>
      </c>
      <c r="D223" s="3" t="inlineStr">
        <is>
          <t>Kowloon City</t>
        </is>
      </c>
      <c r="E223" s="3" t="inlineStr">
        <is>
          <t>SHOP 104, 1/F, THE VANTAGE, 63 MA TAU WAI ROAD, TO KWA WAN, KOWLOON</t>
        </is>
      </c>
      <c r="F223" s="4" t="n"/>
    </row>
    <row r="224">
      <c r="A224" s="2" t="inlineStr">
        <is>
          <t>2252810543</t>
        </is>
      </c>
      <c r="B224" s="3" t="inlineStr">
        <is>
          <t>PHAYA ASURA</t>
        </is>
      </c>
      <c r="C224" s="3" t="inlineStr">
        <is>
          <t>泰公館</t>
        </is>
      </c>
      <c r="D224" s="3" t="inlineStr">
        <is>
          <t>Kowloon City</t>
        </is>
      </c>
      <c r="E224" s="3" t="inlineStr">
        <is>
          <t>SHOP NO. DC-005, DINING COVE, KAI TAK SPORTS PARK, KAI TAK, KOWLOON CITY, KOWLOON</t>
        </is>
      </c>
      <c r="F224" s="4" t="n"/>
    </row>
    <row r="225">
      <c r="A225" s="2" t="inlineStr">
        <is>
          <t>3152804506</t>
        </is>
      </c>
      <c r="B225" s="3" t="inlineStr">
        <is>
          <t>PHI Coffee &amp; Pancake (14)</t>
        </is>
      </c>
      <c r="C225" s="3" t="inlineStr">
        <is>
          <t>PHI Coffee &amp; Pancake (14)</t>
        </is>
      </c>
      <c r="D225" s="3" t="inlineStr">
        <is>
          <t>Kowloon City</t>
        </is>
      </c>
      <c r="E225" s="3" t="inlineStr">
        <is>
          <t>SHOP NO. NG-001, NORTH GARDEN, KAI TAK SPORTS PARK, KAI TAK, KOWLOON CITY, KOWLOON</t>
        </is>
      </c>
      <c r="F225" s="4" t="n"/>
    </row>
    <row r="226">
      <c r="A226" s="2" t="inlineStr">
        <is>
          <t>2252810394</t>
        </is>
      </c>
      <c r="B226" s="3" t="inlineStr">
        <is>
          <t>REDHOUSE</t>
        </is>
      </c>
      <c r="C226" s="3" t="inlineStr">
        <is>
          <t>紅舍</t>
        </is>
      </c>
      <c r="D226" s="3" t="inlineStr">
        <is>
          <t>Kowloon City</t>
        </is>
      </c>
      <c r="E226" s="3" t="inlineStr">
        <is>
          <t>SHOP NO. M2-210, LEVEL 2, KAI TAK MALL 2, KAI TAK SPORTS PARK, KAI TAK, KOWLOON CITY, KOWLOON</t>
        </is>
      </c>
      <c r="F226" s="4" t="n"/>
    </row>
    <row r="227">
      <c r="A227" s="2" t="inlineStr">
        <is>
          <t>2252807233</t>
        </is>
      </c>
      <c r="B227" s="3" t="inlineStr">
        <is>
          <t>SEN IZAKAYA</t>
        </is>
      </c>
      <c r="C227" s="3" t="inlineStr">
        <is>
          <t>鮮燒‧酒屋</t>
        </is>
      </c>
      <c r="D227" s="3" t="inlineStr">
        <is>
          <t>Kowloon City</t>
        </is>
      </c>
      <c r="E227" s="3" t="inlineStr">
        <is>
          <t>SHOP B, G/F &amp; PORTION OF M/F, LUEN YIP BUILDING, NO. 10-16A KOWLOON CITY ROAD, TO KWA WAN, KOWLOON</t>
        </is>
      </c>
      <c r="F227" s="4" t="n"/>
    </row>
    <row r="228">
      <c r="A228" s="2" t="inlineStr">
        <is>
          <t>2252809895</t>
        </is>
      </c>
      <c r="B228" s="3" t="inlineStr">
        <is>
          <t>SIETE OCHO</t>
        </is>
      </c>
      <c r="C228" s="3" t="inlineStr">
        <is>
          <t>SIETE OCHO</t>
        </is>
      </c>
      <c r="D228" s="3" t="inlineStr">
        <is>
          <t>Kowloon City</t>
        </is>
      </c>
      <c r="E228" s="3" t="inlineStr">
        <is>
          <t>G/F (MINOR PORTION) AND 2/F (MINOR PORTION), DORSETT KAI TAK HONG KONG, NO. 43 SHING KAI ROAD, KAI TAK, KOWLOON</t>
        </is>
      </c>
      <c r="F228" s="4" t="inlineStr">
        <is>
          <t>indoor</t>
        </is>
      </c>
    </row>
    <row r="229">
      <c r="A229" s="2" t="inlineStr">
        <is>
          <t>3152803664</t>
        </is>
      </c>
      <c r="B229" s="3" t="inlineStr">
        <is>
          <t>STILL</t>
        </is>
      </c>
      <c r="C229" s="3" t="inlineStr">
        <is>
          <t>STILL</t>
        </is>
      </c>
      <c r="D229" s="3" t="inlineStr">
        <is>
          <t>Kowloon City</t>
        </is>
      </c>
      <c r="E229" s="3" t="inlineStr">
        <is>
          <t>SHOP 6, 1/F, THE VANTAGE, 63 MA TAU WAI ROAD, TO KWA WAN, KOWLOON</t>
        </is>
      </c>
      <c r="F229" s="10" t="inlineStr">
        <is>
          <t>indoor</t>
        </is>
      </c>
    </row>
    <row r="230">
      <c r="A230" s="2" t="inlineStr">
        <is>
          <t>2252810349</t>
        </is>
      </c>
      <c r="B230" s="3" t="inlineStr">
        <is>
          <t>Sakana Hibi</t>
        </is>
      </c>
      <c r="C230" s="3" t="inlineStr">
        <is>
          <t>肴日</t>
        </is>
      </c>
      <c r="D230" s="3" t="inlineStr">
        <is>
          <t>Kowloon City</t>
        </is>
      </c>
      <c r="E230" s="3" t="inlineStr">
        <is>
          <t>SHOP NO.1204, 12/F, TOWER I, THE TWINS, 12 CONCORDE ROAD, KAI TAK, KOWLOON</t>
        </is>
      </c>
      <c r="F230" s="4" t="inlineStr">
        <is>
          <t>indoor</t>
        </is>
      </c>
    </row>
    <row r="231">
      <c r="A231" s="2" t="inlineStr">
        <is>
          <t>3152803901</t>
        </is>
      </c>
      <c r="B231" s="3" t="inlineStr">
        <is>
          <t>Starbucks Coffee</t>
        </is>
      </c>
      <c r="C231" s="3" t="inlineStr">
        <is>
          <t>Starbucks Coffee</t>
        </is>
      </c>
      <c r="D231" s="3" t="inlineStr">
        <is>
          <t>Kowloon City</t>
        </is>
      </c>
      <c r="E231" s="3" t="inlineStr">
        <is>
          <t>SHOP B130, B1/F, AIRSIDE, 2 CONCORDE ROAD, KAI TAK, KOWLOON</t>
        </is>
      </c>
      <c r="F231" s="4" t="n"/>
    </row>
    <row r="232">
      <c r="A232" s="2" t="inlineStr">
        <is>
          <t>3152802148</t>
        </is>
      </c>
      <c r="B232" s="3" t="inlineStr">
        <is>
          <t>Steakhouse</t>
        </is>
      </c>
      <c r="C232" s="3" t="inlineStr">
        <is>
          <t>牛扒屋</t>
        </is>
      </c>
      <c r="D232" s="3" t="inlineStr">
        <is>
          <t>Kowloon City</t>
        </is>
      </c>
      <c r="E232" s="3" t="inlineStr">
        <is>
          <t>G/F, 29 CHEUNG NING STREET, TO KWA WAN, KOWLOON</t>
        </is>
      </c>
      <c r="F232" s="4" t="n"/>
    </row>
    <row r="233">
      <c r="A233" s="2" t="inlineStr">
        <is>
          <t>2252805431</t>
        </is>
      </c>
      <c r="B233" s="3" t="inlineStr">
        <is>
          <t>TANRAKU</t>
        </is>
      </c>
      <c r="C233" s="3" t="inlineStr">
        <is>
          <t>炭樂</t>
        </is>
      </c>
      <c r="D233" s="3" t="inlineStr">
        <is>
          <t>Kowloon City</t>
        </is>
      </c>
      <c r="E233" s="3" t="inlineStr">
        <is>
          <t>G/F, 69 PAK TAI STREET, TO KWA WAN, KOWLOON</t>
        </is>
      </c>
      <c r="F233" s="4" t="n"/>
    </row>
    <row r="234">
      <c r="A234" s="2" t="inlineStr">
        <is>
          <t>2252800834</t>
        </is>
      </c>
      <c r="B234" s="3" t="inlineStr">
        <is>
          <t>THE BAYSIDE O' THAI TERRACE BISTRO</t>
        </is>
      </c>
      <c r="C234" s="3" t="inlineStr">
        <is>
          <t>THE BAYSIDE O' THAI TERRACE BISTRO</t>
        </is>
      </c>
      <c r="D234" s="3" t="inlineStr">
        <is>
          <t>Kowloon City</t>
        </is>
      </c>
      <c r="E234" s="3" t="inlineStr">
        <is>
          <t>SHOP G1 AND THE OUTSIDE SEATING ACCOMMODATION AT SHOP FRONT, GROUND FLOOR, 18 TAK FUNG ST., WHAMPOA GARDEN, HUNG HOM, KOWLOON</t>
        </is>
      </c>
      <c r="F234" s="4" t="n"/>
    </row>
    <row r="235">
      <c r="A235" s="2" t="inlineStr">
        <is>
          <t>2252809549</t>
        </is>
      </c>
      <c r="B235" s="3" t="inlineStr">
        <is>
          <t>THE CIPOLLINI PIZZERIA</t>
        </is>
      </c>
      <c r="C235" s="3" t="inlineStr">
        <is>
          <t>THE CIPOLLINI PIZZERIA</t>
        </is>
      </c>
      <c r="D235" s="3" t="inlineStr">
        <is>
          <t>Kowloon City</t>
        </is>
      </c>
      <c r="E235" s="3" t="inlineStr">
        <is>
          <t>SHOP NO. G012, G/F, AIRSIDE, 2 CONCORDE ROAD, KAI TAK, KOWLOON</t>
        </is>
      </c>
      <c r="F235" s="4" t="n"/>
    </row>
    <row r="236">
      <c r="A236" s="2" t="inlineStr">
        <is>
          <t>3152804588</t>
        </is>
      </c>
      <c r="B236" s="3" t="inlineStr">
        <is>
          <t>THE COFFEE CLUB</t>
        </is>
      </c>
      <c r="C236" s="3" t="inlineStr">
        <is>
          <t>THE COFFEE CLUB</t>
        </is>
      </c>
      <c r="D236" s="3" t="inlineStr">
        <is>
          <t>Kowloon City</t>
        </is>
      </c>
      <c r="E236" s="3" t="inlineStr">
        <is>
          <t>SHOP NO.21, G/F, HUNG HOM BAY CENTRE, HUNG HOM, KOWLOON</t>
        </is>
      </c>
      <c r="F236" s="4" t="n"/>
    </row>
    <row r="237">
      <c r="A237" s="2" t="inlineStr">
        <is>
          <t>3152802786</t>
        </is>
      </c>
      <c r="B237" s="3" t="inlineStr">
        <is>
          <t>THE COLONY</t>
        </is>
      </c>
      <c r="C237" s="3" t="inlineStr">
        <is>
          <t>港英娛業</t>
        </is>
      </c>
      <c r="D237" s="3" t="inlineStr">
        <is>
          <t>Kowloon City</t>
        </is>
      </c>
      <c r="E237" s="3" t="inlineStr">
        <is>
          <t>G/F, 78 JUNCTION ROAD, KOWLOON CITY, KOWLOON</t>
        </is>
      </c>
      <c r="F237" s="4" t="n"/>
    </row>
    <row r="238">
      <c r="A238" s="2" t="inlineStr">
        <is>
          <t>3152803637</t>
        </is>
      </c>
      <c r="B238" s="3" t="inlineStr">
        <is>
          <t>Twist On Office Club</t>
        </is>
      </c>
      <c r="C238" s="3" t="inlineStr">
        <is>
          <t>Twist On Office Club</t>
        </is>
      </c>
      <c r="D238" s="3" t="inlineStr">
        <is>
          <t>Kowloon City</t>
        </is>
      </c>
      <c r="E238" s="3" t="inlineStr">
        <is>
          <t>SHOP 1, 2 AND 3, G/F, MAISY BUILDING, NO.8 MAIDSTONE LANE, KOWLOON</t>
        </is>
      </c>
      <c r="F238" s="10" t="inlineStr">
        <is>
          <t>indoor</t>
        </is>
      </c>
    </row>
    <row r="239">
      <c r="A239" s="2" t="inlineStr">
        <is>
          <t>3152803202</t>
        </is>
      </c>
      <c r="B239" s="3" t="inlineStr">
        <is>
          <t>Wan Land Mori</t>
        </is>
      </c>
      <c r="C239" s="3" t="inlineStr">
        <is>
          <t>一浪 ‧ 森</t>
        </is>
      </c>
      <c r="D239" s="3" t="inlineStr">
        <is>
          <t>Kowloon City</t>
        </is>
      </c>
      <c r="E239" s="3" t="inlineStr">
        <is>
          <t>SHOP J, G/F, KATHERINE BUILDING, 379 PRINCE EDWARD ROAD WEST, KOWLOON</t>
        </is>
      </c>
      <c r="F239" s="4" t="n"/>
    </row>
    <row r="240">
      <c r="A240" s="2" t="inlineStr">
        <is>
          <t>3152801367</t>
        </is>
      </c>
      <c r="B240" s="3" t="inlineStr">
        <is>
          <t>嚐樂</t>
        </is>
      </c>
      <c r="C240" s="3" t="inlineStr">
        <is>
          <t>嚐樂</t>
        </is>
      </c>
      <c r="D240" s="3" t="inlineStr">
        <is>
          <t>Kowloon City</t>
        </is>
      </c>
      <c r="E240" s="3" t="inlineStr">
        <is>
          <t>SHOP A-B, G/F, 86 TAK KU LING ROAD, KOWLOON CITY, KOWLOON</t>
        </is>
      </c>
      <c r="F240" s="4" t="n"/>
    </row>
    <row r="241">
      <c r="A241" s="2" t="inlineStr">
        <is>
          <t>2252808023</t>
        </is>
      </c>
      <c r="B241" s="3" t="inlineStr">
        <is>
          <t>大池記大排檔</t>
        </is>
      </c>
      <c r="C241" s="3" t="inlineStr">
        <is>
          <t>大池記大排檔</t>
        </is>
      </c>
      <c r="D241" s="3" t="inlineStr">
        <is>
          <t>Kowloon City</t>
        </is>
      </c>
      <c r="E241" s="3" t="inlineStr">
        <is>
          <t>SHOP D,E,F, G/F, OASIS PLACE, 10 MUK NING STREET, KAI TAK, KOWLOON</t>
        </is>
      </c>
      <c r="F241" s="4" t="n"/>
    </row>
    <row r="242">
      <c r="A242" s="2" t="inlineStr">
        <is>
          <t>2252810659</t>
        </is>
      </c>
      <c r="B242" s="3" t="inlineStr">
        <is>
          <t>民間姑娘</t>
        </is>
      </c>
      <c r="C242" s="3" t="inlineStr">
        <is>
          <t>民間姑娘</t>
        </is>
      </c>
      <c r="D242" s="3" t="inlineStr">
        <is>
          <t>Kowloon City</t>
        </is>
      </c>
      <c r="E242" s="3" t="inlineStr">
        <is>
          <t>SHOP NO. M2-318, LEVEL 3, KAI TAK MALL 2, KAI TAK SPORTS PARK, KAI TAK, KOWLOON CITY, KOWLOON</t>
        </is>
      </c>
      <c r="F242" s="4" t="n"/>
    </row>
    <row r="243">
      <c r="A243" s="2" t="inlineStr">
        <is>
          <t>2252809637</t>
        </is>
      </c>
      <c r="B243" s="3" t="inlineStr">
        <is>
          <t>米炊</t>
        </is>
      </c>
      <c r="C243" s="3" t="inlineStr">
        <is>
          <t>米炊</t>
        </is>
      </c>
      <c r="D243" s="3" t="inlineStr">
        <is>
          <t>Kowloon City</t>
        </is>
      </c>
      <c r="E243" s="3" t="inlineStr">
        <is>
          <t>SHOP NO. G002, G/F, AIRSIDE, 2 CONCORDE ROAD, KAI TAK, KOWLOON</t>
        </is>
      </c>
      <c r="F243" s="4" t="n"/>
    </row>
    <row r="244">
      <c r="A244" s="2" t="inlineStr">
        <is>
          <t>2252801819</t>
        </is>
      </c>
      <c r="B244" s="3" t="inlineStr">
        <is>
          <t>讚好</t>
        </is>
      </c>
      <c r="C244" s="3" t="inlineStr">
        <is>
          <t>讚好</t>
        </is>
      </c>
      <c r="D244" s="3" t="inlineStr">
        <is>
          <t>Kowloon City</t>
        </is>
      </c>
      <c r="E244" s="3" t="inlineStr">
        <is>
          <t>SHOP 14, G/F., UNITED BUILDING, 1-7 WU KWONG STREET, HUNG HOM, KOWLOON</t>
        </is>
      </c>
      <c r="F244" s="4" t="n"/>
    </row>
    <row r="245">
      <c r="A245" s="2" t="inlineStr">
        <is>
          <t>2252809585</t>
        </is>
      </c>
      <c r="B245" s="3" t="inlineStr">
        <is>
          <t>阿不鴨不</t>
        </is>
      </c>
      <c r="C245" s="3" t="inlineStr">
        <is>
          <t>阿不鴨不</t>
        </is>
      </c>
      <c r="D245" s="3" t="inlineStr">
        <is>
          <t>Kowloon City</t>
        </is>
      </c>
      <c r="E245" s="3" t="inlineStr">
        <is>
          <t>SHOP NO. B113, B1/F, AIRSIDE, 2 CONCORDE ROAD, KAI TAK, KOWLOON</t>
        </is>
      </c>
      <c r="F245" s="4" t="n"/>
    </row>
    <row r="246">
      <c r="A246" s="2" t="inlineStr">
        <is>
          <t>2252301106</t>
        </is>
      </c>
      <c r="B246" s="3" t="inlineStr">
        <is>
          <t>鴻陞泰國菜</t>
        </is>
      </c>
      <c r="C246" s="3" t="inlineStr">
        <is>
          <t>鴻陞泰國菜</t>
        </is>
      </c>
      <c r="D246" s="3" t="inlineStr">
        <is>
          <t>Kowloon City</t>
        </is>
      </c>
      <c r="E246" s="3" t="inlineStr">
        <is>
          <t>G/F, 6 SOUTH WALL ROAD, KOWLOON CITY, KOWLOON</t>
        </is>
      </c>
      <c r="F246" s="4" t="n"/>
    </row>
    <row r="247">
      <c r="A247" s="2" t="inlineStr">
        <is>
          <t>2252810613</t>
        </is>
      </c>
      <c r="B247" s="3" t="inlineStr">
        <is>
          <t>麵聖</t>
        </is>
      </c>
      <c r="C247" s="3" t="inlineStr">
        <is>
          <t>麵聖</t>
        </is>
      </c>
      <c r="D247" s="3" t="inlineStr">
        <is>
          <t>Kowloon City</t>
        </is>
      </c>
      <c r="E247" s="3" t="inlineStr">
        <is>
          <t>SHOP NO.1201, 12TH FLOOR, TOWER II, THE TWINS, 12 MUK CHUI STREET,  KAI TAK, KOWLOON CITY, KOWLOON</t>
        </is>
      </c>
      <c r="F247" s="4" t="n"/>
    </row>
    <row r="248">
      <c r="A248" s="2" t="inlineStr">
        <is>
          <t>2291803379</t>
        </is>
      </c>
      <c r="B248" s="3" t="inlineStr">
        <is>
          <t>Beans the Rambler</t>
        </is>
      </c>
      <c r="C248" s="3" t="inlineStr">
        <is>
          <t>Beans the Rambler</t>
        </is>
      </c>
      <c r="D248" s="3" t="inlineStr">
        <is>
          <t>Kwai Tsing</t>
        </is>
      </c>
      <c r="E248" s="3" t="inlineStr">
        <is>
          <t>SHOP UNIT 222, LEVEL 2, MARITIME SQUARE, TSING YI, NEW TERRITORIES</t>
        </is>
      </c>
      <c r="F248" s="10" t="inlineStr">
        <is>
          <t>indoor</t>
        </is>
      </c>
    </row>
    <row r="249">
      <c r="A249" s="2" t="inlineStr">
        <is>
          <t>2291801540</t>
        </is>
      </c>
      <c r="B249" s="3" t="inlineStr">
        <is>
          <t>CHINESE YMCA OF HONG KONG NT CENTRE CAFE</t>
        </is>
      </c>
      <c r="C249" s="3" t="inlineStr">
        <is>
          <t>香港中華基督教青年會新界會所餐廳</t>
        </is>
      </c>
      <c r="D249" s="3" t="inlineStr">
        <is>
          <t>Kwai Tsing</t>
        </is>
      </c>
      <c r="E249" s="3" t="inlineStr">
        <is>
          <t>ROOM A01, G/F, 32-40 KWAI SHING CIRCUIT, KCTL 321, KWAI CHUNG, NEW TERRITORIES</t>
        </is>
      </c>
      <c r="F249" s="4" t="n"/>
    </row>
    <row r="250">
      <c r="A250" s="2" t="inlineStr">
        <is>
          <t>2291803607</t>
        </is>
      </c>
      <c r="B250" s="3" t="inlineStr">
        <is>
          <t>DAB-PA</t>
        </is>
      </c>
      <c r="C250" s="3" t="inlineStr">
        <is>
          <t>稻成</t>
        </is>
      </c>
      <c r="D250" s="3" t="inlineStr">
        <is>
          <t>Kwai Tsing</t>
        </is>
      </c>
      <c r="E250" s="3" t="inlineStr">
        <is>
          <t>SHOP NOS. 413-416, LEVEL 4, METROPLAZA, 223 HING FONG ROAD, KWAI CHUNG, NEW TERRITORIES</t>
        </is>
      </c>
      <c r="F250" s="4" t="n"/>
    </row>
    <row r="251">
      <c r="A251" s="2" t="inlineStr">
        <is>
          <t>2291804761</t>
        </is>
      </c>
      <c r="B251" s="3" t="inlineStr">
        <is>
          <t>GING SUN HO KING OF BUN</t>
        </is>
      </c>
      <c r="C251" s="3" t="inlineStr">
        <is>
          <t>堅信號上海生煎皇</t>
        </is>
      </c>
      <c r="D251" s="3" t="inlineStr">
        <is>
          <t>Kwai Tsing</t>
        </is>
      </c>
      <c r="E251" s="3" t="inlineStr">
        <is>
          <t>SHOP UNIT 197, LEVEL 1, MARITIME SQUARE, 31 TSING KING ROAD, TSING YI, NEW TERRITORIES</t>
        </is>
      </c>
      <c r="F251" s="4" t="n"/>
    </row>
    <row r="252">
      <c r="A252" s="2" t="inlineStr">
        <is>
          <t>2291803236</t>
        </is>
      </c>
      <c r="B252" s="3" t="inlineStr">
        <is>
          <t>Hong Kong Culinary Academy</t>
        </is>
      </c>
      <c r="C252" s="3" t="inlineStr">
        <is>
          <t>香港西廚學院</t>
        </is>
      </c>
      <c r="D252" s="3" t="inlineStr">
        <is>
          <t>Kwai Tsing</t>
        </is>
      </c>
      <c r="E252" s="3" t="inlineStr">
        <is>
          <t>SHOP 106-108, 1/F, BLOCK C, CHO YIU CENTRE, CHO YIU CHUEN, 6 KING CHO ROAD, KWAI CHUNG, NEW TERRITORIES</t>
        </is>
      </c>
      <c r="F252" s="4" t="n"/>
    </row>
    <row r="253">
      <c r="A253" s="2" t="inlineStr">
        <is>
          <t>2291000925</t>
        </is>
      </c>
      <c r="B253" s="3" t="inlineStr">
        <is>
          <t>Kong Hing Siu Mei Restaurant</t>
        </is>
      </c>
      <c r="C253" s="3" t="inlineStr">
        <is>
          <t>港興燒味飯店</t>
        </is>
      </c>
      <c r="D253" s="3" t="inlineStr">
        <is>
          <t>Kwai Tsing</t>
        </is>
      </c>
      <c r="E253" s="3" t="inlineStr">
        <is>
          <t>SHOP NO. B, G/F, HUNG WAN BUILDING, 470 CASTLE PEAK ROAD, KWAI CHUNG, NEW TERRITORIES</t>
        </is>
      </c>
      <c r="F253" s="4" t="n"/>
    </row>
    <row r="254">
      <c r="A254" s="2" t="inlineStr">
        <is>
          <t>3191801432</t>
        </is>
      </c>
      <c r="B254" s="3" t="inlineStr">
        <is>
          <t>Little Prince</t>
        </is>
      </c>
      <c r="C254" s="3" t="inlineStr">
        <is>
          <t>Little Prince</t>
        </is>
      </c>
      <c r="D254" s="3" t="inlineStr">
        <is>
          <t>Kwai Tsing</t>
        </is>
      </c>
      <c r="E254" s="3" t="inlineStr">
        <is>
          <t>SHOP NO. G05, G/F, LIFE@KCC, NOS. 72-76 KWAI CHEONG ROAD, KWAI CHUNG, NEW TERRITORIES</t>
        </is>
      </c>
      <c r="F254" s="4" t="n"/>
    </row>
    <row r="255">
      <c r="A255" s="2" t="inlineStr">
        <is>
          <t>3191801247</t>
        </is>
      </c>
      <c r="B255" s="3" t="inlineStr">
        <is>
          <t>Oliver's Super Sandwiches</t>
        </is>
      </c>
      <c r="C255" s="3" t="inlineStr">
        <is>
          <t>利華超級三文治</t>
        </is>
      </c>
      <c r="D255" s="3" t="inlineStr">
        <is>
          <t>Kwai Tsing</t>
        </is>
      </c>
      <c r="E255" s="3" t="inlineStr">
        <is>
          <t>PORTION A OF SHOP NO. S2 &amp; PORTION A OF OPEN SPACE OS2B, LEVEL 1, KOWLOON COMMERCE CENTRE, KWAI CHUNG, NEW TERRITORIES</t>
        </is>
      </c>
      <c r="F255" s="4" t="n"/>
    </row>
    <row r="256">
      <c r="A256" s="2" t="inlineStr">
        <is>
          <t>2291803148</t>
        </is>
      </c>
      <c r="B256" s="3" t="inlineStr">
        <is>
          <t>Paradise Dynasty</t>
        </is>
      </c>
      <c r="C256" s="3" t="inlineStr">
        <is>
          <t>樂天皇朝</t>
        </is>
      </c>
      <c r="D256" s="3" t="inlineStr">
        <is>
          <t>Kwai Tsing</t>
        </is>
      </c>
      <c r="E256" s="3" t="inlineStr">
        <is>
          <t>SHOP 310B,  LEVEL 3, MARITIME SQUARE, 33 TSING KING ROAD, TSING YI, NEW TERRITORIES</t>
        </is>
      </c>
      <c r="F256" s="4" t="n"/>
    </row>
    <row r="257">
      <c r="A257" s="2" t="inlineStr">
        <is>
          <t>2291801780</t>
        </is>
      </c>
      <c r="B257" s="3" t="inlineStr">
        <is>
          <t>Pokka Cafe</t>
        </is>
      </c>
      <c r="C257" s="3" t="inlineStr">
        <is>
          <t>百佳咖啡</t>
        </is>
      </c>
      <c r="D257" s="3" t="inlineStr">
        <is>
          <t>Kwai Tsing</t>
        </is>
      </c>
      <c r="E257" s="3" t="inlineStr">
        <is>
          <t>SHOP 201, LEVEL 2, MARITIME SQUARE, 33 TSING KING ROAD, TSING YI, NEW TERRITORIES</t>
        </is>
      </c>
      <c r="F257" s="4" t="n"/>
    </row>
    <row r="258">
      <c r="A258" s="2" t="inlineStr">
        <is>
          <t>2291805579</t>
        </is>
      </c>
      <c r="B258" s="3" t="inlineStr">
        <is>
          <t>The Pantry Cafe</t>
        </is>
      </c>
      <c r="C258" s="3" t="inlineStr">
        <is>
          <t>The Pantry Cafe</t>
        </is>
      </c>
      <c r="D258" s="3" t="inlineStr">
        <is>
          <t>Kwai Tsing</t>
        </is>
      </c>
      <c r="E258" s="3" t="inlineStr">
        <is>
          <t>SHOP NOS. 531-540, LEVEL 5, METROPLAZA, 223 HING FONG ROAD, KWAI CHUNG, NEW TERRITORIES</t>
        </is>
      </c>
      <c r="F258" s="4" t="n"/>
    </row>
    <row r="259">
      <c r="A259" s="2" t="inlineStr">
        <is>
          <t>2291805658</t>
        </is>
      </c>
      <c r="B259" s="3" t="inlineStr">
        <is>
          <t>Tonkichi</t>
        </is>
      </c>
      <c r="C259" s="3" t="inlineStr">
        <is>
          <t>Tonkichi</t>
        </is>
      </c>
      <c r="D259" s="3" t="inlineStr">
        <is>
          <t>Kwai Tsing</t>
        </is>
      </c>
      <c r="E259" s="3" t="inlineStr">
        <is>
          <t>SHOP 212A, 2/F, MARITIME SQUARE 1, 31-33 TSING KING ROAD, TSING YI, NEW TERRITORIES</t>
        </is>
      </c>
      <c r="F259" s="4" t="n"/>
    </row>
    <row r="260">
      <c r="A260" s="2" t="inlineStr">
        <is>
          <t>2291805074</t>
        </is>
      </c>
      <c r="B260" s="3" t="inlineStr">
        <is>
          <t>Twinkle Elephant</t>
        </is>
      </c>
      <c r="C260" s="3" t="inlineStr">
        <is>
          <t>泰作</t>
        </is>
      </c>
      <c r="D260" s="3" t="inlineStr">
        <is>
          <t>Kwai Tsing</t>
        </is>
      </c>
      <c r="E260" s="3" t="inlineStr">
        <is>
          <t>SHOP UNIT 302, 3/F, MARITIME SQUARE, 33 TSING KING ROAD, TSING YI, NEW TERRITORIES</t>
        </is>
      </c>
      <c r="F260" s="4" t="n"/>
    </row>
    <row r="261">
      <c r="A261" s="2" t="inlineStr">
        <is>
          <t>2291805597</t>
        </is>
      </c>
      <c r="B261" s="3" t="inlineStr">
        <is>
          <t>UURO</t>
        </is>
      </c>
      <c r="C261" s="3" t="inlineStr">
        <is>
          <t>UURO</t>
        </is>
      </c>
      <c r="D261" s="3" t="inlineStr">
        <is>
          <t>Kwai Tsing</t>
        </is>
      </c>
      <c r="E261" s="3" t="inlineStr">
        <is>
          <t>SHOP NO. G22-G23, G/F, MARITIME SQUARE, 33 TSING KING ROAD, TSING YI, NEW TERRITORIES</t>
        </is>
      </c>
      <c r="F261" s="4" t="inlineStr">
        <is>
          <t>indoor</t>
        </is>
      </c>
    </row>
    <row r="262">
      <c r="A262" s="2" t="inlineStr">
        <is>
          <t>2291804211</t>
        </is>
      </c>
      <c r="B262" s="3" t="inlineStr">
        <is>
          <t>大榕樹下</t>
        </is>
      </c>
      <c r="C262" s="3" t="inlineStr">
        <is>
          <t>大榕樹下</t>
        </is>
      </c>
      <c r="D262" s="3" t="inlineStr">
        <is>
          <t>Kwai Tsing</t>
        </is>
      </c>
      <c r="E262" s="3" t="inlineStr">
        <is>
          <t>SHOP UNIT G01, GROUND FLOOR, MARITIME SQUARE, 33 TSING KING ROAD, TSING YI, NEW TERRITORIES</t>
        </is>
      </c>
      <c r="F262" s="4" t="n"/>
    </row>
    <row r="263">
      <c r="A263" s="2" t="inlineStr">
        <is>
          <t>2291002286</t>
        </is>
      </c>
      <c r="B263" s="3" t="inlineStr">
        <is>
          <t>賓墟冰室</t>
        </is>
      </c>
      <c r="C263" s="3" t="inlineStr">
        <is>
          <t>賓墟冰室</t>
        </is>
      </c>
      <c r="D263" s="3" t="inlineStr">
        <is>
          <t>Kwai Tsing</t>
        </is>
      </c>
      <c r="E263" s="3" t="inlineStr">
        <is>
          <t>SHOP NO.1, LEVEL 1, COMMERCIAL BLOCK, VILLA ESPLANADA, 8 NGA YING CHAU STREET, TSING YI, NEW TERRITORIES</t>
        </is>
      </c>
      <c r="F263" s="4" t="n"/>
    </row>
    <row r="264">
      <c r="A264" s="2" t="inlineStr">
        <is>
          <t>2251809436</t>
        </is>
      </c>
      <c r="B264" s="3" t="inlineStr">
        <is>
          <t>33 GLASSERIE</t>
        </is>
      </c>
      <c r="C264" s="3" t="inlineStr">
        <is>
          <t>33 GLASSERIE</t>
        </is>
      </c>
      <c r="D264" s="3" t="inlineStr">
        <is>
          <t>Kwun Tong</t>
        </is>
      </c>
      <c r="E264" s="3" t="inlineStr">
        <is>
          <t>SHOP NO. 1, 2/F., EXCHANGE TOWER, NO. 33 WANG CHIU ROAD, KOWLOON BAY, KOWLOON</t>
        </is>
      </c>
      <c r="F264" s="4" t="n"/>
    </row>
    <row r="265">
      <c r="A265" s="2" t="inlineStr">
        <is>
          <t>2251802310</t>
        </is>
      </c>
      <c r="B265" s="3" t="inlineStr">
        <is>
          <t>ASK CAFE</t>
        </is>
      </c>
      <c r="C265" s="3" t="inlineStr">
        <is>
          <t>ASK CAFE</t>
        </is>
      </c>
      <c r="D265" s="3" t="inlineStr">
        <is>
          <t>Kwun Tong</t>
        </is>
      </c>
      <c r="E265" s="3" t="inlineStr">
        <is>
          <t>SHOP 2, G/F, MANULIFE FINANCIAL CENTRE, 223 WAI YIP STREET, KWUN TONG, KOWLOON</t>
        </is>
      </c>
      <c r="F265" s="4" t="n"/>
    </row>
    <row r="266">
      <c r="A266" s="2" t="inlineStr">
        <is>
          <t>2251807874</t>
        </is>
      </c>
      <c r="B266" s="3" t="inlineStr">
        <is>
          <t>Beans</t>
        </is>
      </c>
      <c r="C266" s="3" t="inlineStr">
        <is>
          <t>Beans</t>
        </is>
      </c>
      <c r="D266" s="3" t="inlineStr">
        <is>
          <t>Kwun Tong</t>
        </is>
      </c>
      <c r="E266" s="3" t="inlineStr">
        <is>
          <t>SHOP P39A, LEVEL 2, TELFORD PLAZA II, 33 WAI YIP STREET, TELFORD GARDENS, KOWLOON BAY, KOWLOON</t>
        </is>
      </c>
      <c r="F266" s="4" t="n"/>
    </row>
    <row r="267">
      <c r="A267" s="2" t="inlineStr">
        <is>
          <t>2251808789</t>
        </is>
      </c>
      <c r="B267" s="3" t="inlineStr">
        <is>
          <t>COMFY</t>
        </is>
      </c>
      <c r="C267" s="3" t="inlineStr">
        <is>
          <t>COMFY</t>
        </is>
      </c>
      <c r="D267" s="3" t="inlineStr">
        <is>
          <t>Kwun Tong</t>
        </is>
      </c>
      <c r="E267" s="3" t="inlineStr">
        <is>
          <t>SHOP 25-31 &amp; 59 - 60, G/F, E PLAZA, NO. 7 SHING YIP STREET, KWUN TONG, KOWLOON</t>
        </is>
      </c>
      <c r="F267" s="4" t="n"/>
    </row>
    <row r="268">
      <c r="A268" s="2" t="inlineStr">
        <is>
          <t>2251808257</t>
        </is>
      </c>
      <c r="B268" s="3" t="inlineStr">
        <is>
          <t>California Pizza Kitchen</t>
        </is>
      </c>
      <c r="C268" s="3" t="inlineStr">
        <is>
          <t>California Pizza Kitchen</t>
        </is>
      </c>
      <c r="D268" s="3" t="inlineStr">
        <is>
          <t>Kwun Tong</t>
        </is>
      </c>
      <c r="E268" s="3" t="inlineStr">
        <is>
          <t>SEATING AREA A, B AND UNIT 10, LEVEL 11, MEGABOX, ENTERPRISE SQUARE FIVE, 38 WANG CHIU ROAD, KOWLOON BAY, KOWLOON</t>
        </is>
      </c>
      <c r="F268" s="4" t="n"/>
    </row>
    <row r="269">
      <c r="A269" s="2" t="inlineStr">
        <is>
          <t>2251810069</t>
        </is>
      </c>
      <c r="B269" s="3" t="inlineStr">
        <is>
          <t>FOODHALL BY MOON THAI</t>
        </is>
      </c>
      <c r="C269" s="3" t="inlineStr">
        <is>
          <t>FOODHALL BY MOON THAI</t>
        </is>
      </c>
      <c r="D269" s="3" t="inlineStr">
        <is>
          <t>Kwun Tong</t>
        </is>
      </c>
      <c r="E269" s="3" t="inlineStr">
        <is>
          <t>SHOP NO. 101, 1/F, MANULIFE PLACE, 348 KWUN TONG ROAD, KWUN TONG, KOWLOON</t>
        </is>
      </c>
      <c r="F269" s="4" t="n"/>
    </row>
    <row r="270">
      <c r="A270" s="2" t="inlineStr">
        <is>
          <t>2251061597</t>
        </is>
      </c>
      <c r="B270" s="3" t="inlineStr">
        <is>
          <t>Hoi King</t>
        </is>
      </c>
      <c r="C270" s="3" t="inlineStr">
        <is>
          <t>海景</t>
        </is>
      </c>
      <c r="D270" s="3" t="inlineStr">
        <is>
          <t>Kwun Tong</t>
        </is>
      </c>
      <c r="E270" s="3" t="inlineStr">
        <is>
          <t>43A PRAYA RD. CENTRAL, LEI YUE MUN, KOWLOON</t>
        </is>
      </c>
      <c r="F270" s="4" t="n"/>
    </row>
    <row r="271">
      <c r="A271" s="2" t="inlineStr">
        <is>
          <t>2251806367</t>
        </is>
      </c>
      <c r="B271" s="3" t="inlineStr">
        <is>
          <t>House Fifty Eight</t>
        </is>
      </c>
      <c r="C271" s="3" t="inlineStr">
        <is>
          <t>House Fifty Eight</t>
        </is>
      </c>
      <c r="D271" s="3" t="inlineStr">
        <is>
          <t>Kwun Tong</t>
        </is>
      </c>
      <c r="E271" s="3" t="inlineStr">
        <is>
          <t>4/F, NO. 58 TSUN YIP STREET, KWUN TONG, KOWLOON</t>
        </is>
      </c>
      <c r="F271" s="4" t="n"/>
    </row>
    <row r="272">
      <c r="A272" s="2" t="inlineStr">
        <is>
          <t>2251809551</t>
        </is>
      </c>
      <c r="B272" s="3" t="inlineStr">
        <is>
          <t>Khao San</t>
        </is>
      </c>
      <c r="C272" s="3" t="inlineStr">
        <is>
          <t>米泰</t>
        </is>
      </c>
      <c r="D272" s="3" t="inlineStr">
        <is>
          <t>Kwun Tong</t>
        </is>
      </c>
      <c r="E272" s="3" t="inlineStr">
        <is>
          <t>UNIT 11, LEVEL 11, MEGABOX, ENTERPRISE SQUARE FIVE, 38 WANG CHIU ROAD, KOWLOON BAY, KOWLOON</t>
        </is>
      </c>
      <c r="F272" s="4" t="n"/>
    </row>
    <row r="273">
      <c r="A273" s="2" t="inlineStr">
        <is>
          <t>3151801245</t>
        </is>
      </c>
      <c r="B273" s="3" t="inlineStr">
        <is>
          <t>MG Cafe</t>
        </is>
      </c>
      <c r="C273" s="3" t="inlineStr">
        <is>
          <t>MG Cafe</t>
        </is>
      </c>
      <c r="D273" s="3" t="inlineStr">
        <is>
          <t>Kwun Tong</t>
        </is>
      </c>
      <c r="E273" s="3" t="inlineStr">
        <is>
          <t>SHOP NO. 2, G/F, MG TOWER, NO. 133 HOI BUN ROAD, KWUN TONG, KOWLOON</t>
        </is>
      </c>
      <c r="F273" s="4" t="n"/>
    </row>
    <row r="274">
      <c r="A274" s="2" t="inlineStr">
        <is>
          <t>2251809986</t>
        </is>
      </c>
      <c r="B274" s="3" t="inlineStr">
        <is>
          <t>Milk Cafe</t>
        </is>
      </c>
      <c r="C274" s="3" t="inlineStr">
        <is>
          <t>牛奶冰室</t>
        </is>
      </c>
      <c r="D274" s="3" t="inlineStr">
        <is>
          <t>Kwun Tong</t>
        </is>
      </c>
      <c r="E274" s="3" t="inlineStr">
        <is>
          <t>SHOP NO. 331, 3/F, KAI TIN SHOPPING CENTRE, KAI TIN ESTATE, LAM TIN, KOWLOON</t>
        </is>
      </c>
      <c r="F274" s="4" t="n"/>
    </row>
    <row r="275">
      <c r="A275" s="2" t="inlineStr">
        <is>
          <t>2251805027</t>
        </is>
      </c>
      <c r="B275" s="3" t="inlineStr">
        <is>
          <t>Milk Cafe</t>
        </is>
      </c>
      <c r="C275" s="3" t="inlineStr">
        <is>
          <t>牛奶冰室</t>
        </is>
      </c>
      <c r="D275" s="3" t="inlineStr">
        <is>
          <t>Kwun Tong</t>
        </is>
      </c>
      <c r="E275" s="3" t="inlineStr">
        <is>
          <t>SHOP NO. 2, G/F, KWONG TIN SHOPPING CENTRE, KWONG TIN ESTATE, PIK WAN ROAD, LAM TIN, KOWLOON</t>
        </is>
      </c>
      <c r="F275" s="4" t="n"/>
    </row>
    <row r="276">
      <c r="A276" s="2" t="inlineStr">
        <is>
          <t>3151803366</t>
        </is>
      </c>
      <c r="B276" s="3" t="inlineStr">
        <is>
          <t>Moon Ocean</t>
        </is>
      </c>
      <c r="C276" s="3" t="inlineStr">
        <is>
          <t>Moon Ocean</t>
        </is>
      </c>
      <c r="D276" s="3" t="inlineStr">
        <is>
          <t>Kwun Tong</t>
        </is>
      </c>
      <c r="E276" s="3" t="inlineStr">
        <is>
          <t>SHOP S190, 2/F, AMOY PLAZA, AMOY GARDENS PHASE IV, 77 NGAU TAU KOK ROAD, KOWLOON</t>
        </is>
      </c>
      <c r="F276" s="4" t="n"/>
    </row>
    <row r="277">
      <c r="A277" s="2" t="inlineStr">
        <is>
          <t>2251810722</t>
        </is>
      </c>
      <c r="B277" s="3" t="inlineStr">
        <is>
          <t>OLIVER'S SUPER SANDWICHES</t>
        </is>
      </c>
      <c r="C277" s="3" t="inlineStr">
        <is>
          <t>利華超級三文治</t>
        </is>
      </c>
      <c r="D277" s="3" t="inlineStr">
        <is>
          <t>Kwun Tong</t>
        </is>
      </c>
      <c r="E277" s="3" t="inlineStr">
        <is>
          <t>SHOP UNIT 413-414, LEVEL 4, TELFORD PLAZA II, KOWLOON BAY, KOWLOON</t>
        </is>
      </c>
      <c r="F277" s="4" t="n"/>
    </row>
    <row r="278">
      <c r="A278" s="2" t="inlineStr">
        <is>
          <t>2251809010</t>
        </is>
      </c>
      <c r="B278" s="3" t="inlineStr">
        <is>
          <t>PHI Coffee &amp; Pancake (7)</t>
        </is>
      </c>
      <c r="C278" s="3" t="inlineStr">
        <is>
          <t>PHI Coffee &amp; Pancake (7)</t>
        </is>
      </c>
      <c r="D278" s="3" t="inlineStr">
        <is>
          <t>Kwun Tong</t>
        </is>
      </c>
      <c r="E278" s="3" t="inlineStr">
        <is>
          <t>UNITS 3-4 &amp; 9, LEVEL 5., MEGABOX, ENTERPRISE SQUARE FIVE, 38 WANG CHIU ROAD, KOWLOON BAY, KOWLOON</t>
        </is>
      </c>
      <c r="F278" s="10" t="inlineStr">
        <is>
          <t>indoor</t>
        </is>
      </c>
    </row>
    <row r="279">
      <c r="A279" s="2" t="inlineStr">
        <is>
          <t>2251807397</t>
        </is>
      </c>
      <c r="B279" s="3" t="inlineStr">
        <is>
          <t>RAKURAKU RAMEN</t>
        </is>
      </c>
      <c r="C279" s="3" t="inlineStr">
        <is>
          <t>RAKURAKU RAMEN</t>
        </is>
      </c>
      <c r="D279" s="3" t="inlineStr">
        <is>
          <t>Kwun Tong</t>
        </is>
      </c>
      <c r="E279" s="3" t="inlineStr">
        <is>
          <t>UNITS 9 &amp; 10, LEVEL 10, MEGABOX, ENTERPRISE SQUARE FIVE, 38 WANG CHIU ROAD, KOWLOON BAY, KOWLOON</t>
        </is>
      </c>
      <c r="F279" s="4" t="n"/>
    </row>
    <row r="280">
      <c r="A280" s="2" t="inlineStr">
        <is>
          <t>2251803906</t>
        </is>
      </c>
      <c r="B280" s="3" t="inlineStr">
        <is>
          <t>Sparkling House Seafood &amp; Oyster Bar</t>
        </is>
      </c>
      <c r="C280" s="3" t="inlineStr">
        <is>
          <t>Sparkling House Seafood &amp; Oyster Bar</t>
        </is>
      </c>
      <c r="D280" s="3" t="inlineStr">
        <is>
          <t>Kwun Tong</t>
        </is>
      </c>
      <c r="E280" s="3" t="inlineStr">
        <is>
          <t>SHOP 3, 2/F, EXCHANGE TOWER, 33 WANG CHIU ROAD, KOWLOON BAY, KOWLOON</t>
        </is>
      </c>
      <c r="F280" s="4" t="n"/>
    </row>
    <row r="281">
      <c r="A281" s="2" t="inlineStr">
        <is>
          <t>2251809366</t>
        </is>
      </c>
      <c r="B281" s="3" t="inlineStr">
        <is>
          <t>THAI COOL</t>
        </is>
      </c>
      <c r="C281" s="3" t="inlineStr">
        <is>
          <t>泰COOL</t>
        </is>
      </c>
      <c r="D281" s="3" t="inlineStr">
        <is>
          <t>Kwun Tong</t>
        </is>
      </c>
      <c r="E281" s="3" t="inlineStr">
        <is>
          <t>PORTION OF 2/F, SHOP NOS. F232-240, 1/F, AMOY PLAZA, AMOY GARDENS PHASE 4, 77 NGAU TAU KOK ROAD, KWUN TONG, KOWLOON</t>
        </is>
      </c>
      <c r="F281" s="4" t="n"/>
    </row>
    <row r="282">
      <c r="A282" s="2" t="inlineStr">
        <is>
          <t>2251803766</t>
        </is>
      </c>
      <c r="B282" s="3" t="inlineStr">
        <is>
          <t>THE FLAME</t>
        </is>
      </c>
      <c r="C282" s="3" t="inlineStr">
        <is>
          <t>THE FLAME</t>
        </is>
      </c>
      <c r="D282" s="3" t="inlineStr">
        <is>
          <t>Kwun Tong</t>
        </is>
      </c>
      <c r="E282" s="3" t="inlineStr">
        <is>
          <t>SHOP NO. 3, 3/F, ONE PACIFIC CENTRE, NO. 414 KWUN TONG ROAD, KOWLOON</t>
        </is>
      </c>
      <c r="F282" s="10" t="inlineStr">
        <is>
          <t>indoor</t>
        </is>
      </c>
    </row>
    <row r="283">
      <c r="A283" s="2" t="inlineStr">
        <is>
          <t>2251802152</t>
        </is>
      </c>
      <c r="B283" s="3" t="inlineStr">
        <is>
          <t>THE GLASSHALL</t>
        </is>
      </c>
      <c r="C283" s="3" t="inlineStr">
        <is>
          <t>THE GLASSHALL</t>
        </is>
      </c>
      <c r="D283" s="3" t="inlineStr">
        <is>
          <t>Kwun Tong</t>
        </is>
      </c>
      <c r="E283" s="3" t="inlineStr">
        <is>
          <t>SHOP NO. 5 AND THE OUTSIDE SEATING ACCOMMODATION AT SIDE, 2/F., EXCHANGE TOWER, 33 WANG CHIU ROAD, KOWLOON BAY, KOWLOON</t>
        </is>
      </c>
      <c r="F283" s="4" t="n"/>
    </row>
    <row r="284">
      <c r="A284" s="2" t="inlineStr">
        <is>
          <t>3151803250</t>
        </is>
      </c>
      <c r="B284" s="3" t="inlineStr">
        <is>
          <t>Terrace In Seaside</t>
        </is>
      </c>
      <c r="C284" s="3" t="inlineStr">
        <is>
          <t>Terrace In Seaside</t>
        </is>
      </c>
      <c r="D284" s="3" t="inlineStr">
        <is>
          <t>Kwun Tong</t>
        </is>
      </c>
      <c r="E284" s="3" t="inlineStr">
        <is>
          <t>PORTION B OF SHOP F11 &amp; SEATING AREA OPPOSITE TO SHOP F11, LEVEL 2, TELFORD PLAZA, 33 WAI YIP STREET, KOWLOON BAY, KOWLOON</t>
        </is>
      </c>
      <c r="F284" s="10" t="inlineStr">
        <is>
          <t>indoor</t>
        </is>
      </c>
    </row>
    <row r="285">
      <c r="A285" s="2" t="inlineStr">
        <is>
          <t>2251805586</t>
        </is>
      </c>
      <c r="B285" s="3" t="inlineStr">
        <is>
          <t>The Hunt Coffee &amp; Roastery</t>
        </is>
      </c>
      <c r="C285" s="3" t="inlineStr">
        <is>
          <t>The Hunt Coffee&amp;Roastery</t>
        </is>
      </c>
      <c r="D285" s="3" t="inlineStr">
        <is>
          <t>Kwun Tong</t>
        </is>
      </c>
      <c r="E285" s="3" t="inlineStr">
        <is>
          <t>SHOP A &amp; B, G/F, KOHO, 73-75 HUNG TO ROAD, KWUN TONG, KOWLOON</t>
        </is>
      </c>
      <c r="F285" s="4" t="n"/>
    </row>
    <row r="286">
      <c r="A286" s="2" t="inlineStr">
        <is>
          <t>2251809959</t>
        </is>
      </c>
      <c r="B286" s="3" t="inlineStr">
        <is>
          <t>The Matcha Tokyo</t>
        </is>
      </c>
      <c r="C286" s="3" t="inlineStr">
        <is>
          <t>The Matcha Tokyo</t>
        </is>
      </c>
      <c r="D286" s="3" t="inlineStr">
        <is>
          <t>Kwun Tong</t>
        </is>
      </c>
      <c r="E286" s="3" t="inlineStr">
        <is>
          <t>UNITS 21 &amp; 22, LEVEL 1, MEGABOX, ENTERPRISE SQUARE FIVE, 38 WANG CHIU ROAD, KOWLOON BAY, KOWLOON</t>
        </is>
      </c>
      <c r="F286" s="10" t="inlineStr">
        <is>
          <t>indoor</t>
        </is>
      </c>
    </row>
    <row r="287">
      <c r="A287" s="2" t="inlineStr">
        <is>
          <t>3151802992</t>
        </is>
      </c>
      <c r="B287" s="3" t="inlineStr">
        <is>
          <t>VENCHI</t>
        </is>
      </c>
      <c r="C287" s="3" t="inlineStr">
        <is>
          <t>VENCHI</t>
        </is>
      </c>
      <c r="D287" s="3" t="inlineStr">
        <is>
          <t>Kwun Tong</t>
        </is>
      </c>
      <c r="E287" s="3" t="inlineStr">
        <is>
          <t>SHOP NO. C-16 ON CONCOURSE LEVEL, MILLENNIUM CITY 5, NO.418 KWUN TONG ROAD, KWUN TONG, KOWLOON</t>
        </is>
      </c>
      <c r="F287" s="4" t="n"/>
    </row>
    <row r="288">
      <c r="A288" s="2" t="inlineStr">
        <is>
          <t>2251808017</t>
        </is>
      </c>
      <c r="B288" s="3" t="inlineStr">
        <is>
          <t>甜記餃子</t>
        </is>
      </c>
      <c r="C288" s="3" t="inlineStr">
        <is>
          <t>甜記餃子</t>
        </is>
      </c>
      <c r="D288" s="3" t="inlineStr">
        <is>
          <t>Kwun Tong</t>
        </is>
      </c>
      <c r="E288" s="3" t="inlineStr">
        <is>
          <t>SHOP 19-20, LEVEL 1, MEGABOX, 38 WANG CHIU ROAD, KOWLOON BAY, KOWLOON</t>
        </is>
      </c>
      <c r="F288" s="4" t="n"/>
    </row>
    <row r="289">
      <c r="A289" s="2" t="inlineStr">
        <is>
          <t>3162805627</t>
        </is>
      </c>
      <c r="B289" s="3" t="inlineStr">
        <is>
          <t>8OZ DESSERT CAFE</t>
        </is>
      </c>
      <c r="C289" s="3" t="inlineStr">
        <is>
          <t>八十甜品</t>
        </is>
      </c>
      <c r="D289" s="3" t="inlineStr">
        <is>
          <t>Mong Kok</t>
        </is>
      </c>
      <c r="E289" s="3" t="inlineStr">
        <is>
          <t>G/F, NO.4 TUNG CHOI STREET, MONG KOK, KOWLOON</t>
        </is>
      </c>
      <c r="F289" s="4" t="n"/>
    </row>
    <row r="290">
      <c r="A290" s="2" t="inlineStr">
        <is>
          <t>2262809074</t>
        </is>
      </c>
      <c r="B290" s="3" t="inlineStr">
        <is>
          <t>90S Lazy</t>
        </is>
      </c>
      <c r="C290" s="3" t="inlineStr">
        <is>
          <t>90S Lazy</t>
        </is>
      </c>
      <c r="D290" s="3" t="inlineStr">
        <is>
          <t>Mong Kok</t>
        </is>
      </c>
      <c r="E290" s="3" t="inlineStr">
        <is>
          <t>1/F &amp; 2/F, 50 SHANTUNG STREET, MONG KOK, KOWLOON</t>
        </is>
      </c>
      <c r="F290" s="10" t="inlineStr">
        <is>
          <t>indoor</t>
        </is>
      </c>
    </row>
    <row r="291">
      <c r="A291" s="2" t="inlineStr">
        <is>
          <t>3162806231</t>
        </is>
      </c>
      <c r="B291" s="3" t="inlineStr">
        <is>
          <t>AUNTIE SWEET</t>
        </is>
      </c>
      <c r="C291" s="3" t="inlineStr">
        <is>
          <t>甜姨姨</t>
        </is>
      </c>
      <c r="D291" s="3" t="inlineStr">
        <is>
          <t>Mong Kok</t>
        </is>
      </c>
      <c r="E291" s="3" t="inlineStr">
        <is>
          <t>SHOP C, G/F, NO. 31 YIN CHONG STREET, MONGKOK, KOWLOON</t>
        </is>
      </c>
      <c r="F291" s="4" t="n"/>
    </row>
    <row r="292">
      <c r="A292" s="2" t="inlineStr">
        <is>
          <t>3162216016</t>
        </is>
      </c>
      <c r="B292" s="3" t="inlineStr">
        <is>
          <t>Asakusa Loung III</t>
        </is>
      </c>
      <c r="C292" s="3" t="inlineStr">
        <is>
          <t>淺草廊</t>
        </is>
      </c>
      <c r="D292" s="3" t="inlineStr">
        <is>
          <t>Mong Kok</t>
        </is>
      </c>
      <c r="E292" s="3" t="inlineStr">
        <is>
          <t>SHOP B, G/F, 248-250 TUNG CHOI STREET, KOWLOON</t>
        </is>
      </c>
      <c r="F292" s="4" t="n"/>
    </row>
    <row r="293">
      <c r="A293" s="2" t="inlineStr">
        <is>
          <t>3162804837</t>
        </is>
      </c>
      <c r="B293" s="3" t="inlineStr">
        <is>
          <t>BAR PACIFIC</t>
        </is>
      </c>
      <c r="C293" s="3" t="inlineStr">
        <is>
          <t>太平洋酒吧</t>
        </is>
      </c>
      <c r="D293" s="3" t="inlineStr">
        <is>
          <t>Mong Kok</t>
        </is>
      </c>
      <c r="E293" s="3" t="inlineStr">
        <is>
          <t>THE WHOLE OF THE 2/F AND AN ENTRANCE AT 1/F OF MONGKOK METRO, 594-596 NATHAN ROAD, MONG KOK, KOWLOON</t>
        </is>
      </c>
      <c r="F293" s="4" t="n"/>
    </row>
    <row r="294">
      <c r="A294" s="2" t="inlineStr">
        <is>
          <t>3162806611</t>
        </is>
      </c>
      <c r="B294" s="3" t="inlineStr">
        <is>
          <t>BONE STUDIO</t>
        </is>
      </c>
      <c r="C294" s="3" t="inlineStr">
        <is>
          <t>骨子裡</t>
        </is>
      </c>
      <c r="D294" s="3" t="inlineStr">
        <is>
          <t>Mong Kok</t>
        </is>
      </c>
      <c r="E294" s="3" t="inlineStr">
        <is>
          <t>SHOP B3, BASEMENT, U CORNER, 32B SHANTUNG STREET, MONG KOK, KOWLOON</t>
        </is>
      </c>
      <c r="F294" s="4" t="n"/>
    </row>
    <row r="295">
      <c r="A295" s="2" t="inlineStr">
        <is>
          <t>2262208493</t>
        </is>
      </c>
      <c r="B295" s="3" t="inlineStr">
        <is>
          <t>Banquet</t>
        </is>
      </c>
      <c r="C295" s="3" t="inlineStr">
        <is>
          <t>Banquet</t>
        </is>
      </c>
      <c r="D295" s="3" t="inlineStr">
        <is>
          <t>Mong Kok</t>
        </is>
      </c>
      <c r="E295" s="3" t="inlineStr">
        <is>
          <t>L6, ROYAL PLAZA HOTEL, 193 PRINCE EDWARD ROAD WEST, KOWLOON</t>
        </is>
      </c>
      <c r="F295" s="4" t="n"/>
    </row>
    <row r="296">
      <c r="A296" s="2" t="inlineStr">
        <is>
          <t>2262812825</t>
        </is>
      </c>
      <c r="B296" s="3" t="inlineStr">
        <is>
          <t>Beans</t>
        </is>
      </c>
      <c r="C296" s="3" t="inlineStr">
        <is>
          <t>Beans</t>
        </is>
      </c>
      <c r="D296" s="3" t="inlineStr">
        <is>
          <t>Mong Kok</t>
        </is>
      </c>
      <c r="E296" s="3" t="inlineStr">
        <is>
          <t>SHOP NO. 7, LEVEL 4A, LANGHAM PLACE, 8 ARGYLE STREET, MONG KOK, KOWLOON</t>
        </is>
      </c>
      <c r="F296" s="10" t="inlineStr">
        <is>
          <t>indoor</t>
        </is>
      </c>
    </row>
    <row r="297">
      <c r="A297" s="2" t="inlineStr">
        <is>
          <t>3162804332</t>
        </is>
      </c>
      <c r="B297" s="3" t="inlineStr">
        <is>
          <t>Bound</t>
        </is>
      </c>
      <c r="C297" s="3" t="inlineStr">
        <is>
          <t>Bound</t>
        </is>
      </c>
      <c r="D297" s="3" t="inlineStr">
        <is>
          <t>Mong Kok</t>
        </is>
      </c>
      <c r="E297" s="3" t="inlineStr">
        <is>
          <t>G/F, NO. 32 BOUNDARY STREET, KOWLOON</t>
        </is>
      </c>
      <c r="F297" s="4" t="n"/>
    </row>
    <row r="298">
      <c r="A298" s="2" t="inlineStr">
        <is>
          <t>2262814849</t>
        </is>
      </c>
      <c r="B298" s="3" t="inlineStr">
        <is>
          <t>CAFE 100%</t>
        </is>
      </c>
      <c r="C298" s="3" t="inlineStr">
        <is>
          <t>百份百餐廳</t>
        </is>
      </c>
      <c r="D298" s="3" t="inlineStr">
        <is>
          <t>Mong Kok</t>
        </is>
      </c>
      <c r="E298" s="3" t="inlineStr">
        <is>
          <t>SHOP G71-73 (PORTION A) , G/F, METRO HARBOUR PLAZA, 8 FUK LEE STREET, TAI KOK TSUI, KOWLOON</t>
        </is>
      </c>
      <c r="F298" s="10" t="inlineStr">
        <is>
          <t>indoor</t>
        </is>
      </c>
    </row>
    <row r="299">
      <c r="A299" s="2" t="inlineStr">
        <is>
          <t>2262813305</t>
        </is>
      </c>
      <c r="B299" s="3" t="inlineStr">
        <is>
          <t>CHILL PILL</t>
        </is>
      </c>
      <c r="C299" s="3" t="inlineStr">
        <is>
          <t>CHILL PILL</t>
        </is>
      </c>
      <c r="D299" s="3" t="inlineStr">
        <is>
          <t>Mong Kok</t>
        </is>
      </c>
      <c r="E299" s="3" t="inlineStr">
        <is>
          <t>G/F, SHOP NO. 2, KADAK BUILDING, NO. 167-175A, SAI YEE STREET, KOWLOON</t>
        </is>
      </c>
      <c r="F299" s="10" t="inlineStr">
        <is>
          <t>indoor</t>
        </is>
      </c>
    </row>
    <row r="300">
      <c r="A300" s="2" t="inlineStr">
        <is>
          <t>2262818328</t>
        </is>
      </c>
      <c r="B300" s="3" t="inlineStr">
        <is>
          <t>COUCH CLUB</t>
        </is>
      </c>
      <c r="C300" s="3" t="inlineStr">
        <is>
          <t>COUCH CLUB</t>
        </is>
      </c>
      <c r="D300" s="3" t="inlineStr">
        <is>
          <t>Mong Kok</t>
        </is>
      </c>
      <c r="E300" s="3" t="inlineStr">
        <is>
          <t>SHOP NOS. G6 &amp;10, G/F, T.O.P. THIS IS OUR PLACE, 700 NATHAN ROAD, MONGKOK, KOWLOON</t>
        </is>
      </c>
      <c r="F300" s="4" t="n"/>
    </row>
    <row r="301">
      <c r="A301" s="2" t="inlineStr">
        <is>
          <t>2262814353</t>
        </is>
      </c>
      <c r="B301" s="3" t="inlineStr">
        <is>
          <t>Cafe 100%</t>
        </is>
      </c>
      <c r="C301" s="3" t="inlineStr">
        <is>
          <t>百份百餐廳</t>
        </is>
      </c>
      <c r="D301" s="3" t="inlineStr">
        <is>
          <t>Mong Kok</t>
        </is>
      </c>
      <c r="E301" s="3" t="inlineStr">
        <is>
          <t>SHOP G01-G03 &amp; G05 (PORTION A), G/F, 88 BEECH STREET, PARK SUMMIT, TAI KOK TSUI, KOWLOON</t>
        </is>
      </c>
      <c r="F301" s="4" t="n"/>
    </row>
    <row r="302">
      <c r="A302" s="2" t="inlineStr">
        <is>
          <t>2262811062</t>
        </is>
      </c>
      <c r="B302" s="3" t="inlineStr">
        <is>
          <t>Café Locomotive Express</t>
        </is>
      </c>
      <c r="C302" s="3" t="inlineStr">
        <is>
          <t>火車頭越南餐室</t>
        </is>
      </c>
      <c r="D302" s="3" t="inlineStr">
        <is>
          <t>Mong Kok</t>
        </is>
      </c>
      <c r="E302" s="3" t="inlineStr">
        <is>
          <t>SHOP 12, LEVEL 4A, LANGHAM PLACE, 8 ARGYLE STREET, MONG KOK, KOWLOON</t>
        </is>
      </c>
      <c r="F302" s="4" t="inlineStr">
        <is>
          <t>indoor</t>
        </is>
      </c>
    </row>
    <row r="303">
      <c r="A303" s="2" t="inlineStr">
        <is>
          <t>2262813165</t>
        </is>
      </c>
      <c r="B303" s="3" t="inlineStr">
        <is>
          <t>Champak restaurant</t>
        </is>
      </c>
      <c r="C303" s="3" t="inlineStr">
        <is>
          <t>青花</t>
        </is>
      </c>
      <c r="D303" s="3" t="inlineStr">
        <is>
          <t>Mong Kok</t>
        </is>
      </c>
      <c r="E303" s="3" t="inlineStr">
        <is>
          <t>SHOP 107-108, 1/F, THE FOREST, 17 NELSON STREET, MONG KOK, KOWLOON</t>
        </is>
      </c>
      <c r="F303" s="4" t="n"/>
    </row>
    <row r="304">
      <c r="A304" s="2" t="inlineStr">
        <is>
          <t>2262814636</t>
        </is>
      </c>
      <c r="B304" s="3" t="inlineStr">
        <is>
          <t>Chuan Palace</t>
        </is>
      </c>
      <c r="C304" s="3" t="inlineStr">
        <is>
          <t>念川居</t>
        </is>
      </c>
      <c r="D304" s="3" t="inlineStr">
        <is>
          <t>Mong Kok</t>
        </is>
      </c>
      <c r="E304" s="3" t="inlineStr">
        <is>
          <t>SHOP NO. 501, LEVEL 5, MOKO, 193 PRINCE EDWARD ROAD WEST, MONG KOK, KOWLOON</t>
        </is>
      </c>
      <c r="F304" s="4" t="inlineStr">
        <is>
          <t>indoor</t>
        </is>
      </c>
    </row>
    <row r="305">
      <c r="A305" s="2" t="inlineStr">
        <is>
          <t>2262812782</t>
        </is>
      </c>
      <c r="B305" s="3" t="inlineStr">
        <is>
          <t>Co Co Duck</t>
        </is>
      </c>
      <c r="C305" s="3" t="inlineStr">
        <is>
          <t>Co Co Duck</t>
        </is>
      </c>
      <c r="D305" s="3" t="inlineStr">
        <is>
          <t>Mong Kok</t>
        </is>
      </c>
      <c r="E305" s="3" t="inlineStr">
        <is>
          <t>6/F, MONGKOK CITY CENTRE, NO. 74-84 SAI YEUNG CHOI STREET SOUTH, MONG KOK, KOWLOON</t>
        </is>
      </c>
      <c r="F305" s="4" t="n"/>
    </row>
    <row r="306">
      <c r="A306" s="2" t="inlineStr">
        <is>
          <t>2262814964</t>
        </is>
      </c>
      <c r="B306" s="3" t="inlineStr">
        <is>
          <t>Coffee Break</t>
        </is>
      </c>
      <c r="C306" s="3" t="inlineStr">
        <is>
          <t>Coffee Break</t>
        </is>
      </c>
      <c r="D306" s="3" t="inlineStr">
        <is>
          <t>Mong Kok</t>
        </is>
      </c>
      <c r="E306" s="3" t="inlineStr">
        <is>
          <t>SHOP 4 &amp; 5, G/F, HUNG FAI BUILDING, NOS.2Q-2Z TUNG CHOI STREET, MONG KOK, KOWLOON</t>
        </is>
      </c>
      <c r="F306" s="4" t="n"/>
    </row>
    <row r="307">
      <c r="A307" s="2" t="inlineStr">
        <is>
          <t>2262811354</t>
        </is>
      </c>
      <c r="B307" s="3" t="inlineStr">
        <is>
          <t>ELEMENT</t>
        </is>
      </c>
      <c r="C307" s="3" t="inlineStr">
        <is>
          <t>ELEMENT</t>
        </is>
      </c>
      <c r="D307" s="3" t="inlineStr">
        <is>
          <t>Mong Kok</t>
        </is>
      </c>
      <c r="E307" s="3" t="inlineStr">
        <is>
          <t>SHOP A, G/F, WAH LAI COURT, 19 CEDAR STREET, KOWLOON</t>
        </is>
      </c>
      <c r="F307" s="4" t="n"/>
    </row>
    <row r="308">
      <c r="A308" s="2" t="inlineStr">
        <is>
          <t>2262809746</t>
        </is>
      </c>
      <c r="B308" s="3" t="inlineStr">
        <is>
          <t>Easyjoe</t>
        </is>
      </c>
      <c r="C308" s="3" t="inlineStr">
        <is>
          <t>二世祖</t>
        </is>
      </c>
      <c r="D308" s="3" t="inlineStr">
        <is>
          <t>Mong Kok</t>
        </is>
      </c>
      <c r="E308" s="3" t="inlineStr">
        <is>
          <t>G/F, 18 FUK TSUN STREET, TAI KOK TSUI, KOWLOON</t>
        </is>
      </c>
      <c r="F308" s="10" t="inlineStr">
        <is>
          <t>indoor</t>
        </is>
      </c>
    </row>
    <row r="309">
      <c r="A309" s="2" t="inlineStr">
        <is>
          <t>3162805876</t>
        </is>
      </c>
      <c r="B309" s="3" t="inlineStr">
        <is>
          <t>FSTW.COFFEE</t>
        </is>
      </c>
      <c r="C309" s="3" t="inlineStr">
        <is>
          <t>FSTW.COFFEE</t>
        </is>
      </c>
      <c r="D309" s="3" t="inlineStr">
        <is>
          <t>Mong Kok</t>
        </is>
      </c>
      <c r="E309" s="3" t="inlineStr">
        <is>
          <t>GROUND FLOOR, NO. 210 TUNG CHOI STREET, MONG KOK, KOWLOON</t>
        </is>
      </c>
      <c r="F309" s="4" t="n"/>
    </row>
    <row r="310">
      <c r="A310" s="2" t="inlineStr">
        <is>
          <t>2262814654</t>
        </is>
      </c>
      <c r="B310" s="3" t="inlineStr">
        <is>
          <t>Good Day</t>
        </is>
      </c>
      <c r="C310" s="3" t="inlineStr">
        <is>
          <t>Good Day</t>
        </is>
      </c>
      <c r="D310" s="3" t="inlineStr">
        <is>
          <t>Mong Kok</t>
        </is>
      </c>
      <c r="E310" s="3" t="inlineStr">
        <is>
          <t>SHOP NOS. 25, 26, 27, 28 &amp; 29, L11 LANGHAM PLACE, 8 ARGYLE STREET, MONG KOK, KOWLOON</t>
        </is>
      </c>
      <c r="F310" s="4" t="inlineStr">
        <is>
          <t>indoor</t>
        </is>
      </c>
    </row>
    <row r="311">
      <c r="A311" s="2" t="inlineStr">
        <is>
          <t>2262813299</t>
        </is>
      </c>
      <c r="B311" s="3" t="inlineStr">
        <is>
          <t>HYGGE</t>
        </is>
      </c>
      <c r="C311" s="3" t="inlineStr">
        <is>
          <t>HYGGE</t>
        </is>
      </c>
      <c r="D311" s="3" t="inlineStr">
        <is>
          <t>Mong Kok</t>
        </is>
      </c>
      <c r="E311" s="3" t="inlineStr">
        <is>
          <t>SHOP NO. 6, G/F, 28-44 POK MAN STREET, TAI KOK TSUI, KOWLOON</t>
        </is>
      </c>
      <c r="F311" s="4" t="n"/>
    </row>
    <row r="312">
      <c r="A312" s="2" t="inlineStr">
        <is>
          <t>3162803861</t>
        </is>
      </c>
      <c r="B312" s="3" t="inlineStr">
        <is>
          <t>Hands</t>
        </is>
      </c>
      <c r="C312" s="3" t="inlineStr">
        <is>
          <t>Hands</t>
        </is>
      </c>
      <c r="D312" s="3" t="inlineStr">
        <is>
          <t>Mong Kok</t>
        </is>
      </c>
      <c r="E312" s="3" t="inlineStr">
        <is>
          <t>G/F, SHOP 1 &amp; 2, FORTUNE COURT, NOS. 27-31 TAI NAN STREET, KOWLOON</t>
        </is>
      </c>
      <c r="F312" s="4" t="n"/>
    </row>
    <row r="313">
      <c r="A313" s="2" t="inlineStr">
        <is>
          <t>3162806718</t>
        </is>
      </c>
      <c r="B313" s="3" t="inlineStr">
        <is>
          <t>Hearty Dessert &amp; Bakery</t>
        </is>
      </c>
      <c r="C313" s="3" t="inlineStr">
        <is>
          <t>嚐在心</t>
        </is>
      </c>
      <c r="D313" s="3" t="inlineStr">
        <is>
          <t>Mong Kok</t>
        </is>
      </c>
      <c r="E313" s="3" t="inlineStr">
        <is>
          <t>SHOP NOS. G04C &amp; G05, G/F., WEST 9 ZONE, NO. 38 CHERRY STREET, TAI KOK TSUI, KOWLOON</t>
        </is>
      </c>
      <c r="F313" s="4" t="n"/>
    </row>
    <row r="314">
      <c r="A314" s="2" t="inlineStr">
        <is>
          <t>3162804925</t>
        </is>
      </c>
      <c r="B314" s="3" t="inlineStr">
        <is>
          <t>I LOVE U MIXIAN</t>
        </is>
      </c>
      <c r="C314" s="3" t="inlineStr">
        <is>
          <t>喜歡裡米線</t>
        </is>
      </c>
      <c r="D314" s="3" t="inlineStr">
        <is>
          <t>Mong Kok</t>
        </is>
      </c>
      <c r="E314" s="3" t="inlineStr">
        <is>
          <t>G/F, 42A ANCHOR STREET, TAI KOK TSUI, KOWLOON</t>
        </is>
      </c>
      <c r="F314" s="4" t="n"/>
    </row>
    <row r="315">
      <c r="A315" s="2" t="inlineStr">
        <is>
          <t>2262810616</t>
        </is>
      </c>
      <c r="B315" s="3" t="inlineStr">
        <is>
          <t>ITAMOMO PLUS MAMA BAKERY</t>
        </is>
      </c>
      <c r="C315" s="3" t="inlineStr">
        <is>
          <t>意樂餐廳</t>
        </is>
      </c>
      <c r="D315" s="3" t="inlineStr">
        <is>
          <t>Mong Kok</t>
        </is>
      </c>
      <c r="E315" s="3" t="inlineStr">
        <is>
          <t>SHOP NO. 2A, G/F, HOI FU SHOPPING CENTRE, HOI FU COURT, 2 HOI TING ROAD, MONG KOK, KOWLOON</t>
        </is>
      </c>
      <c r="F315" s="4" t="n"/>
    </row>
    <row r="316">
      <c r="A316" s="2" t="inlineStr">
        <is>
          <t>3162802512</t>
        </is>
      </c>
      <c r="B316" s="3" t="inlineStr">
        <is>
          <t>JOE'S BILLIARDS &amp; BAR</t>
        </is>
      </c>
      <c r="C316" s="3" t="inlineStr">
        <is>
          <t>JOE'S BILLIARDS &amp; BAR</t>
        </is>
      </c>
      <c r="D316" s="3" t="inlineStr">
        <is>
          <t>Mong Kok</t>
        </is>
      </c>
      <c r="E316" s="3" t="inlineStr">
        <is>
          <t>5/F, MONGKOK CITY CENTRE, 74-84 SAI YEUNG CHOI STREET SOUTH, MONG KOK, KOWLOON</t>
        </is>
      </c>
      <c r="F316" s="4" t="n"/>
    </row>
    <row r="317">
      <c r="A317" s="2" t="inlineStr">
        <is>
          <t>2262814016</t>
        </is>
      </c>
      <c r="B317" s="3" t="inlineStr">
        <is>
          <t>Jervois Cafe</t>
        </is>
      </c>
      <c r="C317" s="3" t="inlineStr">
        <is>
          <t>蘇杭冰室</t>
        </is>
      </c>
      <c r="D317" s="3" t="inlineStr">
        <is>
          <t>Mong Kok</t>
        </is>
      </c>
      <c r="E317" s="3" t="inlineStr">
        <is>
          <t>SHOP NOS. 9 &amp; 10, G/F., CONCORD BUILDING, NOS. 60-102, 104A &amp; 104B SOY STREET, MONG KOK, KOWLOON</t>
        </is>
      </c>
      <c r="F317" s="4" t="n"/>
    </row>
    <row r="318">
      <c r="A318" s="2" t="inlineStr">
        <is>
          <t>3162281018</t>
        </is>
      </c>
      <c r="B318" s="3" t="inlineStr">
        <is>
          <t>K-Bus Parlor</t>
        </is>
      </c>
      <c r="C318" s="3" t="inlineStr">
        <is>
          <t>巴士站</t>
        </is>
      </c>
      <c r="D318" s="3" t="inlineStr">
        <is>
          <t>Mong Kok</t>
        </is>
      </c>
      <c r="E318" s="3" t="inlineStr">
        <is>
          <t>SHOP A, G/F, LAI MING BUILDING, 223 TUNG CHOI STREET, KOWLOON</t>
        </is>
      </c>
      <c r="F318" s="4" t="n"/>
    </row>
    <row r="319">
      <c r="A319" s="2" t="inlineStr">
        <is>
          <t>2262812755</t>
        </is>
      </c>
      <c r="B319" s="3" t="inlineStr">
        <is>
          <t>Kinmando Dumpling</t>
        </is>
      </c>
      <c r="C319" s="3" t="inlineStr">
        <is>
          <t>金滿多餃子店</t>
        </is>
      </c>
      <c r="D319" s="3" t="inlineStr">
        <is>
          <t>Mong Kok</t>
        </is>
      </c>
      <c r="E319" s="3" t="inlineStr">
        <is>
          <t>G/F, 136 LAI CHI KOK ROAD, KOWLOON, KOWLOON</t>
        </is>
      </c>
      <c r="F319" s="4" t="n"/>
    </row>
    <row r="320">
      <c r="A320" s="2" t="inlineStr">
        <is>
          <t>2262815967</t>
        </is>
      </c>
      <c r="B320" s="3" t="inlineStr">
        <is>
          <t>Kitsushou</t>
        </is>
      </c>
      <c r="C320" s="3" t="inlineStr">
        <is>
          <t>吉勝</t>
        </is>
      </c>
      <c r="D320" s="3" t="inlineStr">
        <is>
          <t>Mong Kok</t>
        </is>
      </c>
      <c r="E320" s="3" t="inlineStr">
        <is>
          <t>SHOP C2B, G/F, TAI WING BUILDING, 44-60 TAI TSUN STREET, TAI KOK TSUI, KOWLOON</t>
        </is>
      </c>
      <c r="F320" s="10" t="inlineStr">
        <is>
          <t>indoor</t>
        </is>
      </c>
    </row>
    <row r="321">
      <c r="A321" s="2" t="inlineStr">
        <is>
          <t>2262813721</t>
        </is>
      </c>
      <c r="B321" s="3" t="inlineStr">
        <is>
          <t>Lab Eat Restaurant &amp; Bar</t>
        </is>
      </c>
      <c r="C321" s="3" t="inlineStr">
        <is>
          <t>Lab Eat Restaurant &amp; Bar</t>
        </is>
      </c>
      <c r="D321" s="3" t="inlineStr">
        <is>
          <t>Mong Kok</t>
        </is>
      </c>
      <c r="E321" s="3" t="inlineStr">
        <is>
          <t>SHOP NO. 502 AND THE OUTSIDE SEATING ACCOMMODATION AT SIDE, 5/F, T.O.P THIS IS OUR PLACE, 700 NATHAN ROAD, MONG KOK, KOWLOON</t>
        </is>
      </c>
      <c r="F321" s="4" t="n"/>
    </row>
    <row r="322">
      <c r="A322" s="2" t="inlineStr">
        <is>
          <t>2262815444</t>
        </is>
      </c>
      <c r="B322" s="3" t="inlineStr">
        <is>
          <t>Le Reveur</t>
        </is>
      </c>
      <c r="C322" s="3" t="inlineStr">
        <is>
          <t>Le Reveur</t>
        </is>
      </c>
      <c r="D322" s="3" t="inlineStr">
        <is>
          <t>Mong Kok</t>
        </is>
      </c>
      <c r="E322" s="3" t="inlineStr">
        <is>
          <t>SHOP B, G/F, WELLAND COURT, NOS. 244-246 FA YUEN STREET, MONG KOK, KOWLOON</t>
        </is>
      </c>
      <c r="F322" s="10" t="inlineStr">
        <is>
          <t>indoor</t>
        </is>
      </c>
    </row>
    <row r="323">
      <c r="A323" s="2" t="inlineStr">
        <is>
          <t>3162805283</t>
        </is>
      </c>
      <c r="B323" s="3" t="inlineStr">
        <is>
          <t>MOON KOK</t>
        </is>
      </c>
      <c r="C323" s="3" t="inlineStr">
        <is>
          <t>MOON KOK</t>
        </is>
      </c>
      <c r="D323" s="3" t="inlineStr">
        <is>
          <t>Mong Kok</t>
        </is>
      </c>
      <c r="E323" s="3" t="inlineStr">
        <is>
          <t>G/F, 88 SHANTUNG STREET, MONG KOK, KOWLOON</t>
        </is>
      </c>
      <c r="F323" s="4" t="n"/>
    </row>
    <row r="324">
      <c r="A324" s="2" t="inlineStr">
        <is>
          <t>2262814760</t>
        </is>
      </c>
      <c r="B324" s="3" t="inlineStr">
        <is>
          <t>Modern Shanghai (Olympian City)</t>
        </is>
      </c>
      <c r="C324" s="3" t="inlineStr">
        <is>
          <t>家上海(奧海城)</t>
        </is>
      </c>
      <c r="D324" s="3" t="inlineStr">
        <is>
          <t>Mong Kok</t>
        </is>
      </c>
      <c r="E324" s="3" t="inlineStr">
        <is>
          <t>SHOP NOS. G19-G21 AND THE OUTSIDE SEATING ACCOMMODATION AT REAR, G/F, OLYMPIAN CITY 3, 1 HOI WANG ROAD, KOWLOON</t>
        </is>
      </c>
      <c r="F324" s="4" t="n"/>
    </row>
    <row r="325">
      <c r="A325" s="2" t="inlineStr">
        <is>
          <t>2262811248</t>
        </is>
      </c>
      <c r="B325" s="3" t="inlineStr">
        <is>
          <t>Mok One</t>
        </is>
      </c>
      <c r="C325" s="3" t="inlineStr">
        <is>
          <t>莫云</t>
        </is>
      </c>
      <c r="D325" s="3" t="inlineStr">
        <is>
          <t>Mong Kok</t>
        </is>
      </c>
      <c r="E325" s="3" t="inlineStr">
        <is>
          <t>SHOP G01, G/F, SILVERSEA  PLACE, NO. 18 HOI FAI ROAD, KOWLOON</t>
        </is>
      </c>
      <c r="F325" s="4" t="n"/>
    </row>
    <row r="326">
      <c r="A326" s="2" t="inlineStr">
        <is>
          <t>3162806383</t>
        </is>
      </c>
      <c r="B326" s="3" t="inlineStr">
        <is>
          <t>Mountain Coffee</t>
        </is>
      </c>
      <c r="C326" s="3" t="inlineStr">
        <is>
          <t>Mountain Coffee</t>
        </is>
      </c>
      <c r="D326" s="3" t="inlineStr">
        <is>
          <t>Mong Kok</t>
        </is>
      </c>
      <c r="E326" s="3" t="inlineStr">
        <is>
          <t>SHOP 433, LEVEL 4, MOKO, 193 PRINCE EDWARD ROAD WEST, MONG KOK, KOWLOON</t>
        </is>
      </c>
      <c r="F326" s="10" t="inlineStr">
        <is>
          <t>indoor</t>
        </is>
      </c>
    </row>
    <row r="327">
      <c r="A327" s="2" t="inlineStr">
        <is>
          <t>2262818197</t>
        </is>
      </c>
      <c r="B327" s="3" t="inlineStr">
        <is>
          <t>Old Fung Tea House</t>
        </is>
      </c>
      <c r="C327" s="3" t="inlineStr">
        <is>
          <t>老馮茶居</t>
        </is>
      </c>
      <c r="D327" s="3" t="inlineStr">
        <is>
          <t>Mong Kok</t>
        </is>
      </c>
      <c r="E327" s="3" t="inlineStr">
        <is>
          <t>SHOP 203-205, 2/F, THE FOREST, 17 NELSON STREET, MONG KOK, KOWLOON</t>
        </is>
      </c>
      <c r="F327" s="10" t="inlineStr">
        <is>
          <t>indoor</t>
        </is>
      </c>
    </row>
    <row r="328">
      <c r="A328" s="2" t="inlineStr">
        <is>
          <t>3162801999</t>
        </is>
      </c>
      <c r="B328" s="3" t="inlineStr">
        <is>
          <t>Oliver's Super Sandwiches</t>
        </is>
      </c>
      <c r="C328" s="3" t="inlineStr">
        <is>
          <t>利華超級三文治</t>
        </is>
      </c>
      <c r="D328" s="3" t="inlineStr">
        <is>
          <t>Mong Kok</t>
        </is>
      </c>
      <c r="E328" s="3" t="inlineStr">
        <is>
          <t>SHOP NO. UG06, UPPER GROUND FLOOR, OLYMPIAN CITY 1, OLYMPIAN CITY, KOWLOON</t>
        </is>
      </c>
      <c r="F328" s="4" t="n"/>
    </row>
    <row r="329">
      <c r="A329" s="2" t="inlineStr">
        <is>
          <t>2262815763</t>
        </is>
      </c>
      <c r="B329" s="3" t="inlineStr">
        <is>
          <t>Osteria UNO</t>
        </is>
      </c>
      <c r="C329" s="3" t="inlineStr">
        <is>
          <t>Osteria UNO</t>
        </is>
      </c>
      <c r="D329" s="3" t="inlineStr">
        <is>
          <t>Mong Kok</t>
        </is>
      </c>
      <c r="E329" s="3" t="inlineStr">
        <is>
          <t>SHOPS G08-11, G/F, WEST 9 ZONE, 38 CHERRY STREET, TAI KOK TSUI, KOWLOON</t>
        </is>
      </c>
      <c r="F329" s="4" t="n"/>
    </row>
    <row r="330">
      <c r="A330" s="2" t="inlineStr">
        <is>
          <t>2262808530</t>
        </is>
      </c>
      <c r="B330" s="3" t="inlineStr">
        <is>
          <t>Oyster Station 3</t>
        </is>
      </c>
      <c r="C330" s="3" t="inlineStr">
        <is>
          <t>站 3</t>
        </is>
      </c>
      <c r="D330" s="3" t="inlineStr">
        <is>
          <t>Mong Kok</t>
        </is>
      </c>
      <c r="E330" s="3" t="inlineStr">
        <is>
          <t>SHOP 1, G/F, SHINING HEIGHTS, 83 SYCAMORE STREET, TAI KOK TSUI, KOWLOON</t>
        </is>
      </c>
      <c r="F330" s="4" t="n"/>
    </row>
    <row r="331">
      <c r="A331" s="2" t="inlineStr">
        <is>
          <t>2262815569</t>
        </is>
      </c>
      <c r="B331" s="3" t="inlineStr">
        <is>
          <t>PHI Coffee &amp; Pancake (6)</t>
        </is>
      </c>
      <c r="C331" s="3" t="inlineStr">
        <is>
          <t>PHI Coffee &amp; Pancake (6)</t>
        </is>
      </c>
      <c r="D331" s="3" t="inlineStr">
        <is>
          <t>Mong Kok</t>
        </is>
      </c>
      <c r="E331" s="3" t="inlineStr">
        <is>
          <t>SHOP 207 AND SEATING AREA IN FRONT OF SHOP 207, 2/F, GRAND PLAZA, 625 &amp; 639 NATHAN ROAD, MONG KOK, KOWLOON</t>
        </is>
      </c>
      <c r="F331" s="10" t="inlineStr">
        <is>
          <t>indoor</t>
        </is>
      </c>
    </row>
    <row r="332">
      <c r="A332" s="2" t="inlineStr">
        <is>
          <t>2262815888</t>
        </is>
      </c>
      <c r="B332" s="3" t="inlineStr">
        <is>
          <t>POKE TOKE</t>
        </is>
      </c>
      <c r="C332" s="3" t="inlineStr">
        <is>
          <t>POKE TOKE</t>
        </is>
      </c>
      <c r="D332" s="3" t="inlineStr">
        <is>
          <t>Mong Kok</t>
        </is>
      </c>
      <c r="E332" s="3" t="inlineStr">
        <is>
          <t>SHOP 1, G/F, PARADISE SQUARE, NO. 3 KWONG WA STREET, MONG KOK, KOWLOON</t>
        </is>
      </c>
      <c r="F332" s="4" t="n"/>
    </row>
    <row r="333">
      <c r="A333" s="2" t="inlineStr">
        <is>
          <t>2262816696</t>
        </is>
      </c>
      <c r="B333" s="3" t="inlineStr">
        <is>
          <t>Pause It</t>
        </is>
      </c>
      <c r="C333" s="3" t="inlineStr">
        <is>
          <t>Pause It</t>
        </is>
      </c>
      <c r="D333" s="3" t="inlineStr">
        <is>
          <t>Mong Kok</t>
        </is>
      </c>
      <c r="E333" s="3" t="inlineStr">
        <is>
          <t>SHOP NO. G11, G/F, THE FOREST, 17 NELSON STREET, MONG KOK, KOWLOON</t>
        </is>
      </c>
      <c r="F333" s="4" t="n"/>
    </row>
    <row r="334">
      <c r="A334" s="2" t="inlineStr">
        <is>
          <t>2262817413</t>
        </is>
      </c>
      <c r="B334" s="3" t="inlineStr">
        <is>
          <t>QUE</t>
        </is>
      </c>
      <c r="C334" s="3" t="inlineStr">
        <is>
          <t>QUE</t>
        </is>
      </c>
      <c r="D334" s="3" t="inlineStr">
        <is>
          <t>Mong Kok</t>
        </is>
      </c>
      <c r="E334" s="3" t="inlineStr">
        <is>
          <t>SHOP NO. 453, LEVEL 4, MOKO, 193 PRINCE EDWARD ROAD WEST, MONG KOK, KOWLOON</t>
        </is>
      </c>
      <c r="F334" s="4" t="n"/>
    </row>
    <row r="335">
      <c r="A335" s="2" t="inlineStr">
        <is>
          <t>2262817404</t>
        </is>
      </c>
      <c r="B335" s="3" t="inlineStr">
        <is>
          <t>REFLECT LOUNGE</t>
        </is>
      </c>
      <c r="C335" s="3" t="inlineStr">
        <is>
          <t>REFLECT LOUNGE</t>
        </is>
      </c>
      <c r="D335" s="3" t="inlineStr">
        <is>
          <t>Mong Kok</t>
        </is>
      </c>
      <c r="E335" s="3" t="inlineStr">
        <is>
          <t>12/F., MONGKOK CITY CENTRE, NOS. 74-84 SAI YEUNG CHOI STREET SOUTH, MONG KOK, KOWLOON</t>
        </is>
      </c>
      <c r="F335" s="4" t="n"/>
    </row>
    <row r="336">
      <c r="A336" s="2" t="inlineStr">
        <is>
          <t>2262815231</t>
        </is>
      </c>
      <c r="B336" s="3" t="inlineStr">
        <is>
          <t>SAYA Asian Street Food &amp; Bar</t>
        </is>
      </c>
      <c r="C336" s="3" t="inlineStr">
        <is>
          <t>SAYA Asian Street Food &amp; Bar</t>
        </is>
      </c>
      <c r="D336" s="3" t="inlineStr">
        <is>
          <t>Mong Kok</t>
        </is>
      </c>
      <c r="E336" s="3" t="inlineStr">
        <is>
          <t>SHOP G701, G/F., SQUARE MILE, 18 KA SHIN STREET, TAI KOK TSUI, KOWLOON</t>
        </is>
      </c>
      <c r="F336" s="4" t="n"/>
    </row>
    <row r="337">
      <c r="A337" s="2" t="inlineStr">
        <is>
          <t>2262812843</t>
        </is>
      </c>
      <c r="B337" s="3" t="inlineStr">
        <is>
          <t>SENSORY ZERO</t>
        </is>
      </c>
      <c r="C337" s="3" t="inlineStr">
        <is>
          <t>感味思路</t>
        </is>
      </c>
      <c r="D337" s="3" t="inlineStr">
        <is>
          <t>Mong Kok</t>
        </is>
      </c>
      <c r="E337" s="3" t="inlineStr">
        <is>
          <t>SHOP NO. G29, G/F., OLYMPIAN CITY 3, 1 HOI WANG ROAD, KOWLOON</t>
        </is>
      </c>
      <c r="F337" s="10" t="inlineStr">
        <is>
          <t>indoor</t>
        </is>
      </c>
    </row>
    <row r="338">
      <c r="A338" s="2" t="inlineStr">
        <is>
          <t>2262817343</t>
        </is>
      </c>
      <c r="B338" s="3" t="inlineStr">
        <is>
          <t>SSP Cafe</t>
        </is>
      </c>
      <c r="C338" s="3" t="inlineStr">
        <is>
          <t>SSP Cafe</t>
        </is>
      </c>
      <c r="D338" s="3" t="inlineStr">
        <is>
          <t>Mong Kok</t>
        </is>
      </c>
      <c r="E338" s="3" t="inlineStr">
        <is>
          <t>PORTION A OF SHOP NOS. G03 &amp; G05, G/F, SILVERSEA PLACE, NO.18 HOI FAI ROAD, KOWLOON</t>
        </is>
      </c>
      <c r="F338" s="4" t="n"/>
    </row>
    <row r="339">
      <c r="A339" s="2" t="inlineStr">
        <is>
          <t>2262813138</t>
        </is>
      </c>
      <c r="B339" s="3" t="inlineStr">
        <is>
          <t>SWEET TARO TARO</t>
        </is>
      </c>
      <c r="C339" s="3" t="inlineStr">
        <is>
          <t>芋圓圓</t>
        </is>
      </c>
      <c r="D339" s="3" t="inlineStr">
        <is>
          <t>Mong Kok</t>
        </is>
      </c>
      <c r="E339" s="3" t="inlineStr">
        <is>
          <t>G/F, NO. 1 CEDAR STREET, MONG KOK, KOWLOON</t>
        </is>
      </c>
      <c r="F339" s="4" t="n"/>
    </row>
    <row r="340">
      <c r="A340" s="2" t="inlineStr">
        <is>
          <t>3162805618</t>
        </is>
      </c>
      <c r="B340" s="3" t="inlineStr">
        <is>
          <t>Seizing 28</t>
        </is>
      </c>
      <c r="C340" s="3" t="inlineStr">
        <is>
          <t>Seizing 28</t>
        </is>
      </c>
      <c r="D340" s="3" t="inlineStr">
        <is>
          <t>Mong Kok</t>
        </is>
      </c>
      <c r="E340" s="3" t="inlineStr">
        <is>
          <t>G/F &amp; COCKLOFT, 28 KI LUNG STREET, SHAM SHUI PO, KOWLOON</t>
        </is>
      </c>
      <c r="F340" s="4" t="n"/>
    </row>
    <row r="341">
      <c r="A341" s="2" t="inlineStr">
        <is>
          <t>2262816492</t>
        </is>
      </c>
      <c r="B341" s="3" t="inlineStr">
        <is>
          <t>Subtle Island</t>
        </is>
      </c>
      <c r="C341" s="3" t="inlineStr">
        <is>
          <t>Subtle Island</t>
        </is>
      </c>
      <c r="D341" s="3" t="inlineStr">
        <is>
          <t>Mong Kok</t>
        </is>
      </c>
      <c r="E341" s="3" t="inlineStr">
        <is>
          <t>4/F, YAU SHING COMMERCIAL CENTRE, NO. 51 SAI YEUNG CHOI STREET SOUTH, KOWLOON</t>
        </is>
      </c>
      <c r="F341" s="4" t="n"/>
    </row>
    <row r="342">
      <c r="A342" s="2" t="inlineStr">
        <is>
          <t>2262800244</t>
        </is>
      </c>
      <c r="B342" s="3" t="inlineStr">
        <is>
          <t>THE PLACE</t>
        </is>
      </c>
      <c r="C342" s="3" t="inlineStr">
        <is>
          <t>THE PLACE</t>
        </is>
      </c>
      <c r="D342" s="3" t="inlineStr">
        <is>
          <t>Mong Kok</t>
        </is>
      </c>
      <c r="E342" s="3" t="inlineStr">
        <is>
          <t>B2(PORTION), L1(PORTION), L4(PORTION),L5(PORTION) AND OUTSIDE SEATING ACCOMMODATION AT, 555 SHANGHAI STREET, MONG KOK, KOWLOON</t>
        </is>
      </c>
      <c r="F342" s="4" t="n"/>
    </row>
    <row r="343">
      <c r="A343" s="2" t="inlineStr">
        <is>
          <t>3162806408</t>
        </is>
      </c>
      <c r="B343" s="3" t="inlineStr">
        <is>
          <t>THE STEAKHAUS</t>
        </is>
      </c>
      <c r="C343" s="3" t="inlineStr">
        <is>
          <t>THE STEAKHAUS</t>
        </is>
      </c>
      <c r="D343" s="3" t="inlineStr">
        <is>
          <t>Mong Kok</t>
        </is>
      </c>
      <c r="E343" s="3" t="inlineStr">
        <is>
          <t>G/F, 91-91A PRINCE EDWARD ROAD WEST, MONG KOK, KOWLOON</t>
        </is>
      </c>
      <c r="F343" s="10" t="inlineStr">
        <is>
          <t>indoor</t>
        </is>
      </c>
    </row>
    <row r="344">
      <c r="A344" s="2" t="inlineStr">
        <is>
          <t>2262815028</t>
        </is>
      </c>
      <c r="B344" s="3" t="inlineStr">
        <is>
          <t>The Pantry &amp; Chips Republic</t>
        </is>
      </c>
      <c r="C344" s="3" t="inlineStr">
        <is>
          <t>The Pantry &amp; Chips Republic</t>
        </is>
      </c>
      <c r="D344" s="3" t="inlineStr">
        <is>
          <t>Mong Kok</t>
        </is>
      </c>
      <c r="E344" s="3" t="inlineStr">
        <is>
          <t>SHOP NOS. 436-438 ON LEVEL 4 OF THE COMMERCIAL ACCOMMODATION, 193 PRINCE EDWARD ROAD WEST, MONG KOK, KOWLOON</t>
        </is>
      </c>
      <c r="F344" s="4" t="n"/>
    </row>
    <row r="345">
      <c r="A345" s="2" t="inlineStr">
        <is>
          <t>3162805900</t>
        </is>
      </c>
      <c r="B345" s="3" t="inlineStr">
        <is>
          <t>Trinity Dumpling</t>
        </is>
      </c>
      <c r="C345" s="3" t="inlineStr">
        <is>
          <t>三一餃子</t>
        </is>
      </c>
      <c r="D345" s="3" t="inlineStr">
        <is>
          <t>Mong Kok</t>
        </is>
      </c>
      <c r="E345" s="3" t="inlineStr">
        <is>
          <t>G/F, NO. 71 TUNG CHOI STREET, MONG KOK, KOWLOON</t>
        </is>
      </c>
      <c r="F345" s="4" t="n"/>
    </row>
    <row r="346">
      <c r="A346" s="2" t="inlineStr">
        <is>
          <t>2262817398</t>
        </is>
      </c>
      <c r="B346" s="3" t="inlineStr">
        <is>
          <t>URBAN Cafe</t>
        </is>
      </c>
      <c r="C346" s="3" t="inlineStr">
        <is>
          <t>URBAN Cafe</t>
        </is>
      </c>
      <c r="D346" s="3" t="inlineStr">
        <is>
          <t>Mong Kok</t>
        </is>
      </c>
      <c r="E346" s="3" t="inlineStr">
        <is>
          <t>14/F, CTMA CENTRE, 1N SAI YEUNG CHOI STREET SOUTH, MONG KOK, KOWLOON</t>
        </is>
      </c>
      <c r="F346" s="10" t="inlineStr">
        <is>
          <t>indoor</t>
        </is>
      </c>
    </row>
    <row r="347">
      <c r="A347" s="2" t="inlineStr">
        <is>
          <t>3162805575</t>
        </is>
      </c>
      <c r="B347" s="3" t="inlineStr">
        <is>
          <t>WAN LAND</t>
        </is>
      </c>
      <c r="C347" s="3" t="inlineStr">
        <is>
          <t>一浪</t>
        </is>
      </c>
      <c r="D347" s="3" t="inlineStr">
        <is>
          <t>Mong Kok</t>
        </is>
      </c>
      <c r="E347" s="3" t="inlineStr">
        <is>
          <t>G/F, 26 LI TAK STREET, TAI KOK TSUI, KOWLOON</t>
        </is>
      </c>
      <c r="F347" s="4" t="n"/>
    </row>
    <row r="348">
      <c r="A348" s="2" t="inlineStr">
        <is>
          <t>2262811840</t>
        </is>
      </c>
      <c r="B348" s="3" t="inlineStr">
        <is>
          <t>WOODS CAFE</t>
        </is>
      </c>
      <c r="C348" s="3" t="inlineStr">
        <is>
          <t>WOODS CAFE</t>
        </is>
      </c>
      <c r="D348" s="3" t="inlineStr">
        <is>
          <t>Mong Kok</t>
        </is>
      </c>
      <c r="E348" s="3" t="inlineStr">
        <is>
          <t>SHOP E AND SHOP F ON GROUND FLOOR, CHEONG MING BUILDING, NOS. 80-84 &amp; 84A-C ARGYLE STREET, NOS. 99 &amp; 99A-C HAK PO STREET, KOWLOON</t>
        </is>
      </c>
      <c r="F348" s="4" t="n"/>
    </row>
    <row r="349">
      <c r="A349" s="2" t="inlineStr">
        <is>
          <t>2262811080</t>
        </is>
      </c>
      <c r="B349" s="3" t="inlineStr">
        <is>
          <t>Yaki Ana</t>
        </is>
      </c>
      <c r="C349" s="3" t="inlineStr">
        <is>
          <t>穴居酒屋</t>
        </is>
      </c>
      <c r="D349" s="3" t="inlineStr">
        <is>
          <t>Mong Kok</t>
        </is>
      </c>
      <c r="E349" s="3" t="inlineStr">
        <is>
          <t>SHOP NO. UG50, UG/F, OLYMPIAN CITY 2, 18 HOI TING ROAD, WEST KOWLOON, KOWLOON</t>
        </is>
      </c>
      <c r="F349" s="4" t="inlineStr">
        <is>
          <t>indoor</t>
        </is>
      </c>
    </row>
    <row r="350">
      <c r="A350" s="2" t="inlineStr">
        <is>
          <t>3162803065</t>
        </is>
      </c>
      <c r="B350" s="3" t="inlineStr">
        <is>
          <t>nun</t>
        </is>
      </c>
      <c r="C350" s="3" t="inlineStr">
        <is>
          <t>nun</t>
        </is>
      </c>
      <c r="D350" s="3" t="inlineStr">
        <is>
          <t>Mong Kok</t>
        </is>
      </c>
      <c r="E350" s="3" t="inlineStr">
        <is>
          <t>G/F, NO. 119 TUNG CHOI STREET, MONG KOK, KOWLOON</t>
        </is>
      </c>
      <c r="F350" s="4" t="n"/>
    </row>
    <row r="351">
      <c r="A351" s="2" t="inlineStr">
        <is>
          <t>2262814168</t>
        </is>
      </c>
      <c r="B351" s="3" t="inlineStr">
        <is>
          <t>古今</t>
        </is>
      </c>
      <c r="C351" s="3" t="inlineStr">
        <is>
          <t>古今</t>
        </is>
      </c>
      <c r="D351" s="3" t="inlineStr">
        <is>
          <t>Mong Kok</t>
        </is>
      </c>
      <c r="E351" s="3" t="inlineStr">
        <is>
          <t>SHOP NO. 202, 2/F, GRAND PLAZA, 625 &amp; 639 NATHAN ROAD, MONG KOK, KOWLOON</t>
        </is>
      </c>
      <c r="F351" s="4" t="n"/>
    </row>
    <row r="352">
      <c r="A352" s="2" t="inlineStr">
        <is>
          <t>3162010171</t>
        </is>
      </c>
      <c r="B352" s="3" t="inlineStr">
        <is>
          <t>合發茶餐廳</t>
        </is>
      </c>
      <c r="C352" s="3" t="inlineStr">
        <is>
          <t>合發茶餐廳</t>
        </is>
      </c>
      <c r="D352" s="3" t="inlineStr">
        <is>
          <t>Mong Kok</t>
        </is>
      </c>
      <c r="E352" s="3" t="inlineStr">
        <is>
          <t>G/F, 981 CANTON RD., MONG KOK, KOWLOON</t>
        </is>
      </c>
      <c r="F352" s="4" t="n"/>
    </row>
    <row r="353">
      <c r="A353" s="2" t="inlineStr">
        <is>
          <t>2262818319</t>
        </is>
      </c>
      <c r="B353" s="3" t="inlineStr">
        <is>
          <t>夜嚐野</t>
        </is>
      </c>
      <c r="C353" s="3" t="inlineStr">
        <is>
          <t>夜嚐野</t>
        </is>
      </c>
      <c r="D353" s="3" t="inlineStr">
        <is>
          <t>Mong Kok</t>
        </is>
      </c>
      <c r="E353" s="3" t="inlineStr">
        <is>
          <t>SHOP A, G/F., 25 TONG MI ROAD, TAI KOK TSUI, KOWLOON</t>
        </is>
      </c>
      <c r="F353" s="4" t="n"/>
    </row>
    <row r="354">
      <c r="A354" s="2" t="inlineStr">
        <is>
          <t>3162804633</t>
        </is>
      </c>
      <c r="B354" s="3" t="inlineStr">
        <is>
          <t>將軍‧ 大糖</t>
        </is>
      </c>
      <c r="C354" s="3" t="inlineStr">
        <is>
          <t>將軍‧ 大糖</t>
        </is>
      </c>
      <c r="D354" s="3" t="inlineStr">
        <is>
          <t>Mong Kok</t>
        </is>
      </c>
      <c r="E354" s="3" t="inlineStr">
        <is>
          <t>SHOP A1, G/F, SUN HING BUILDING, 174-176 PORTLAND STREET, MONG KOK, KOWLOON</t>
        </is>
      </c>
      <c r="F354" s="4" t="n"/>
    </row>
    <row r="355">
      <c r="A355" s="2" t="inlineStr">
        <is>
          <t>3162805344</t>
        </is>
      </c>
      <c r="B355" s="3" t="inlineStr">
        <is>
          <t>想甜嚐甜</t>
        </is>
      </c>
      <c r="C355" s="3" t="inlineStr">
        <is>
          <t>想甜嚐甜</t>
        </is>
      </c>
      <c r="D355" s="3" t="inlineStr">
        <is>
          <t>Mong Kok</t>
        </is>
      </c>
      <c r="E355" s="3" t="inlineStr">
        <is>
          <t>SHOP G703, G/F, SQUARE MILE, NO.18 KA SHIN STREET, TAI KOK TSUI, KOWLOON</t>
        </is>
      </c>
      <c r="F355" s="4" t="n"/>
    </row>
    <row r="356">
      <c r="A356" s="2" t="inlineStr">
        <is>
          <t>2262806853</t>
        </is>
      </c>
      <c r="B356" s="3" t="inlineStr">
        <is>
          <t>新哥食館</t>
        </is>
      </c>
      <c r="C356" s="3" t="inlineStr">
        <is>
          <t>新哥食館</t>
        </is>
      </c>
      <c r="D356" s="3" t="inlineStr">
        <is>
          <t>Mong Kok</t>
        </is>
      </c>
      <c r="E356" s="3" t="inlineStr">
        <is>
          <t>G/F., 94 LAI CHI KOK RD., KOWLOON</t>
        </is>
      </c>
      <c r="F356" s="4" t="n"/>
    </row>
    <row r="357">
      <c r="A357" s="2" t="inlineStr">
        <is>
          <t>2262811512</t>
        </is>
      </c>
      <c r="B357" s="3" t="inlineStr">
        <is>
          <t>烤焰官</t>
        </is>
      </c>
      <c r="C357" s="3" t="inlineStr">
        <is>
          <t>烤焰官</t>
        </is>
      </c>
      <c r="D357" s="3" t="inlineStr">
        <is>
          <t>Mong Kok</t>
        </is>
      </c>
      <c r="E357" s="3" t="inlineStr">
        <is>
          <t>18/F, 726 NATHAN ROAD, NO. 726 NATHAN ROAD, MONG KOK, KOWLOON</t>
        </is>
      </c>
      <c r="F357" s="4" t="n"/>
    </row>
    <row r="358">
      <c r="A358" s="2" t="inlineStr">
        <is>
          <t>3196800346</t>
        </is>
      </c>
      <c r="B358" s="3" t="inlineStr">
        <is>
          <t>BAR PACIFIC</t>
        </is>
      </c>
      <c r="C358" s="3" t="inlineStr">
        <is>
          <t>太平洋酒吧</t>
        </is>
      </c>
      <c r="D358" s="3" t="inlineStr">
        <is>
          <t>North</t>
        </is>
      </c>
      <c r="E358" s="3" t="inlineStr">
        <is>
          <t>G/F, 33 LUEN HING STREET, FANLING, NEW TERRITORIES</t>
        </is>
      </c>
      <c r="F358" s="4" t="n"/>
    </row>
    <row r="359">
      <c r="A359" s="2" t="inlineStr">
        <is>
          <t>2296801448</t>
        </is>
      </c>
      <c r="B359" s="3" t="inlineStr">
        <is>
          <t>CHIUCHOW GARDEN</t>
        </is>
      </c>
      <c r="C359" s="3" t="inlineStr">
        <is>
          <t>潮江春</t>
        </is>
      </c>
      <c r="D359" s="3" t="inlineStr">
        <is>
          <t>North</t>
        </is>
      </c>
      <c r="E359" s="3" t="inlineStr">
        <is>
          <t>SHOP 601, 6/F, SPOT, 48 LUNG SUM AVENUE, SHEK WU HUI, SHEUNG SHUI, NEW TERRITORIES</t>
        </is>
      </c>
      <c r="F359" s="4" t="n"/>
    </row>
    <row r="360">
      <c r="A360" s="2" t="inlineStr">
        <is>
          <t>2296801925</t>
        </is>
      </c>
      <c r="B360" s="3" t="inlineStr">
        <is>
          <t>Cafe 100%</t>
        </is>
      </c>
      <c r="C360" s="3" t="inlineStr">
        <is>
          <t>百份百餐廳</t>
        </is>
      </c>
      <c r="D360" s="3" t="inlineStr">
        <is>
          <t>North</t>
        </is>
      </c>
      <c r="E360" s="3" t="inlineStr">
        <is>
          <t>SHOP NO. G06 (PORTION A), G/F, GREEN CODE PLAZA, 1 MA SIK ROAD, FANLING, NEW TERRITORIES</t>
        </is>
      </c>
      <c r="F360" s="10" t="inlineStr">
        <is>
          <t>indoor</t>
        </is>
      </c>
    </row>
    <row r="361">
      <c r="A361" s="2" t="inlineStr">
        <is>
          <t>2296802672</t>
        </is>
      </c>
      <c r="B361" s="3" t="inlineStr">
        <is>
          <t>FARM RESTAURANT</t>
        </is>
      </c>
      <c r="C361" s="3" t="inlineStr">
        <is>
          <t>農莊餐廳</t>
        </is>
      </c>
      <c r="D361" s="3" t="inlineStr">
        <is>
          <t>North</t>
        </is>
      </c>
      <c r="E361" s="3" t="inlineStr">
        <is>
          <t>SHOP 2, G/F, YING HOI HOUSE, SHA TAU KOK CHUEN, 23 SHUN HING STREET, SHA TAU KOK, NEW TERRITORIES</t>
        </is>
      </c>
      <c r="F361" s="4" t="n"/>
    </row>
    <row r="362">
      <c r="A362" s="2" t="inlineStr">
        <is>
          <t>2296803921</t>
        </is>
      </c>
      <c r="B362" s="3" t="inlineStr">
        <is>
          <t>SMACK</t>
        </is>
      </c>
      <c r="C362" s="3" t="inlineStr">
        <is>
          <t>SMACK</t>
        </is>
      </c>
      <c r="D362" s="3" t="inlineStr">
        <is>
          <t>North</t>
        </is>
      </c>
      <c r="E362" s="3" t="inlineStr">
        <is>
          <t>SHOP M01, M/F, BUILDING 11, HONG KONG-SHENZHEN INNOVATION AND TECHNOLOGY PARK,  LOK MA CHAU LOOP, NEW TERRITORIES</t>
        </is>
      </c>
      <c r="F362" s="4" t="n"/>
    </row>
    <row r="363">
      <c r="A363" s="2" t="inlineStr">
        <is>
          <t>3196800531</t>
        </is>
      </c>
      <c r="B363" s="3" t="inlineStr">
        <is>
          <t>Tan's Dessert Cafe</t>
        </is>
      </c>
      <c r="C363" s="3" t="inlineStr">
        <is>
          <t>嘆甜品</t>
        </is>
      </c>
      <c r="D363" s="3" t="inlineStr">
        <is>
          <t>North</t>
        </is>
      </c>
      <c r="E363" s="3" t="inlineStr">
        <is>
          <t>SHOP B, G/F, FU HO MANSION, 1-7 LUEN ON STREET, LUEN WO HUI, FANLING, NEW TERRITORIES</t>
        </is>
      </c>
      <c r="F363" s="4" t="n"/>
    </row>
    <row r="364">
      <c r="A364" s="2" t="inlineStr">
        <is>
          <t>2296001561</t>
        </is>
      </c>
      <c r="B364" s="3" t="inlineStr">
        <is>
          <t>廣城</t>
        </is>
      </c>
      <c r="C364" s="3" t="inlineStr">
        <is>
          <t>廣城</t>
        </is>
      </c>
      <c r="D364" s="3" t="inlineStr">
        <is>
          <t>North</t>
        </is>
      </c>
      <c r="E364" s="3" t="inlineStr">
        <is>
          <t>10 SAN SHING AVENUE, SHEK WU HUI, SHEUNG SHUI, NEW TERRITORIES</t>
        </is>
      </c>
      <c r="F364" s="4" t="n"/>
    </row>
    <row r="365">
      <c r="A365" s="2" t="inlineStr">
        <is>
          <t>2296802450</t>
        </is>
      </c>
      <c r="B365" s="3" t="inlineStr">
        <is>
          <t>泰豐小廚</t>
        </is>
      </c>
      <c r="C365" s="3" t="inlineStr">
        <is>
          <t>泰豐小廚</t>
        </is>
      </c>
      <c r="D365" s="3" t="inlineStr">
        <is>
          <t>North</t>
        </is>
      </c>
      <c r="E365" s="3" t="inlineStr">
        <is>
          <t>GROUND FLOOR AND THE OUTSIDE SEATING ACCOMMODATION AT SHOP FRONT, FU YIN BUILDING, 25 LUEN ON STREET, FANLING, NEW TERRITORIES</t>
        </is>
      </c>
      <c r="F365" s="4" t="n"/>
    </row>
    <row r="366">
      <c r="A366" s="2" t="inlineStr">
        <is>
          <t>2296000142</t>
        </is>
      </c>
      <c r="B366" s="3" t="inlineStr">
        <is>
          <t>適雅</t>
        </is>
      </c>
      <c r="C366" s="3" t="inlineStr">
        <is>
          <t>適雅</t>
        </is>
      </c>
      <c r="D366" s="3" t="inlineStr">
        <is>
          <t>North</t>
        </is>
      </c>
      <c r="E366" s="3" t="inlineStr">
        <is>
          <t>SHOP 5-8, G/F, 35 FU HING STREET, SHEUNG SHUI, NEW TERRITORIES</t>
        </is>
      </c>
      <c r="F366" s="4" t="n"/>
    </row>
    <row r="367">
      <c r="A367" s="2" t="inlineStr">
        <is>
          <t>3198801307</t>
        </is>
      </c>
      <c r="B367" s="3" t="inlineStr">
        <is>
          <t>ARM COFFEE</t>
        </is>
      </c>
      <c r="C367" s="3" t="inlineStr">
        <is>
          <t>ARM COFFEE</t>
        </is>
      </c>
      <c r="D367" s="3" t="inlineStr">
        <is>
          <t>Sai Kung</t>
        </is>
      </c>
      <c r="E367" s="3" t="inlineStr">
        <is>
          <t>G/F, 17 SEE CHEUNG STREET, SAI KUNG, NEW TERRITORIES</t>
        </is>
      </c>
      <c r="F367" s="4" t="n"/>
    </row>
    <row r="368">
      <c r="A368" s="2" t="inlineStr">
        <is>
          <t>2298806599</t>
        </is>
      </c>
      <c r="B368" s="3" t="inlineStr">
        <is>
          <t>BAKSO</t>
        </is>
      </c>
      <c r="C368" s="3" t="inlineStr">
        <is>
          <t>白鬚</t>
        </is>
      </c>
      <c r="D368" s="3" t="inlineStr">
        <is>
          <t>Sai Kung</t>
        </is>
      </c>
      <c r="E368" s="3" t="inlineStr">
        <is>
          <t>SHOP B3, LG/F, WM HOTEL, 28 WAI MAN ROAD, SAI KUNG, NEW TERRITORIES</t>
        </is>
      </c>
      <c r="F368" s="4" t="inlineStr">
        <is>
          <t>indoor</t>
        </is>
      </c>
    </row>
    <row r="369">
      <c r="A369" s="2" t="inlineStr">
        <is>
          <t>2298804681</t>
        </is>
      </c>
      <c r="B369" s="3" t="inlineStr">
        <is>
          <t>Beans</t>
        </is>
      </c>
      <c r="C369" s="3" t="inlineStr">
        <is>
          <t>Beans</t>
        </is>
      </c>
      <c r="D369" s="3" t="inlineStr">
        <is>
          <t>Sai Kung</t>
        </is>
      </c>
      <c r="E369" s="3" t="inlineStr">
        <is>
          <t>SHOP NO. 105, LEVEL 1, EAST POINT CITY, 8 CHUNG WA ROAD, TSEUNG KWAN O, NEW TERRITORIES</t>
        </is>
      </c>
      <c r="F369" s="4" t="n"/>
    </row>
    <row r="370">
      <c r="A370" s="2" t="inlineStr">
        <is>
          <t>2298805082</t>
        </is>
      </c>
      <c r="B370" s="3" t="inlineStr">
        <is>
          <t>Beans bakery</t>
        </is>
      </c>
      <c r="C370" s="3" t="inlineStr">
        <is>
          <t>Beans bakery</t>
        </is>
      </c>
      <c r="D370" s="3" t="inlineStr">
        <is>
          <t>Sai Kung</t>
        </is>
      </c>
      <c r="E370" s="3" t="inlineStr">
        <is>
          <t>SHOP 319, LEVEL 3, THE LOHAS,  NO. 1 LOHAS PARK ROAD, TSEUNG KWAN O, SAI KUNG, NEW TERRITORIES</t>
        </is>
      </c>
      <c r="F370" s="4" t="n"/>
    </row>
    <row r="371">
      <c r="A371" s="2" t="inlineStr">
        <is>
          <t>2298802542</t>
        </is>
      </c>
      <c r="B371" s="3" t="inlineStr">
        <is>
          <t>Big Fish</t>
        </is>
      </c>
      <c r="C371" s="3" t="inlineStr">
        <is>
          <t>Big Fish</t>
        </is>
      </c>
      <c r="D371" s="3" t="inlineStr">
        <is>
          <t>Sai Kung</t>
        </is>
      </c>
      <c r="E371" s="3" t="inlineStr">
        <is>
          <t>GROUND FLOOR &amp; C/L AND THE OUTSIDE SEATING ACCOMMODATION AT SHOP FRONT, 18 WAN KING PATH, SAI KUNG, NEW TERRITORIES</t>
        </is>
      </c>
      <c r="F371" s="4" t="n"/>
    </row>
    <row r="372">
      <c r="A372" s="2" t="inlineStr">
        <is>
          <t>2298806191</t>
        </is>
      </c>
      <c r="B372" s="3" t="inlineStr">
        <is>
          <t>CAFE@WM</t>
        </is>
      </c>
      <c r="C372" s="3" t="inlineStr">
        <is>
          <t>WM 咖啡廳</t>
        </is>
      </c>
      <c r="D372" s="3" t="inlineStr">
        <is>
          <t>Sai Kung</t>
        </is>
      </c>
      <c r="E372" s="3" t="inlineStr">
        <is>
          <t>SHOP 01, LG/F, WM HOTEL, 28 WAI MAN ROAD, SAI KUNG, NEW TERRITORIES</t>
        </is>
      </c>
      <c r="F372" s="4" t="inlineStr">
        <is>
          <t>indoor</t>
        </is>
      </c>
    </row>
    <row r="373">
      <c r="A373" s="2" t="inlineStr">
        <is>
          <t>3198800492</t>
        </is>
      </c>
      <c r="B373" s="3" t="inlineStr">
        <is>
          <t>CASA TAPAS BAR</t>
        </is>
      </c>
      <c r="C373" s="3" t="inlineStr">
        <is>
          <t>CASA TAPAS BAR</t>
        </is>
      </c>
      <c r="D373" s="3" t="inlineStr">
        <is>
          <t>Sai Kung</t>
        </is>
      </c>
      <c r="E373" s="3" t="inlineStr">
        <is>
          <t>G/F &amp; M/F, 5 SHA TSUI PATH, SAI KUNG, NEW TERRITORIES</t>
        </is>
      </c>
      <c r="F373" s="4" t="n"/>
    </row>
    <row r="374">
      <c r="A374" s="2" t="inlineStr">
        <is>
          <t>2298001501</t>
        </is>
      </c>
      <c r="B374" s="3" t="inlineStr">
        <is>
          <t>CENA</t>
        </is>
      </c>
      <c r="C374" s="3" t="inlineStr">
        <is>
          <t>CENA</t>
        </is>
      </c>
      <c r="D374" s="3" t="inlineStr">
        <is>
          <t>Sai Kung</t>
        </is>
      </c>
      <c r="E374" s="3" t="inlineStr">
        <is>
          <t>G/F, NO. 9 SHA TSUI PATH &amp; OUTSIDE SEATING ACCOMMODATION IN FRONT OF G/F. NO. 9 SHA TSUI PATH, SAI KUNG, NEW TERRITORIES</t>
        </is>
      </c>
      <c r="F374" s="4" t="n"/>
    </row>
    <row r="375">
      <c r="A375" s="2" t="inlineStr">
        <is>
          <t>2298800704</t>
        </is>
      </c>
      <c r="B375" s="3" t="inlineStr">
        <is>
          <t>CHUEN KEE SEAFOOD RESTAURANT</t>
        </is>
      </c>
      <c r="C375" s="3" t="inlineStr">
        <is>
          <t>全記海鮮酒家</t>
        </is>
      </c>
      <c r="D375" s="3" t="inlineStr">
        <is>
          <t>Sai Kung</t>
        </is>
      </c>
      <c r="E375" s="3" t="inlineStr">
        <is>
          <t>G/F &amp; C/L AND THE OPEN SPACE AT SIDE,AND OUTSIDE SEATING ACCOMMODATION AT SHOP SIDE, 87-93 MAN NIN STREET, SAI KUNG, NEW TERRITORIES</t>
        </is>
      </c>
      <c r="F375" s="4" t="n"/>
    </row>
    <row r="376">
      <c r="A376" s="2" t="inlineStr">
        <is>
          <t>2298805824</t>
        </is>
      </c>
      <c r="B376" s="3" t="inlineStr">
        <is>
          <t>COFFEE BREAK</t>
        </is>
      </c>
      <c r="C376" s="3" t="inlineStr">
        <is>
          <t>COFFEE BREAK</t>
        </is>
      </c>
      <c r="D376" s="3" t="inlineStr">
        <is>
          <t>Sai Kung</t>
        </is>
      </c>
      <c r="E376" s="3" t="inlineStr">
        <is>
          <t>SHOP E169-E170 AND E169A, 1/F, EAST WING OF TKO GATEWAY, HAU TAK ESTATE, SHEUNG NING ROAD, TSEUNG KWAN O, SAI KUNG, NEW TERRITORIES</t>
        </is>
      </c>
      <c r="F376" s="10" t="inlineStr">
        <is>
          <t>indoor</t>
        </is>
      </c>
    </row>
    <row r="377">
      <c r="A377" s="2" t="inlineStr">
        <is>
          <t>2298805639</t>
        </is>
      </c>
      <c r="B377" s="3" t="inlineStr">
        <is>
          <t>Cafe 100%</t>
        </is>
      </c>
      <c r="C377" s="3" t="inlineStr">
        <is>
          <t>百分百餐廳</t>
        </is>
      </c>
      <c r="D377" s="3" t="inlineStr">
        <is>
          <t>Sai Kung</t>
        </is>
      </c>
      <c r="E377" s="3" t="inlineStr">
        <is>
          <t>SHOP NO. G27(PORTION A) &amp; THE PORTION AREA NEAR SHOP NO. G27, G/F, METRO CITY PHASE 1, 1 WAN HANG ROAD, TSEUNG KWAN O, SAI KUNG, NEW TERRITORIES</t>
        </is>
      </c>
      <c r="F377" s="4" t="n"/>
    </row>
    <row r="378">
      <c r="A378" s="2" t="inlineStr">
        <is>
          <t>3198801219</t>
        </is>
      </c>
      <c r="B378" s="3" t="inlineStr">
        <is>
          <t>Camden Town</t>
        </is>
      </c>
      <c r="C378" s="3" t="inlineStr">
        <is>
          <t>Camden Town</t>
        </is>
      </c>
      <c r="D378" s="3" t="inlineStr">
        <is>
          <t>Sai Kung</t>
        </is>
      </c>
      <c r="E378" s="3" t="inlineStr">
        <is>
          <t>G/F AND THE OUTSIDE SEATING ACCOMMODATION AT SHOP FRONT, 49 SAI KUNG HOI PONG STREET, SAI KUNG, NEW TERRITORIES</t>
        </is>
      </c>
      <c r="F378" s="4" t="n"/>
    </row>
    <row r="379">
      <c r="A379" s="2" t="inlineStr">
        <is>
          <t>2298000030</t>
        </is>
      </c>
      <c r="B379" s="3" t="inlineStr">
        <is>
          <t>Chez Les Copains French Restaurant</t>
        </is>
      </c>
      <c r="C379" s="3" t="inlineStr">
        <is>
          <t>Chez Les Copains French Restaurant</t>
        </is>
      </c>
      <c r="D379" s="3" t="inlineStr">
        <is>
          <t>Sai Kung</t>
        </is>
      </c>
      <c r="E379" s="3" t="inlineStr">
        <is>
          <t>G/F, 117 PAK SHA WAN, SAI KUNG, NEW TERRITORIES</t>
        </is>
      </c>
      <c r="F379" s="4" t="n"/>
    </row>
    <row r="380">
      <c r="A380" s="2" t="inlineStr">
        <is>
          <t>2298801716</t>
        </is>
      </c>
      <c r="B380" s="3" t="inlineStr">
        <is>
          <t>Chuen Kee Seafood Restaurant</t>
        </is>
      </c>
      <c r="C380" s="3" t="inlineStr">
        <is>
          <t>全記海鮮酒家</t>
        </is>
      </c>
      <c r="D380" s="3" t="inlineStr">
        <is>
          <t>Sai Kung</t>
        </is>
      </c>
      <c r="E380" s="3" t="inlineStr">
        <is>
          <t>G/F &amp; COCKLOFT (PORTION), 83 &amp; 85 MAN NIN STREET, SAI KUNG, NEW TERRITORIES</t>
        </is>
      </c>
      <c r="F380" s="4" t="n"/>
    </row>
    <row r="381">
      <c r="A381" s="2" t="inlineStr">
        <is>
          <t>2298001477</t>
        </is>
      </c>
      <c r="B381" s="3" t="inlineStr">
        <is>
          <t>Chuen Kee Seafood Restaurant</t>
        </is>
      </c>
      <c r="C381" s="3" t="inlineStr">
        <is>
          <t>全記海鮮菜館</t>
        </is>
      </c>
      <c r="D381" s="3" t="inlineStr">
        <is>
          <t>Sai Kung</t>
        </is>
      </c>
      <c r="E381" s="3" t="inlineStr">
        <is>
          <t>G/F, AND THE OUTSIDE SEATING ACCOMMODATION AT SHOP FRONT, 53 SAI KUNG HOI PONG STREET, SAI KUNG, NEW TERRITORIES</t>
        </is>
      </c>
      <c r="F381" s="4" t="n"/>
    </row>
    <row r="382">
      <c r="A382" s="2" t="inlineStr">
        <is>
          <t>3198801626</t>
        </is>
      </c>
      <c r="B382" s="3" t="inlineStr">
        <is>
          <t>Commute</t>
        </is>
      </c>
      <c r="C382" s="3" t="inlineStr">
        <is>
          <t>Commute</t>
        </is>
      </c>
      <c r="D382" s="3" t="inlineStr">
        <is>
          <t>Sai Kung</t>
        </is>
      </c>
      <c r="E382" s="3" t="inlineStr">
        <is>
          <t>G/F, 37 SEE CHEUNG STREET, SAI KUNG, NEW TERRITORIES</t>
        </is>
      </c>
      <c r="F382" s="4" t="n"/>
    </row>
    <row r="383">
      <c r="A383" s="2" t="inlineStr">
        <is>
          <t>3198801857</t>
        </is>
      </c>
      <c r="B383" s="3" t="inlineStr">
        <is>
          <t>DREAMS CAFÉ</t>
        </is>
      </c>
      <c r="C383" s="3" t="inlineStr">
        <is>
          <t>DREAMS CAFÉ</t>
        </is>
      </c>
      <c r="D383" s="3" t="inlineStr">
        <is>
          <t>Sai Kung</t>
        </is>
      </c>
      <c r="E383" s="3" t="inlineStr">
        <is>
          <t>SHOP G32, G/F, OCEAN POPWALK, 28 TONG CHUN STREET, TSEUNG KWAN O, NEW TERRITORIES</t>
        </is>
      </c>
      <c r="F383" s="4" t="inlineStr">
        <is>
          <t>indoor</t>
        </is>
      </c>
    </row>
    <row r="384">
      <c r="A384" s="2" t="inlineStr">
        <is>
          <t>2298803660</t>
        </is>
      </c>
      <c r="B384" s="3" t="inlineStr">
        <is>
          <t>DUTCH CORNER</t>
        </is>
      </c>
      <c r="C384" s="3" t="inlineStr">
        <is>
          <t>DUTCH CORNER</t>
        </is>
      </c>
      <c r="D384" s="3" t="inlineStr">
        <is>
          <t>Sai Kung</t>
        </is>
      </c>
      <c r="E384" s="3" t="inlineStr">
        <is>
          <t>SHOP ON THE LG/F AND UG/F, THE PIER HOTEL, PAK SHA WAN, SAI KUNG, NEW TERRITORIES</t>
        </is>
      </c>
      <c r="F384" s="4" t="n"/>
    </row>
    <row r="385">
      <c r="A385" s="2" t="inlineStr">
        <is>
          <t>2298805921</t>
        </is>
      </c>
      <c r="B385" s="3" t="inlineStr">
        <is>
          <t>Food Oasis A</t>
        </is>
      </c>
      <c r="C385" s="3" t="inlineStr">
        <is>
          <t>Food Oasis A</t>
        </is>
      </c>
      <c r="D385" s="3" t="inlineStr">
        <is>
          <t>Sai Kung</t>
        </is>
      </c>
      <c r="E385" s="3" t="inlineStr">
        <is>
          <t>PORTION A OF UNIT  F &amp; B 02, G/F, DATA TECHNOLOGY HUB, 5 CHUN CHEONG STREET, TSEUNG KWAN O INDUSTRIAL ESTATE, TSEUNG KWAN O, SAI KUNG, NEW TERRITORIES</t>
        </is>
      </c>
      <c r="F385" s="4" t="n"/>
    </row>
    <row r="386">
      <c r="A386" s="2" t="inlineStr">
        <is>
          <t>2298805930</t>
        </is>
      </c>
      <c r="B386" s="3" t="inlineStr">
        <is>
          <t>Food Oasis B</t>
        </is>
      </c>
      <c r="C386" s="3" t="inlineStr">
        <is>
          <t>Food Oasis B</t>
        </is>
      </c>
      <c r="D386" s="3" t="inlineStr">
        <is>
          <t>Sai Kung</t>
        </is>
      </c>
      <c r="E386" s="3" t="inlineStr">
        <is>
          <t>PORTION B OF UNIT  F &amp; B 02, G/F, DATA TECHNOLOGY HUB, 5 CHUN CHEONG STREET, TSEUNG KWAN O INDUSTRIAL ESTATE, TSEUNG KWAN O, SAI KUNG, NEW TERRITORIES</t>
        </is>
      </c>
      <c r="F386" s="4" t="n"/>
    </row>
    <row r="387">
      <c r="A387" s="2" t="inlineStr">
        <is>
          <t>3198801893</t>
        </is>
      </c>
      <c r="B387" s="3" t="inlineStr">
        <is>
          <t>HYGGE</t>
        </is>
      </c>
      <c r="C387" s="3" t="inlineStr">
        <is>
          <t>HYGGE</t>
        </is>
      </c>
      <c r="D387" s="3" t="inlineStr">
        <is>
          <t>Sai Kung</t>
        </is>
      </c>
      <c r="E387" s="3" t="inlineStr">
        <is>
          <t>SHOP NO. G33, G/F, OCEAN POPWALK, NO. 28 TONG CHUN STREET, TSEUNG KWAN O, NEW TERRITORIES</t>
        </is>
      </c>
      <c r="F387" s="4" t="inlineStr">
        <is>
          <t>indoor</t>
        </is>
      </c>
    </row>
    <row r="388">
      <c r="A388" s="2" t="inlineStr">
        <is>
          <t>2298001972</t>
        </is>
      </c>
      <c r="B388" s="3" t="inlineStr">
        <is>
          <t>Hong Kong Society for the Deaf Cafeteria</t>
        </is>
      </c>
      <c r="C388" s="3" t="inlineStr">
        <is>
          <t>聰鳴茶座</t>
        </is>
      </c>
      <c r="D388" s="3" t="inlineStr">
        <is>
          <t>Sai Kung</t>
        </is>
      </c>
      <c r="E388" s="3" t="inlineStr">
        <is>
          <t>LIONS NATURE EDUCATION CENTRE,&amp; OUTSIDE SEATING ACCOMMODATION AT SIDE,TSIU HANG SPECIAL AREA, SAI KUNG, NEW TERRITORIES</t>
        </is>
      </c>
      <c r="F388" s="4" t="n"/>
    </row>
    <row r="389">
      <c r="A389" s="2" t="inlineStr">
        <is>
          <t>2298001352</t>
        </is>
      </c>
      <c r="B389" s="3" t="inlineStr">
        <is>
          <t>Hung Kee Seafood Restaurant</t>
        </is>
      </c>
      <c r="C389" s="3" t="inlineStr">
        <is>
          <t>洪記海鮮酒樓</t>
        </is>
      </c>
      <c r="D389" s="3" t="inlineStr">
        <is>
          <t>Sai Kung</t>
        </is>
      </c>
      <c r="E389" s="3" t="inlineStr">
        <is>
          <t>SHOP 7-8, G/F, SIU YAT BUILDING, DD 215, LOT 941, SAI KUNG, NEW TERRITORIES</t>
        </is>
      </c>
      <c r="F389" s="4" t="n"/>
    </row>
    <row r="390">
      <c r="A390" s="2" t="inlineStr">
        <is>
          <t>2298002319</t>
        </is>
      </c>
      <c r="B390" s="3" t="inlineStr">
        <is>
          <t>Kitaro Japanese Restaurant</t>
        </is>
      </c>
      <c r="C390" s="3" t="inlineStr">
        <is>
          <t>喜多郎日本料理</t>
        </is>
      </c>
      <c r="D390" s="3" t="inlineStr">
        <is>
          <t>Sai Kung</t>
        </is>
      </c>
      <c r="E390" s="3" t="inlineStr">
        <is>
          <t>SHOP A &amp;  B, G/F, AND THE OUTSIDE SEATING ACCOMMODATION ATSHOP FRONT, 10 PO TUNG ROAD, SAI KUNG, NEW TERRITORIES</t>
        </is>
      </c>
      <c r="F390" s="4" t="n"/>
    </row>
    <row r="391">
      <c r="A391" s="2" t="inlineStr">
        <is>
          <t>2298804627</t>
        </is>
      </c>
      <c r="B391" s="3" t="inlineStr">
        <is>
          <t>LA VERDE</t>
        </is>
      </c>
      <c r="C391" s="3" t="inlineStr">
        <is>
          <t>LA VERDE</t>
        </is>
      </c>
      <c r="D391" s="3" t="inlineStr">
        <is>
          <t>Sai Kung</t>
        </is>
      </c>
      <c r="E391" s="3" t="inlineStr">
        <is>
          <t>G/F &amp; COCKLOFT,  AND OUTSIDE SEATING ACCOMODATION AT SHOP FRONT, 20 WAN KING PATH, SAI KUNG, NEW TERRITORIES</t>
        </is>
      </c>
      <c r="F391" s="4" t="n"/>
    </row>
    <row r="392">
      <c r="A392" s="2" t="inlineStr">
        <is>
          <t>2298802612</t>
        </is>
      </c>
      <c r="B392" s="3" t="inlineStr">
        <is>
          <t>LOBSTER UNE SEAFOOD SPECIALTY STORE RESTAURANT</t>
        </is>
      </c>
      <c r="C392" s="3" t="inlineStr">
        <is>
          <t>LOBSTER UNE SEAFOOD SPECIALTY STORE RESTAURANT</t>
        </is>
      </c>
      <c r="D392" s="3" t="inlineStr">
        <is>
          <t>Sai Kung</t>
        </is>
      </c>
      <c r="E392" s="3" t="inlineStr">
        <is>
          <t>G/F &amp; COCKLOFT AND THE OUTSIDE SEATING ACCOMMODATION AT SHOP FRONT, 16 WAN KING PATH, SAI KUNG, NEW TERRITORIES</t>
        </is>
      </c>
      <c r="F392" s="4" t="n"/>
    </row>
    <row r="393">
      <c r="A393" s="2" t="inlineStr">
        <is>
          <t>2298800634</t>
        </is>
      </c>
      <c r="B393" s="3" t="inlineStr">
        <is>
          <t>Loaf On Cuisine</t>
        </is>
      </c>
      <c r="C393" s="3" t="inlineStr">
        <is>
          <t>六褔菜館</t>
        </is>
      </c>
      <c r="D393" s="3" t="inlineStr">
        <is>
          <t>Sai Kung</t>
        </is>
      </c>
      <c r="E393" s="3" t="inlineStr">
        <is>
          <t>G/F, 49 SEE CHEUNG STREET, SAI KUNG, NEW TERRITORIES</t>
        </is>
      </c>
      <c r="F393" s="4" t="n"/>
    </row>
    <row r="394">
      <c r="A394" s="2" t="inlineStr">
        <is>
          <t>2298806605</t>
        </is>
      </c>
      <c r="B394" s="3" t="inlineStr">
        <is>
          <t>M SQUARE</t>
        </is>
      </c>
      <c r="C394" s="3" t="inlineStr">
        <is>
          <t>M SQUARE</t>
        </is>
      </c>
      <c r="D394" s="3" t="inlineStr">
        <is>
          <t>Sai Kung</t>
        </is>
      </c>
      <c r="E394" s="3" t="inlineStr">
        <is>
          <t>SHOP A1, LG/F, WM HOTEL, 28 WAI MAN ROAD, SAI KUNG, NEW TERRITORIES</t>
        </is>
      </c>
      <c r="F394" s="4" t="inlineStr">
        <is>
          <t>indoor</t>
        </is>
      </c>
    </row>
    <row r="395">
      <c r="A395" s="2" t="inlineStr">
        <is>
          <t>2298002054</t>
        </is>
      </c>
      <c r="B395" s="3" t="inlineStr">
        <is>
          <t>MAN WING KEE RESTAURANT</t>
        </is>
      </c>
      <c r="C395" s="3" t="inlineStr">
        <is>
          <t>文穎記小廚</t>
        </is>
      </c>
      <c r="D395" s="3" t="inlineStr">
        <is>
          <t>Sai Kung</t>
        </is>
      </c>
      <c r="E395" s="3" t="inlineStr">
        <is>
          <t>G/F., 26 HANG HAU RESITE VILLAGE, TSEUNG KWAN O, SAI KUNG, NEW TERRITORIES</t>
        </is>
      </c>
      <c r="F395" s="4" t="n"/>
    </row>
    <row r="396">
      <c r="A396" s="2" t="inlineStr">
        <is>
          <t>2298803749</t>
        </is>
      </c>
      <c r="B396" s="3" t="inlineStr">
        <is>
          <t>MEDIUM RARE STEAK</t>
        </is>
      </c>
      <c r="C396" s="3" t="inlineStr">
        <is>
          <t>岩盤牛扒</t>
        </is>
      </c>
      <c r="D396" s="3" t="inlineStr">
        <is>
          <t>Sai Kung</t>
        </is>
      </c>
      <c r="E396" s="3" t="inlineStr">
        <is>
          <t>SHOP NO. 173, LEVEL 1, PARK CENTRAL, NO. 9 TONG TAK STREET, TSEUNG KWAN O, SAI KUNG, NEW TERRITORIES</t>
        </is>
      </c>
      <c r="F396" s="4" t="n"/>
    </row>
    <row r="397">
      <c r="A397" s="2" t="inlineStr">
        <is>
          <t>2298807255</t>
        </is>
      </c>
      <c r="B397" s="3" t="inlineStr">
        <is>
          <t>MILK CAFE</t>
        </is>
      </c>
      <c r="C397" s="3" t="inlineStr">
        <is>
          <t>牛奶冰室</t>
        </is>
      </c>
      <c r="D397" s="3" t="inlineStr">
        <is>
          <t>Sai Kung</t>
        </is>
      </c>
      <c r="E397" s="3" t="inlineStr">
        <is>
          <t>SHOP NOS. G01-G02, G/F, SAVANNAH PLACE, 3 CHI SHIN STREET, TSEUNG KWAN O, SAI KUNG, NEW TERRITORIES</t>
        </is>
      </c>
      <c r="F397" s="4" t="n"/>
    </row>
    <row r="398">
      <c r="A398" s="2" t="inlineStr">
        <is>
          <t>2298001176</t>
        </is>
      </c>
      <c r="B398" s="3" t="inlineStr">
        <is>
          <t>McDonald's</t>
        </is>
      </c>
      <c r="C398" s="3" t="inlineStr">
        <is>
          <t>McDonald's</t>
        </is>
      </c>
      <c r="D398" s="3" t="inlineStr">
        <is>
          <t>Sai Kung</t>
        </is>
      </c>
      <c r="E398" s="3" t="inlineStr">
        <is>
          <t>SHOPS NOS. 1, 2 &amp; 3, G/F., SAI KUNG GARDEN, DD 215, LOT 1007, AND THE OUTSIDE SEATING ACCOMMODATION AT SHOPFRONT, SAI KUNG, NEW TERRITORIES</t>
        </is>
      </c>
      <c r="F398" s="4" t="n"/>
    </row>
    <row r="399">
      <c r="A399" s="2" t="inlineStr">
        <is>
          <t>2298807237</t>
        </is>
      </c>
      <c r="B399" s="3" t="inlineStr">
        <is>
          <t>Modern Shanghai Imperial</t>
        </is>
      </c>
      <c r="C399" s="3" t="inlineStr">
        <is>
          <t>御 · 家上海</t>
        </is>
      </c>
      <c r="D399" s="3" t="inlineStr">
        <is>
          <t>Sai Kung</t>
        </is>
      </c>
      <c r="E399" s="3" t="inlineStr">
        <is>
          <t>SHOP UNIT 333, LEVEL 3, THE LOHAS, NO. 1 LOHAS PARK ROAD, TSEUNG KWAN O, SAI KUNG, NEW TERRITORIES</t>
        </is>
      </c>
      <c r="F399" s="4" t="n"/>
    </row>
    <row r="400">
      <c r="A400" s="2" t="inlineStr">
        <is>
          <t>2298805480</t>
        </is>
      </c>
      <c r="B400" s="3" t="inlineStr">
        <is>
          <t>Momo Classic</t>
        </is>
      </c>
      <c r="C400" s="3" t="inlineStr">
        <is>
          <t>木 兆 小 品</t>
        </is>
      </c>
      <c r="D400" s="3" t="inlineStr">
        <is>
          <t>Sai Kung</t>
        </is>
      </c>
      <c r="E400" s="3" t="inlineStr">
        <is>
          <t>SHOP NO. G17, G/F, POP WALK 2, 19 TONG YIN STREET, TSEUNG KWAN O, NEW TERRITORIES</t>
        </is>
      </c>
      <c r="F400" s="4" t="n"/>
    </row>
    <row r="401">
      <c r="A401" s="2" t="inlineStr">
        <is>
          <t>3198801918</t>
        </is>
      </c>
      <c r="B401" s="3" t="inlineStr">
        <is>
          <t>Neko</t>
        </is>
      </c>
      <c r="C401" s="3" t="inlineStr">
        <is>
          <t>熊穴</t>
        </is>
      </c>
      <c r="D401" s="3" t="inlineStr">
        <is>
          <t>Sai Kung</t>
        </is>
      </c>
      <c r="E401" s="3" t="inlineStr">
        <is>
          <t>SHOP 1B, G/F, 2 SAI KUNG HOI PONG STREET, SAI KUNG, NEW TERRITORIES</t>
        </is>
      </c>
      <c r="F401" s="4" t="n"/>
    </row>
    <row r="402">
      <c r="A402" s="2" t="inlineStr">
        <is>
          <t>3198800793</t>
        </is>
      </c>
      <c r="B402" s="3" t="inlineStr">
        <is>
          <t>Neoart 3 Coffee Lover</t>
        </is>
      </c>
      <c r="C402" s="3" t="inlineStr">
        <is>
          <t>Neoart 3 Coffee Lover</t>
        </is>
      </c>
      <c r="D402" s="3" t="inlineStr">
        <is>
          <t>Sai Kung</t>
        </is>
      </c>
      <c r="E402" s="3" t="inlineStr">
        <is>
          <t>G/F AND THE OUTSIDE SEATING ACCOMMODATION AT SHOP FRONT, 26 SEE CHEUNG STREET, SAI KUNG, NEW TERRITORIES</t>
        </is>
      </c>
      <c r="F402" s="4" t="n"/>
    </row>
    <row r="403">
      <c r="A403" s="2" t="inlineStr">
        <is>
          <t>2298806030</t>
        </is>
      </c>
      <c r="B403" s="3" t="inlineStr">
        <is>
          <t>OOLAA</t>
        </is>
      </c>
      <c r="C403" s="3" t="inlineStr">
        <is>
          <t>OOLAA</t>
        </is>
      </c>
      <c r="D403" s="3" t="inlineStr">
        <is>
          <t>Sai Kung</t>
        </is>
      </c>
      <c r="E403" s="3" t="inlineStr">
        <is>
          <t>SHOP NO.16, G/F, NO.33 TONG YIN STREET, TSEUNG KWAN O, SAI KUNG, NEW TERRITORIES</t>
        </is>
      </c>
      <c r="F403" s="4" t="n"/>
    </row>
    <row r="404">
      <c r="A404" s="2" t="inlineStr">
        <is>
          <t>2298806067</t>
        </is>
      </c>
      <c r="B404" s="3" t="inlineStr">
        <is>
          <t>PHO</t>
        </is>
      </c>
      <c r="C404" s="3" t="inlineStr">
        <is>
          <t>PHO</t>
        </is>
      </c>
      <c r="D404" s="3" t="inlineStr">
        <is>
          <t>Sai Kung</t>
        </is>
      </c>
      <c r="E404" s="3" t="inlineStr">
        <is>
          <t>SHOP G05, G/F, OCEAN POPWALK, 28 TONG CHUN STREET, TSEUNG KWAN O, NEW TERRITORIES</t>
        </is>
      </c>
      <c r="F404" s="4" t="inlineStr">
        <is>
          <t>indoor</t>
        </is>
      </c>
    </row>
    <row r="405">
      <c r="A405" s="2" t="inlineStr">
        <is>
          <t>3198000126</t>
        </is>
      </c>
      <c r="B405" s="3" t="inlineStr">
        <is>
          <t>Pan da Cafe</t>
        </is>
      </c>
      <c r="C405" s="3" t="inlineStr">
        <is>
          <t>Pan da Cafe</t>
        </is>
      </c>
      <c r="D405" s="3" t="inlineStr">
        <is>
          <t>Sai Kung</t>
        </is>
      </c>
      <c r="E405" s="3" t="inlineStr">
        <is>
          <t>G/F AND THE OUTSIDE SEATING ACCOMMODATION AT SHOP FRONT, NO. 23 SEE CHEUNG STREET, SAI KUNG, NEW TERRITORIES</t>
        </is>
      </c>
      <c r="F405" s="4" t="n"/>
    </row>
    <row r="406">
      <c r="A406" s="2" t="inlineStr">
        <is>
          <t>2298804593</t>
        </is>
      </c>
      <c r="B406" s="3" t="inlineStr">
        <is>
          <t>RIVERSIDE GRILL</t>
        </is>
      </c>
      <c r="C406" s="3" t="inlineStr">
        <is>
          <t>RIVERSIDE GRILL</t>
        </is>
      </c>
      <c r="D406" s="3" t="inlineStr">
        <is>
          <t>Sai Kung</t>
        </is>
      </c>
      <c r="E406" s="3" t="inlineStr">
        <is>
          <t>SHOP 20, G/F., AND THE OUTSIDE SEATING ACCOMMODATION AT SHOP FRONT, PAPILLONS SQUARE, 21 TONG CHUN STREET, TSEUNG KWAN O, NEW TERRITORIES</t>
        </is>
      </c>
      <c r="F406" s="4" t="n"/>
    </row>
    <row r="407">
      <c r="A407" s="2" t="inlineStr">
        <is>
          <t>2298805550</t>
        </is>
      </c>
      <c r="B407" s="3" t="inlineStr">
        <is>
          <t>Ruby Tuesday</t>
        </is>
      </c>
      <c r="C407" s="3" t="inlineStr">
        <is>
          <t>Ruby Tuesday</t>
        </is>
      </c>
      <c r="D407" s="3" t="inlineStr">
        <is>
          <t>Sai Kung</t>
        </is>
      </c>
      <c r="E407" s="3" t="inlineStr">
        <is>
          <t>SHOP NOS. UG020-21, UG/F, MCP CENTRAL (METRO CITY PHASE II), NO. 8 YAN KING ROAD, TSEUNG KWAN O, SAI KUNG, NEW TERRITORIES</t>
        </is>
      </c>
      <c r="F407" s="4" t="n"/>
    </row>
    <row r="408">
      <c r="A408" s="2" t="inlineStr">
        <is>
          <t>3198802285</t>
        </is>
      </c>
      <c r="B408" s="3" t="inlineStr">
        <is>
          <t>SAIGON EXPRESS</t>
        </is>
      </c>
      <c r="C408" s="3" t="inlineStr">
        <is>
          <t>SAIGON EXPRESS</t>
        </is>
      </c>
      <c r="D408" s="3" t="inlineStr">
        <is>
          <t>Sai Kung</t>
        </is>
      </c>
      <c r="E408" s="3" t="inlineStr">
        <is>
          <t>SHOP 15 (FRONT PORTION), G/F, SAI KUNG BUILDING, NO. 42-56 FUK MAN ROAD, SAI KUNG, NEW TERRITORIES</t>
        </is>
      </c>
      <c r="F408" s="4" t="n"/>
    </row>
    <row r="409">
      <c r="A409" s="2" t="inlineStr">
        <is>
          <t>2298801150</t>
        </is>
      </c>
      <c r="B409" s="3" t="inlineStr">
        <is>
          <t>SING KEE SEAFOOD RESTAURANT</t>
        </is>
      </c>
      <c r="C409" s="3" t="inlineStr">
        <is>
          <t>勝記海鮮酒家</t>
        </is>
      </c>
      <c r="D409" s="3" t="inlineStr">
        <is>
          <t>Sai Kung</t>
        </is>
      </c>
      <c r="E409" s="3" t="inlineStr">
        <is>
          <t>G/F AND THE OUTSIDE SEATING ACCOMMODATION AT SHOP FRONT, DD 215, LOT 1117, 37 SAI KUNG TAI STREET, SAI KUNG, NEW TERRITORIES</t>
        </is>
      </c>
      <c r="F409" s="4" t="inlineStr">
        <is>
          <t>indoor</t>
        </is>
      </c>
    </row>
    <row r="410">
      <c r="A410" s="2" t="inlineStr">
        <is>
          <t>3198800313</t>
        </is>
      </c>
      <c r="B410" s="3" t="inlineStr">
        <is>
          <t>STARBUCKS COFFEE</t>
        </is>
      </c>
      <c r="C410" s="3" t="inlineStr">
        <is>
          <t>STARBUCKS COFFEE</t>
        </is>
      </c>
      <c r="D410" s="3" t="inlineStr">
        <is>
          <t>Sai Kung</t>
        </is>
      </c>
      <c r="E410" s="3" t="inlineStr">
        <is>
          <t>SHOP A2, GROUND FLOOR, AND THE OUTSIDE SEATING ACCOMMODATION AT SHOP FRONT, KAM WAH BUILDING, 18-32 CHAN MAN STREET, SAI KUNG, NEW TERRITORIES</t>
        </is>
      </c>
      <c r="F410" s="4" t="n"/>
    </row>
    <row r="411">
      <c r="A411" s="2" t="inlineStr">
        <is>
          <t>3198801158</t>
        </is>
      </c>
      <c r="B411" s="3" t="inlineStr">
        <is>
          <t>Saigon Pho</t>
        </is>
      </c>
      <c r="C411" s="3" t="inlineStr">
        <is>
          <t>西貢真味越南小廚</t>
        </is>
      </c>
      <c r="D411" s="3" t="inlineStr">
        <is>
          <t>Sai Kung</t>
        </is>
      </c>
      <c r="E411" s="3" t="inlineStr">
        <is>
          <t>SHOP 16, GROUND FLOOR, SAI KUNG BUILDING, NO. 42-56 FUK MAN ROAD, SAI KUNG, NEW TERRITORIES</t>
        </is>
      </c>
      <c r="F411" s="4" t="n"/>
    </row>
    <row r="412">
      <c r="A412" s="2" t="inlineStr">
        <is>
          <t>2298804609</t>
        </is>
      </c>
      <c r="B412" s="3" t="inlineStr">
        <is>
          <t>Sam's Noodles</t>
        </is>
      </c>
      <c r="C412" s="3" t="inlineStr">
        <is>
          <t>深仔記</t>
        </is>
      </c>
      <c r="D412" s="3" t="inlineStr">
        <is>
          <t>Sai Kung</t>
        </is>
      </c>
      <c r="E412" s="3" t="inlineStr">
        <is>
          <t>SHOP NO. 133, LEVEL 1, PARK CENTRAL, NO. 9 TONG TAK STREET, TSEUNG KWAN O, NEW TERRITORIES</t>
        </is>
      </c>
      <c r="F412" s="4" t="n"/>
    </row>
    <row r="413">
      <c r="A413" s="2" t="inlineStr">
        <is>
          <t>2298001361</t>
        </is>
      </c>
      <c r="B413" s="3" t="inlineStr">
        <is>
          <t>Susanna</t>
        </is>
      </c>
      <c r="C413" s="3" t="inlineStr">
        <is>
          <t>蘇珊娜餐廳</t>
        </is>
      </c>
      <c r="D413" s="3" t="inlineStr">
        <is>
          <t>Sai Kung</t>
        </is>
      </c>
      <c r="E413" s="3" t="inlineStr">
        <is>
          <t>G/F, 76 PO TUNG ROAD, SAI KUNG, NEW TERRITORIES</t>
        </is>
      </c>
      <c r="F413" s="4" t="n"/>
    </row>
    <row r="414">
      <c r="A414" s="2" t="inlineStr">
        <is>
          <t>2298803411</t>
        </is>
      </c>
      <c r="B414" s="3" t="inlineStr">
        <is>
          <t>TENKI IZAKAYA</t>
        </is>
      </c>
      <c r="C414" s="3" t="inlineStr">
        <is>
          <t>天喜居酒屋</t>
        </is>
      </c>
      <c r="D414" s="3" t="inlineStr">
        <is>
          <t>Sai Kung</t>
        </is>
      </c>
      <c r="E414" s="3" t="inlineStr">
        <is>
          <t>G/F &amp; M/F, 15 SHA TSUI PATH, SAI KUNG, NEW TERRITORIES</t>
        </is>
      </c>
      <c r="F414" s="4" t="n"/>
    </row>
    <row r="415">
      <c r="A415" s="2" t="inlineStr">
        <is>
          <t>2298800254</t>
        </is>
      </c>
      <c r="B415" s="3" t="inlineStr">
        <is>
          <t>THE PICTURE HOUSE</t>
        </is>
      </c>
      <c r="C415" s="3" t="inlineStr">
        <is>
          <t>THE PICTURE HOUSE</t>
        </is>
      </c>
      <c r="D415" s="3" t="inlineStr">
        <is>
          <t>Sai Kung</t>
        </is>
      </c>
      <c r="E415" s="3" t="inlineStr">
        <is>
          <t>SHOP 5, G/F,  AND THE OUTSIDE SEATING ACCOMMODATION AT SHOP FRONT, 66 YI CHUN STREET, SAI KUNG, NEW TERRITORIES</t>
        </is>
      </c>
      <c r="F415" s="4" t="n"/>
    </row>
    <row r="416">
      <c r="A416" s="2" t="inlineStr">
        <is>
          <t>2298802427</t>
        </is>
      </c>
      <c r="B416" s="3" t="inlineStr">
        <is>
          <t>TSUI WAH RESTAURANT</t>
        </is>
      </c>
      <c r="C416" s="3" t="inlineStr">
        <is>
          <t>翠華餐廳</t>
        </is>
      </c>
      <c r="D416" s="3" t="inlineStr">
        <is>
          <t>Sai Kung</t>
        </is>
      </c>
      <c r="E416" s="3" t="inlineStr">
        <is>
          <t>SHOP NOS. 1 &amp; 2 AND OPEN SEATING AREA NO SA01,G/F, SHEUNG TAK PLAZA, SHEUNG TAK ESTATE, 2 TONG MING STREET, TSEUNG KWAN O, SAI KUNG, NEW TERRITORIES</t>
        </is>
      </c>
      <c r="F416" s="4" t="n"/>
    </row>
    <row r="417">
      <c r="A417" s="2" t="inlineStr">
        <is>
          <t>2298807316</t>
        </is>
      </c>
      <c r="B417" s="3" t="inlineStr">
        <is>
          <t>TULSI INDIAN RESTAURANT</t>
        </is>
      </c>
      <c r="C417" s="3" t="inlineStr">
        <is>
          <t>羅勒印度餐廳</t>
        </is>
      </c>
      <c r="D417" s="3" t="inlineStr">
        <is>
          <t>Sai Kung</t>
        </is>
      </c>
      <c r="E417" s="3" t="inlineStr">
        <is>
          <t>SHOP 6A, 1/F, MONTEREY PLACE, O'SOUTH COAST, 23 TONG CHUN STREET, TSEUNG KWAN O, NEW TERRITORIES</t>
        </is>
      </c>
      <c r="F417" s="4" t="n"/>
    </row>
    <row r="418">
      <c r="A418" s="2" t="inlineStr">
        <is>
          <t>2298806997</t>
        </is>
      </c>
      <c r="B418" s="3" t="inlineStr">
        <is>
          <t>Thai Grill</t>
        </is>
      </c>
      <c r="C418" s="3" t="inlineStr">
        <is>
          <t>泰Grill</t>
        </is>
      </c>
      <c r="D418" s="3" t="inlineStr">
        <is>
          <t>Sai Kung</t>
        </is>
      </c>
      <c r="E418" s="3" t="inlineStr">
        <is>
          <t>SHOP G06, GROUND FLOOR,AND THE OUTSIDE SEATING ACCOMMODATION AT SHOPFRONT, POPWALK, 12 TONG CHUN STREET,TSEUNG KWAN O, SAI KUNG, NEW TERRITORIES</t>
        </is>
      </c>
      <c r="F418" s="4" t="inlineStr">
        <is>
          <t>indoor</t>
        </is>
      </c>
    </row>
    <row r="419">
      <c r="A419" s="2" t="inlineStr">
        <is>
          <t>2298803332</t>
        </is>
      </c>
      <c r="B419" s="3" t="inlineStr">
        <is>
          <t>The Square</t>
        </is>
      </c>
      <c r="C419" s="3" t="inlineStr">
        <is>
          <t>The Square</t>
        </is>
      </c>
      <c r="D419" s="3" t="inlineStr">
        <is>
          <t>Sai Kung</t>
        </is>
      </c>
      <c r="E419" s="3" t="inlineStr">
        <is>
          <t>G/F &amp; C/L, 22 WAN KING PATH, SAI KUNG, NEW TERRITORIES</t>
        </is>
      </c>
      <c r="F419" s="4" t="n"/>
    </row>
    <row r="420">
      <c r="A420" s="2" t="inlineStr">
        <is>
          <t>2298805976</t>
        </is>
      </c>
      <c r="B420" s="3" t="inlineStr">
        <is>
          <t>URBAN COFFEE ROASTER TKO</t>
        </is>
      </c>
      <c r="C420" s="3" t="inlineStr">
        <is>
          <t>URBAN COFFEE ROASTER TKO</t>
        </is>
      </c>
      <c r="D420" s="3" t="inlineStr">
        <is>
          <t>Sai Kung</t>
        </is>
      </c>
      <c r="E420" s="3" t="inlineStr">
        <is>
          <t>SHOP 12, G/F, COMMERCIAL ACCOMMODATION OF ALTO RESIDENCES, 29 TONG YIN STREET, TSEUNG KWAN O, SAI KUNG, NEW TERRITORIES</t>
        </is>
      </c>
      <c r="F420" s="4" t="n"/>
    </row>
    <row r="421">
      <c r="A421" s="2" t="inlineStr">
        <is>
          <t>2298001884</t>
        </is>
      </c>
      <c r="B421" s="3" t="inlineStr">
        <is>
          <t>WINSTONS COFFEE</t>
        </is>
      </c>
      <c r="C421" s="3" t="inlineStr">
        <is>
          <t>WINSTONS COFFEE</t>
        </is>
      </c>
      <c r="D421" s="3" t="inlineStr">
        <is>
          <t>Sai Kung</t>
        </is>
      </c>
      <c r="E421" s="3" t="inlineStr">
        <is>
          <t>G/F., 55 SEE CHEUNG STREET, AND THE OUTSIDE SEATING ACCOMMODATION AT SIDE, SAI KUNG, NEW TERRITORIES</t>
        </is>
      </c>
      <c r="F421" s="4" t="n"/>
    </row>
    <row r="422">
      <c r="A422" s="2" t="inlineStr">
        <is>
          <t>2298807079</t>
        </is>
      </c>
      <c r="B422" s="3" t="inlineStr">
        <is>
          <t>beans bakery cafe</t>
        </is>
      </c>
      <c r="C422" s="3" t="inlineStr">
        <is>
          <t>beans bakery cafe</t>
        </is>
      </c>
      <c r="D422" s="3" t="inlineStr">
        <is>
          <t>Sai Kung</t>
        </is>
      </c>
      <c r="E422" s="3" t="inlineStr">
        <is>
          <t>SHOP NO. G05, G/F, PARK CENTRAL, 9 TONG TAK STREET, TSEUNG KWAN O, SAI KUNG, NEW TERRITORIES</t>
        </is>
      </c>
      <c r="F422" s="4" t="n"/>
    </row>
    <row r="423">
      <c r="A423" s="2" t="inlineStr">
        <is>
          <t>2298802269</t>
        </is>
      </c>
      <c r="B423" s="3" t="inlineStr">
        <is>
          <t>全記小店</t>
        </is>
      </c>
      <c r="C423" s="3" t="inlineStr">
        <is>
          <t>全記小店</t>
        </is>
      </c>
      <c r="D423" s="3" t="inlineStr">
        <is>
          <t>Sai Kung</t>
        </is>
      </c>
      <c r="E423" s="3" t="inlineStr">
        <is>
          <t>SHOP 9, G/F &amp; PORTION OF COCKLOFT AND OUTSIDE SEATING ACCOMMODATION AT SHOP FRONT, KAM PO COURT, 2 SAI KUNG HOI PONG SQUARE, SAI KUNG, NEW TERRITORIES</t>
        </is>
      </c>
      <c r="F423" s="4" t="n"/>
    </row>
    <row r="424">
      <c r="A424" s="2" t="inlineStr">
        <is>
          <t>3198800614</t>
        </is>
      </c>
      <c r="B424" s="3" t="inlineStr">
        <is>
          <t>合興咖啡粉麵</t>
        </is>
      </c>
      <c r="C424" s="3" t="inlineStr">
        <is>
          <t>合興咖啡粉麵</t>
        </is>
      </c>
      <c r="D424" s="3" t="inlineStr">
        <is>
          <t>Sai Kung</t>
        </is>
      </c>
      <c r="E424" s="3" t="inlineStr">
        <is>
          <t>SHOP 15, G/F, FU NING GARDEN, 25 PO NING ROAD, TSEUNG KWAN O, SAI KUNG, NEW TERRITORIES</t>
        </is>
      </c>
      <c r="F424" s="4" t="n"/>
    </row>
    <row r="425">
      <c r="A425" s="2" t="inlineStr">
        <is>
          <t>3198802337</t>
        </is>
      </c>
      <c r="B425" s="3" t="inlineStr">
        <is>
          <t>新酷啡</t>
        </is>
      </c>
      <c r="C425" s="3" t="inlineStr">
        <is>
          <t>新酷啡</t>
        </is>
      </c>
      <c r="D425" s="3" t="inlineStr">
        <is>
          <t>Sai Kung</t>
        </is>
      </c>
      <c r="E425" s="3" t="inlineStr">
        <is>
          <t>SHOP 3, G/F,  AND THE OUTSIDE SEATING ACCOMMODATION AT SHOP FRONT, KAM PO COURT, 2 SAI KUNG HOI PONG SQUARE, SAI KUNG, NEW TERRITORIES</t>
        </is>
      </c>
      <c r="F425" s="4" t="n"/>
    </row>
    <row r="426">
      <c r="A426" s="2" t="inlineStr">
        <is>
          <t>2298001556</t>
        </is>
      </c>
      <c r="B426" s="3" t="inlineStr">
        <is>
          <t>洪記海鮮刺身酒樓</t>
        </is>
      </c>
      <c r="C426" s="3" t="inlineStr">
        <is>
          <t>洪記海鮮刺身酒樓</t>
        </is>
      </c>
      <c r="D426" s="3" t="inlineStr">
        <is>
          <t>Sai Kung</t>
        </is>
      </c>
      <c r="E426" s="3" t="inlineStr">
        <is>
          <t>SHOP 11-13, G/F, COMMERCIAL COMPLEX, AND THE OUTSIDE SEATING ACCOMMODATIONS AT SIDE AND AT SHOP FRONT, SHIU YAT BUILDING, DD 215, LOT 941, SAI KUNG, NEW TERRITORIES</t>
        </is>
      </c>
      <c r="F426" s="4" t="n"/>
    </row>
    <row r="427">
      <c r="A427" s="2" t="inlineStr">
        <is>
          <t>2298800184</t>
        </is>
      </c>
      <c r="B427" s="3" t="inlineStr">
        <is>
          <t>華興餐廳</t>
        </is>
      </c>
      <c r="C427" s="3" t="inlineStr">
        <is>
          <t>華興餐廳</t>
        </is>
      </c>
      <c r="D427" s="3" t="inlineStr">
        <is>
          <t>Sai Kung</t>
        </is>
      </c>
      <c r="E427" s="3" t="inlineStr">
        <is>
          <t>G/F., DD 215, LOT NO. 1092, 1E PO TUNG ROAD, SAI KUNG, NEW TERRITORIES</t>
        </is>
      </c>
      <c r="F427" s="4" t="n"/>
    </row>
    <row r="428">
      <c r="A428" s="2" t="inlineStr">
        <is>
          <t>3198801714</t>
        </is>
      </c>
      <c r="B428" s="3" t="inlineStr">
        <is>
          <t>賀記 西貢</t>
        </is>
      </c>
      <c r="C428" s="3" t="inlineStr">
        <is>
          <t>賀記 西貢</t>
        </is>
      </c>
      <c r="D428" s="3" t="inlineStr">
        <is>
          <t>Sai Kung</t>
        </is>
      </c>
      <c r="E428" s="3" t="inlineStr">
        <is>
          <t>G/F, 11A PO TUNG ROAD, SAI KUNG, NEW TERRITORIES</t>
        </is>
      </c>
      <c r="F428" s="4" t="n"/>
    </row>
    <row r="429">
      <c r="A429" s="2" t="inlineStr">
        <is>
          <t>2298001909</t>
        </is>
      </c>
      <c r="B429" s="3" t="inlineStr">
        <is>
          <t>高記餐廳</t>
        </is>
      </c>
      <c r="C429" s="3" t="inlineStr">
        <is>
          <t>高記餐廳</t>
        </is>
      </c>
      <c r="D429" s="3" t="inlineStr">
        <is>
          <t>Sai Kung</t>
        </is>
      </c>
      <c r="E429" s="3" t="inlineStr">
        <is>
          <t>G/F, THE OUTSIDE SEATING ACCOMMODATION AT SHOP FRONT, 28 SAI KUNG TAI STREET, SAI KUNG, NEW TERRITORIES</t>
        </is>
      </c>
      <c r="F429" s="4" t="n"/>
    </row>
    <row r="430">
      <c r="A430" s="2" t="inlineStr">
        <is>
          <t>2298804195</t>
        </is>
      </c>
      <c r="B430" s="3" t="inlineStr">
        <is>
          <t>鮨千寿</t>
        </is>
      </c>
      <c r="C430" s="3" t="inlineStr">
        <is>
          <t>鮨千寿</t>
        </is>
      </c>
      <c r="D430" s="3" t="inlineStr">
        <is>
          <t>Sai Kung</t>
        </is>
      </c>
      <c r="E430" s="3" t="inlineStr">
        <is>
          <t>SHOP UNIT F16, 1/F, POPCORN, 9 TONG YIN STREET, TSEUNG KWAN O, SAI KUNG, NEW TERRITORIES</t>
        </is>
      </c>
      <c r="F430" s="4" t="inlineStr">
        <is>
          <t>indoor</t>
        </is>
      </c>
    </row>
    <row r="431">
      <c r="A431" s="2" t="inlineStr">
        <is>
          <t>2297808376</t>
        </is>
      </c>
      <c r="B431" s="3" t="inlineStr">
        <is>
          <t>2+2 Cafe &amp; Bar</t>
        </is>
      </c>
      <c r="C431" s="3" t="inlineStr">
        <is>
          <t>2+2 Cafe &amp; Bar</t>
        </is>
      </c>
      <c r="D431" s="3" t="inlineStr">
        <is>
          <t>Sha Tin</t>
        </is>
      </c>
      <c r="E431" s="3" t="inlineStr">
        <is>
          <t>LEVEL 1, COFFEE SHOP &amp; SITTING LOUNGE AND THE OUTSIDE SEATING ACCOMMODATION AT SIDE, ROYAL PARK HOTEL, 8 PAK HOK TING STREET, STTL 183, SHA TIN, NEW TERRITORIES</t>
        </is>
      </c>
      <c r="F431" s="4" t="n"/>
    </row>
    <row r="432">
      <c r="A432" s="2" t="inlineStr">
        <is>
          <t>2297807337</t>
        </is>
      </c>
      <c r="B432" s="3" t="inlineStr">
        <is>
          <t>ALDA BOLL JAPANESE RESTAURANT</t>
        </is>
      </c>
      <c r="C432" s="3" t="inlineStr">
        <is>
          <t>火蓮花日本餐廳</t>
        </is>
      </c>
      <c r="D432" s="3" t="inlineStr">
        <is>
          <t>Sha Tin</t>
        </is>
      </c>
      <c r="E432" s="3" t="inlineStr">
        <is>
          <t>28/F (PORTION A), ALVA HOTEL BY ROYAL, 1 YUEN HONG STREET, SHA TIN, NEW TERRITORIES</t>
        </is>
      </c>
      <c r="F432" s="4" t="n"/>
    </row>
    <row r="433">
      <c r="A433" s="2" t="inlineStr">
        <is>
          <t>2297809777</t>
        </is>
      </c>
      <c r="B433" s="3" t="inlineStr">
        <is>
          <t>ASK FOR ALONZO</t>
        </is>
      </c>
      <c r="C433" s="3" t="inlineStr">
        <is>
          <t>ASK FOR ALONZO</t>
        </is>
      </c>
      <c r="D433" s="3" t="inlineStr">
        <is>
          <t>Sha Tin</t>
        </is>
      </c>
      <c r="E433" s="3" t="inlineStr">
        <is>
          <t>SHOP 165, LEVEL 1, PHASE 1, NEW TOWN PLAZA, 18 SHA TIN CENTRE STREET, SHA TIN, NEW TERRITORIES</t>
        </is>
      </c>
      <c r="F433" s="4" t="n"/>
    </row>
    <row r="434">
      <c r="A434" s="2" t="inlineStr">
        <is>
          <t>3197803032</t>
        </is>
      </c>
      <c r="B434" s="3" t="inlineStr">
        <is>
          <t>Ball Ball House</t>
        </is>
      </c>
      <c r="C434" s="3" t="inlineStr">
        <is>
          <t>芋圓屋</t>
        </is>
      </c>
      <c r="D434" s="3" t="inlineStr">
        <is>
          <t>Sha Tin</t>
        </is>
      </c>
      <c r="E434" s="3" t="inlineStr">
        <is>
          <t>G/F, NO. 72 SHEUNG KENG HAU VILLAGE, SHA TIN, NEW TERRITORIES</t>
        </is>
      </c>
      <c r="F434" s="4" t="n"/>
    </row>
    <row r="435">
      <c r="A435" s="2" t="inlineStr">
        <is>
          <t>3197800176</t>
        </is>
      </c>
      <c r="B435" s="3" t="inlineStr">
        <is>
          <t>Bar Pacific</t>
        </is>
      </c>
      <c r="C435" s="3" t="inlineStr">
        <is>
          <t>太平洋酒吧</t>
        </is>
      </c>
      <c r="D435" s="3" t="inlineStr">
        <is>
          <t>Sha Tin</t>
        </is>
      </c>
      <c r="E435" s="3" t="inlineStr">
        <is>
          <t>OUTLET 6, G/F, REGAL RIVERSIDE HOTEL, 34-36 TAI CHUNG KIU ROAD, SHA TIN, NEW TERRITORIES</t>
        </is>
      </c>
      <c r="F435" s="4" t="n"/>
    </row>
    <row r="436">
      <c r="A436" s="2" t="inlineStr">
        <is>
          <t>2297810197</t>
        </is>
      </c>
      <c r="B436" s="3" t="inlineStr">
        <is>
          <t>Beans Cafe</t>
        </is>
      </c>
      <c r="C436" s="3" t="inlineStr">
        <is>
          <t>Beans Cafe</t>
        </is>
      </c>
      <c r="D436" s="3" t="inlineStr">
        <is>
          <t>Sha Tin</t>
        </is>
      </c>
      <c r="E436" s="3" t="inlineStr">
        <is>
          <t>SHOP NOS. 2226-2227, LEVEL 2, MOSTOWN, MA ON SHAN, SHA TIN, NEW TERRITORIES</t>
        </is>
      </c>
      <c r="F436" s="10" t="inlineStr">
        <is>
          <t>indoor</t>
        </is>
      </c>
    </row>
    <row r="437">
      <c r="A437" s="2" t="inlineStr">
        <is>
          <t>2297805580</t>
        </is>
      </c>
      <c r="B437" s="3" t="inlineStr">
        <is>
          <t>Beans The Green House</t>
        </is>
      </c>
      <c r="C437" s="3" t="inlineStr">
        <is>
          <t>Beans The Green House</t>
        </is>
      </c>
      <c r="D437" s="3" t="inlineStr">
        <is>
          <t>Sha Tin</t>
        </is>
      </c>
      <c r="E437" s="3" t="inlineStr">
        <is>
          <t>SHOP NO. 503 &amp; OUTSIDE SEATING ACCOMODATION AT SHOP FRONT, LEVEL 5, HOME SQUARE, 138 SHATIN RURAL COMMITTEE ROAD, SHA TIN, NEW TERRITORIES</t>
        </is>
      </c>
      <c r="F437" s="4" t="n"/>
    </row>
    <row r="438">
      <c r="A438" s="2" t="inlineStr">
        <is>
          <t>2297001115</t>
        </is>
      </c>
      <c r="B438" s="3" t="inlineStr">
        <is>
          <t>CLUB ONE RIVIERA</t>
        </is>
      </c>
      <c r="C438" s="3" t="inlineStr">
        <is>
          <t>會所1號水中天</t>
        </is>
      </c>
      <c r="D438" s="3" t="inlineStr">
        <is>
          <t>Sha Tin</t>
        </is>
      </c>
      <c r="E438" s="3" t="inlineStr">
        <is>
          <t>LOT NO.256, 55-57 TAI CHUNG KIU ROAD, SHA TIN, NEW TERRITORIES</t>
        </is>
      </c>
      <c r="F438" s="4" t="n"/>
    </row>
    <row r="439">
      <c r="A439" s="2" t="inlineStr">
        <is>
          <t>2297808880</t>
        </is>
      </c>
      <c r="B439" s="3" t="inlineStr">
        <is>
          <t>COHEE</t>
        </is>
      </c>
      <c r="C439" s="3" t="inlineStr">
        <is>
          <t>COHEE</t>
        </is>
      </c>
      <c r="D439" s="3" t="inlineStr">
        <is>
          <t>Sha Tin</t>
        </is>
      </c>
      <c r="E439" s="3" t="inlineStr">
        <is>
          <t>SHOP RT-101, 1/F, BUILDING 17W, HONG KONG SCIENCE PARK, PAK SHEK KOK, SHA TIN, NEW TERRITORIES</t>
        </is>
      </c>
      <c r="F439" s="4" t="inlineStr">
        <is>
          <t>indoor</t>
        </is>
      </c>
    </row>
    <row r="440">
      <c r="A440" s="2" t="inlineStr">
        <is>
          <t>2297807300</t>
        </is>
      </c>
      <c r="B440" s="3" t="inlineStr">
        <is>
          <t>COZY</t>
        </is>
      </c>
      <c r="C440" s="3" t="inlineStr">
        <is>
          <t>COZY</t>
        </is>
      </c>
      <c r="D440" s="3" t="inlineStr">
        <is>
          <t>Sha Tin</t>
        </is>
      </c>
      <c r="E440" s="3" t="inlineStr">
        <is>
          <t>SHOP C, G/F AND COCKLOFT, 64-66 CHIK FUK STREET, TAI WAI, SHA TIN, NEW TERRITORIES</t>
        </is>
      </c>
      <c r="F440" s="4" t="n"/>
    </row>
    <row r="441">
      <c r="A441" s="2" t="inlineStr">
        <is>
          <t>2297805809</t>
        </is>
      </c>
      <c r="B441" s="3" t="inlineStr">
        <is>
          <t>CYPRIUM</t>
        </is>
      </c>
      <c r="C441" s="3" t="inlineStr">
        <is>
          <t>CYPRIUM</t>
        </is>
      </c>
      <c r="D441" s="3" t="inlineStr">
        <is>
          <t>Sha Tin</t>
        </is>
      </c>
      <c r="E441" s="3" t="inlineStr">
        <is>
          <t>SHOP 133,135, 1/F, KINGS WING PLAZA 1, NO. 3 ON KWAN STREET, SHEK MUN, SHA TIN, NEW TERRITORIES</t>
        </is>
      </c>
      <c r="F441" s="4" t="n"/>
    </row>
    <row r="442">
      <c r="A442" s="2" t="inlineStr">
        <is>
          <t>2297809290</t>
        </is>
      </c>
      <c r="B442" s="3" t="inlineStr">
        <is>
          <t>Cafe 100%</t>
        </is>
      </c>
      <c r="C442" s="3" t="inlineStr">
        <is>
          <t>百份百餐廳</t>
        </is>
      </c>
      <c r="D442" s="3" t="inlineStr">
        <is>
          <t>Sha Tin</t>
        </is>
      </c>
      <c r="E442" s="3" t="inlineStr">
        <is>
          <t>SHOP NO. 205, 2/F, SHUI CHUEN O PLAZA, SHUI CHUEN O ESTATE, SHA TIN, NEW TERRITORIES</t>
        </is>
      </c>
      <c r="F442" s="10" t="inlineStr">
        <is>
          <t>indoor</t>
        </is>
      </c>
    </row>
    <row r="443">
      <c r="A443" s="2" t="inlineStr">
        <is>
          <t>2297809564</t>
        </is>
      </c>
      <c r="B443" s="3" t="inlineStr">
        <is>
          <t>Cafe de Coral</t>
        </is>
      </c>
      <c r="C443" s="3" t="inlineStr">
        <is>
          <t>大家樂</t>
        </is>
      </c>
      <c r="D443" s="3" t="inlineStr">
        <is>
          <t>Sha Tin</t>
        </is>
      </c>
      <c r="E443" s="3" t="inlineStr">
        <is>
          <t>SHOP UNIT 519, 5/F, THE WAI, COMMERCIAL DEVELOPMENT AT TAI WAI STATION, SHA TIN TOWN LOT NO. 520, SHA TIN, NEW TERRITORIES</t>
        </is>
      </c>
      <c r="F443" s="4" t="n"/>
    </row>
    <row r="444">
      <c r="A444" s="2" t="inlineStr">
        <is>
          <t>2297800071</t>
        </is>
      </c>
      <c r="B444" s="3" t="inlineStr">
        <is>
          <t>DRAGON DELIGHT</t>
        </is>
      </c>
      <c r="C444" s="3" t="inlineStr">
        <is>
          <t>龍悦</t>
        </is>
      </c>
      <c r="D444" s="3" t="inlineStr">
        <is>
          <t>Sha Tin</t>
        </is>
      </c>
      <c r="E444" s="3" t="inlineStr">
        <is>
          <t>2/F, SHA TIN GALLERIA, 18-24 SHAN MEI STREET, FO TAN, SHA TIN, NEW TERRITORIES</t>
        </is>
      </c>
      <c r="F444" s="4" t="n"/>
    </row>
    <row r="445">
      <c r="A445" s="2" t="inlineStr">
        <is>
          <t>2297810355</t>
        </is>
      </c>
      <c r="B445" s="3" t="inlineStr">
        <is>
          <t>DZO DZO</t>
        </is>
      </c>
      <c r="C445" s="3" t="inlineStr">
        <is>
          <t>DZO DZO</t>
        </is>
      </c>
      <c r="D445" s="3" t="inlineStr">
        <is>
          <t>Sha Tin</t>
        </is>
      </c>
      <c r="E445" s="3" t="inlineStr">
        <is>
          <t>SHOP NO. 115, LEVEL 1, NEW TOWN PLAZA, PHASE I, SHA TIN, NEW TERRITORIES</t>
        </is>
      </c>
      <c r="F445" s="4" t="inlineStr">
        <is>
          <t>indoor</t>
        </is>
      </c>
    </row>
    <row r="446">
      <c r="A446" s="2" t="inlineStr">
        <is>
          <t>2297808686</t>
        </is>
      </c>
      <c r="B446" s="3" t="inlineStr">
        <is>
          <t>EL TORO STEAK HOUSE AND BAR</t>
        </is>
      </c>
      <c r="C446" s="3" t="inlineStr">
        <is>
          <t>EL TORO STEAK HOUSE AND BAR</t>
        </is>
      </c>
      <c r="D446" s="3" t="inlineStr">
        <is>
          <t>Sha Tin</t>
        </is>
      </c>
      <c r="E446" s="3" t="inlineStr">
        <is>
          <t>SHOP 110A, 1/F, WE GO MALL, 16 PO TAI ROAD, MA ON SHAN, SHA TIN, NEW TERRITORIES</t>
        </is>
      </c>
      <c r="F446" s="4" t="n"/>
    </row>
    <row r="447">
      <c r="A447" s="2" t="inlineStr">
        <is>
          <t>3197802215</t>
        </is>
      </c>
      <c r="B447" s="3" t="inlineStr">
        <is>
          <t>Four X Four</t>
        </is>
      </c>
      <c r="C447" s="3" t="inlineStr">
        <is>
          <t>Four X Four</t>
        </is>
      </c>
      <c r="D447" s="3" t="inlineStr">
        <is>
          <t>Sha Tin</t>
        </is>
      </c>
      <c r="E447" s="3" t="inlineStr">
        <is>
          <t>G/F AND THE OUTSIDE SEATING ACCOMMODATION AT SHOP FRONT, NO. 143 SHEUNG KENG HAU VILLAGE, TAI WAI, SHA TIN, NEW TERRITORIES</t>
        </is>
      </c>
      <c r="F447" s="10" t="inlineStr">
        <is>
          <t>indoor</t>
        </is>
      </c>
    </row>
    <row r="448">
      <c r="A448" s="2" t="inlineStr">
        <is>
          <t>3197802862</t>
        </is>
      </c>
      <c r="B448" s="3" t="inlineStr">
        <is>
          <t>GRINDIE</t>
        </is>
      </c>
      <c r="C448" s="3" t="inlineStr">
        <is>
          <t>研香</t>
        </is>
      </c>
      <c r="D448" s="3" t="inlineStr">
        <is>
          <t>Sha Tin</t>
        </is>
      </c>
      <c r="E448" s="3" t="inlineStr">
        <is>
          <t>SHOP A125, LEVEL 1, NEW TOWN PLAZA PHASE 3, 2-8 SHATIN CENTRE STREET, SHA TIN, NEW TERRITORIES</t>
        </is>
      </c>
      <c r="F448" s="4" t="inlineStr">
        <is>
          <t>indoor</t>
        </is>
      </c>
    </row>
    <row r="449">
      <c r="A449" s="2" t="inlineStr">
        <is>
          <t>3197802093</t>
        </is>
      </c>
      <c r="B449" s="3" t="inlineStr">
        <is>
          <t>Grindie</t>
        </is>
      </c>
      <c r="C449" s="3" t="inlineStr">
        <is>
          <t>硏香</t>
        </is>
      </c>
      <c r="D449" s="3" t="inlineStr">
        <is>
          <t>Sha Tin</t>
        </is>
      </c>
      <c r="E449" s="3" t="inlineStr">
        <is>
          <t>SHOP NOS. 2332-2333, LEVEL 2, MOSTOWN, MA ON SHAN, SHA TIN, NEW TERRITORIES</t>
        </is>
      </c>
      <c r="F449" s="4" t="n"/>
    </row>
    <row r="450">
      <c r="A450" s="2" t="inlineStr">
        <is>
          <t>2297802402</t>
        </is>
      </c>
      <c r="B450" s="3" t="inlineStr">
        <is>
          <t>HARBOURVIEW GRILL STP</t>
        </is>
      </c>
      <c r="C450" s="3" t="inlineStr">
        <is>
          <t>HARBOURVIEW GRILL STP</t>
        </is>
      </c>
      <c r="D450" s="3" t="inlineStr">
        <is>
          <t>Sha Tin</t>
        </is>
      </c>
      <c r="E450" s="3" t="inlineStr">
        <is>
          <t>SHOP S081, G/F, HARBOUR VIEW 1, 12 SCIENCE PARK EAST AVENUE, HONG KONG SCIENCE PARK, PAK SHEK KOK, SHA TIN, NEW TERRITORIES</t>
        </is>
      </c>
      <c r="F450" s="4" t="n"/>
    </row>
    <row r="451">
      <c r="A451" s="2" t="inlineStr">
        <is>
          <t>2297807966</t>
        </is>
      </c>
      <c r="B451" s="3" t="inlineStr">
        <is>
          <t>I.teeea</t>
        </is>
      </c>
      <c r="C451" s="3" t="inlineStr">
        <is>
          <t>I.teeea</t>
        </is>
      </c>
      <c r="D451" s="3" t="inlineStr">
        <is>
          <t>Sha Tin</t>
        </is>
      </c>
      <c r="E451" s="3" t="inlineStr">
        <is>
          <t>UNIT RT-102, 1/F, BUILDING 17W, HONG KONG SCIENCE PARK, PAK SHEK KOK, NEW TERRITORIES</t>
        </is>
      </c>
      <c r="F451" s="4" t="inlineStr">
        <is>
          <t>indoor</t>
        </is>
      </c>
    </row>
    <row r="452">
      <c r="A452" s="2" t="inlineStr">
        <is>
          <t>2297801083</t>
        </is>
      </c>
      <c r="B452" s="3" t="inlineStr">
        <is>
          <t>KATACHI</t>
        </is>
      </c>
      <c r="C452" s="3" t="inlineStr">
        <is>
          <t>形</t>
        </is>
      </c>
      <c r="D452" s="3" t="inlineStr">
        <is>
          <t>Sha Tin</t>
        </is>
      </c>
      <c r="E452" s="3" t="inlineStr">
        <is>
          <t>OUTLET 7, G/F, REGAL RIVERSIDE HOTEL, 34-36 TAI CHUNG KIU ROAD, SHA TIN, NEW TERRITORIES</t>
        </is>
      </c>
      <c r="F452" s="4" t="n"/>
    </row>
    <row r="453">
      <c r="A453" s="2" t="inlineStr">
        <is>
          <t>2297801047</t>
        </is>
      </c>
      <c r="B453" s="3" t="inlineStr">
        <is>
          <t>KWOK SHUI HEEN</t>
        </is>
      </c>
      <c r="C453" s="3" t="inlineStr">
        <is>
          <t>國穗軒</t>
        </is>
      </c>
      <c r="D453" s="3" t="inlineStr">
        <is>
          <t>Sha Tin</t>
        </is>
      </c>
      <c r="E453" s="3" t="inlineStr">
        <is>
          <t>LEVEL 1 (PORTION) &amp; LEVEL 2 (PORTION) AND THE OUTSIDE SEATING ACCOMMODATION AT SHOP FRONT OF LEVEL 1 (PORTION), NEW TOWN OFFICE TOWER, SHA TIN, NEW TERRITORIES</t>
        </is>
      </c>
      <c r="F453" s="4" t="n"/>
    </row>
    <row r="454">
      <c r="A454" s="2" t="inlineStr">
        <is>
          <t>2297811181</t>
        </is>
      </c>
      <c r="B454" s="3" t="inlineStr">
        <is>
          <t>Let's have a tea</t>
        </is>
      </c>
      <c r="C454" s="3" t="inlineStr">
        <is>
          <t>一圍茶</t>
        </is>
      </c>
      <c r="D454" s="3" t="inlineStr">
        <is>
          <t>Sha Tin</t>
        </is>
      </c>
      <c r="E454" s="3" t="inlineStr">
        <is>
          <t>SHOP NO. 248, PAI TAU VILLAGE, SHA TIN, NEW TERRITORIES</t>
        </is>
      </c>
      <c r="F454" s="4" t="n"/>
    </row>
    <row r="455">
      <c r="A455" s="2" t="inlineStr">
        <is>
          <t>2297806811</t>
        </is>
      </c>
      <c r="B455" s="3" t="inlineStr">
        <is>
          <t>METRO ASIA</t>
        </is>
      </c>
      <c r="C455" s="3" t="inlineStr">
        <is>
          <t>METRO ASIA</t>
        </is>
      </c>
      <c r="D455" s="3" t="inlineStr">
        <is>
          <t>Sha Tin</t>
        </is>
      </c>
      <c r="E455" s="3" t="inlineStr">
        <is>
          <t>SHOP NO. G07, G/F, WE GO MALL, 16 PO TAI STREET, MA ON SHAN, NEW TERRITORIES</t>
        </is>
      </c>
      <c r="F455" s="4" t="n"/>
    </row>
    <row r="456">
      <c r="A456" s="2" t="inlineStr">
        <is>
          <t>2297810629</t>
        </is>
      </c>
      <c r="B456" s="3" t="inlineStr">
        <is>
          <t>MILK CAFE</t>
        </is>
      </c>
      <c r="C456" s="3" t="inlineStr">
        <is>
          <t>牛奶冰室</t>
        </is>
      </c>
      <c r="D456" s="3" t="inlineStr">
        <is>
          <t>Sha Tin</t>
        </is>
      </c>
      <c r="E456" s="3" t="inlineStr">
        <is>
          <t>SHOP NO. A311, LEVEL 3, NEW TOWN PLAZA PHASE 3, NO. 2-8 SHA TIN CENTRE STREET, SHA TIN, NEW TERRITORIES</t>
        </is>
      </c>
      <c r="F456" s="4" t="n"/>
    </row>
    <row r="457">
      <c r="A457" s="2" t="inlineStr">
        <is>
          <t>3197802251</t>
        </is>
      </c>
      <c r="B457" s="3" t="inlineStr">
        <is>
          <t>NUK CAFE LIMITED</t>
        </is>
      </c>
      <c r="C457" s="3" t="inlineStr">
        <is>
          <t>NUK CAFE LIMITED</t>
        </is>
      </c>
      <c r="D457" s="3" t="inlineStr">
        <is>
          <t>Sha Tin</t>
        </is>
      </c>
      <c r="E457" s="3" t="inlineStr">
        <is>
          <t>UNIT S045, G/F, BUILDING 10W, PHASE TWO, HONG KONG SCIENCE PARK, PAK SHEK KOK, NEW TERRITORIES</t>
        </is>
      </c>
      <c r="F457" s="10" t="inlineStr">
        <is>
          <t>indoor</t>
        </is>
      </c>
    </row>
    <row r="458">
      <c r="A458" s="2" t="inlineStr">
        <is>
          <t>2297809139</t>
        </is>
      </c>
      <c r="B458" s="3" t="inlineStr">
        <is>
          <t>Nam Sky Kitchen</t>
        </is>
      </c>
      <c r="C458" s="3" t="inlineStr">
        <is>
          <t>楠天</t>
        </is>
      </c>
      <c r="D458" s="3" t="inlineStr">
        <is>
          <t>Sha Tin</t>
        </is>
      </c>
      <c r="E458" s="3" t="inlineStr">
        <is>
          <t>SHOP S002, GROUND FLOOR, CORE BUILDING 2, PHASE 1, HONG KONG SCIENCE PARK, 1 SCIENCE PARK W AVE., PAK SHEK KOK, SHA TIN, NEW TERRITORIES</t>
        </is>
      </c>
      <c r="F458" s="4" t="n"/>
    </row>
    <row r="459">
      <c r="A459" s="2" t="inlineStr">
        <is>
          <t>2297801001</t>
        </is>
      </c>
      <c r="B459" s="3" t="inlineStr">
        <is>
          <t>ORCHID GARDEN COFFEE SHOP</t>
        </is>
      </c>
      <c r="C459" s="3" t="inlineStr">
        <is>
          <t>蘭香閣咖啡店</t>
        </is>
      </c>
      <c r="D459" s="3" t="inlineStr">
        <is>
          <t>Sha Tin</t>
        </is>
      </c>
      <c r="E459" s="3" t="inlineStr">
        <is>
          <t>SHOP 4, 1/F, ANNEX 2, LEK YUEN SHOPPING CENTRE, LEK YUEN ESTATE, SHA TIN, NEW TERRITORIES</t>
        </is>
      </c>
      <c r="F459" s="4" t="n"/>
    </row>
    <row r="460">
      <c r="A460" s="2" t="inlineStr">
        <is>
          <t>2297810489</t>
        </is>
      </c>
      <c r="B460" s="3" t="inlineStr">
        <is>
          <t>PHI Coffee &amp; Pancake</t>
        </is>
      </c>
      <c r="C460" s="3" t="inlineStr">
        <is>
          <t>PHI Coffee &amp; Pancake</t>
        </is>
      </c>
      <c r="D460" s="3" t="inlineStr">
        <is>
          <t>Sha Tin</t>
        </is>
      </c>
      <c r="E460" s="3" t="inlineStr">
        <is>
          <t>SHOP NO. 2116 &amp; SEATING AREA OPPOSITE TO SHOP NO. 2116, LEVEL 2, MOSTOWN, NO. 18 ON LUK STREET, MA ON SHAN, SHA TIN, NEW TERRITORIES</t>
        </is>
      </c>
      <c r="F460" s="4" t="n"/>
    </row>
    <row r="461">
      <c r="A461" s="2" t="inlineStr">
        <is>
          <t>3197802835</t>
        </is>
      </c>
      <c r="B461" s="3" t="inlineStr">
        <is>
          <t>PHI Coffee &amp; Pancake / Jollibean</t>
        </is>
      </c>
      <c r="C461" s="3" t="inlineStr">
        <is>
          <t>沒有記錄 / 石磨樂豆</t>
        </is>
      </c>
      <c r="D461" s="3" t="inlineStr">
        <is>
          <t>Sha Tin</t>
        </is>
      </c>
      <c r="E461" s="3" t="inlineStr">
        <is>
          <t>PORTION A OF KIOSKS 26A &amp; 26B, 5/F, THE WAI, NO. 18 CHE KUNG MIU ROAD, TAI WAI, SHA TIN, NEW TERRITORIES</t>
        </is>
      </c>
      <c r="F461" s="4" t="n"/>
    </row>
    <row r="462">
      <c r="A462" s="2" t="inlineStr">
        <is>
          <t>2297810212</t>
        </is>
      </c>
      <c r="B462" s="3" t="inlineStr">
        <is>
          <t>Parc 88</t>
        </is>
      </c>
      <c r="C462" s="3" t="inlineStr">
        <is>
          <t>Parc 88</t>
        </is>
      </c>
      <c r="D462" s="3" t="inlineStr">
        <is>
          <t>Sha Tin</t>
        </is>
      </c>
      <c r="E462" s="3" t="inlineStr">
        <is>
          <t>UNIT S040, G/F &amp; STOREROOM 6, B/F, LAKESIDE 2, 10 SCIENCE PARK WEST AVENUE, PHASE 2, HONG KONG SCIENCE PARK, PAK SHEK KOK, SHA TIN, NEW TERRITORIES</t>
        </is>
      </c>
      <c r="F462" s="4" t="n"/>
    </row>
    <row r="463">
      <c r="A463" s="2" t="inlineStr">
        <is>
          <t>2297800585</t>
        </is>
      </c>
      <c r="B463" s="3" t="inlineStr">
        <is>
          <t>Parkview</t>
        </is>
      </c>
      <c r="C463" s="3" t="inlineStr">
        <is>
          <t>Parkview</t>
        </is>
      </c>
      <c r="D463" s="3" t="inlineStr">
        <is>
          <t>Sha Tin</t>
        </is>
      </c>
      <c r="E463" s="3" t="inlineStr">
        <is>
          <t>SHOP NO. 117, LEVEL 1, NEW TOWN PLAZA, PHASE I, SHA TIN, NEW TERRITORIES</t>
        </is>
      </c>
      <c r="F463" s="4" t="inlineStr">
        <is>
          <t>indoor</t>
        </is>
      </c>
    </row>
    <row r="464">
      <c r="A464" s="2" t="inlineStr">
        <is>
          <t>2297809166</t>
        </is>
      </c>
      <c r="B464" s="3" t="inlineStr">
        <is>
          <t>Pizzaexpress</t>
        </is>
      </c>
      <c r="C464" s="3" t="inlineStr">
        <is>
          <t>Pizzaexpress</t>
        </is>
      </c>
      <c r="D464" s="3" t="inlineStr">
        <is>
          <t>Sha Tin</t>
        </is>
      </c>
      <c r="E464" s="3" t="inlineStr">
        <is>
          <t>UNITS S082-S083, G/F, BUILDING 12E, PHASE 2, HONG KONG SCIENCE PARK, PAK SHEK KOK, SHA TIN, NEW TERRITORIES</t>
        </is>
      </c>
      <c r="F464" s="4" t="n"/>
    </row>
    <row r="465">
      <c r="A465" s="2" t="inlineStr">
        <is>
          <t>2297000644</t>
        </is>
      </c>
      <c r="B465" s="3" t="inlineStr">
        <is>
          <t>Regal Riverside Hotel</t>
        </is>
      </c>
      <c r="C465" s="3" t="inlineStr">
        <is>
          <t>麗豪酒店</t>
        </is>
      </c>
      <c r="D465" s="3" t="inlineStr">
        <is>
          <t>Sha Tin</t>
        </is>
      </c>
      <c r="E465" s="3" t="inlineStr">
        <is>
          <t>OUTLET 1 &amp; 2 AT G/F, 1/F (PORTION), 2/F (PORTION) &amp; 3/F (PORTION) OF REGAL RIVERSIDE HOTEL AND THE OUTSIDE SEATING ACCOMMODATION AT SHOP FRONT AT, 34-36 TAI CHUNG KIU ROAD, SHA TIN, NEW TERRITORIES</t>
        </is>
      </c>
      <c r="F465" s="4" t="n"/>
    </row>
    <row r="466">
      <c r="A466" s="2" t="inlineStr">
        <is>
          <t>2297810133</t>
        </is>
      </c>
      <c r="B466" s="3" t="inlineStr">
        <is>
          <t>Ruby Tuesday</t>
        </is>
      </c>
      <c r="C466" s="3" t="inlineStr">
        <is>
          <t>Ruby Tuesday</t>
        </is>
      </c>
      <c r="D466" s="3" t="inlineStr">
        <is>
          <t>Sha Tin</t>
        </is>
      </c>
      <c r="E466" s="3" t="inlineStr">
        <is>
          <t>UNIT S033, G/F., BUILDING 8W, PHASE TWO, HONG KONG SCIENCE PARK, PAK SHEK KOK, SHA TIN, NEW TERRITORIES</t>
        </is>
      </c>
      <c r="F466" s="4" t="n"/>
    </row>
    <row r="467">
      <c r="A467" s="2" t="inlineStr">
        <is>
          <t>2297808419</t>
        </is>
      </c>
      <c r="B467" s="3" t="inlineStr">
        <is>
          <t>SENSORY ZERO</t>
        </is>
      </c>
      <c r="C467" s="3" t="inlineStr">
        <is>
          <t>感味思路</t>
        </is>
      </c>
      <c r="D467" s="3" t="inlineStr">
        <is>
          <t>Sha Tin</t>
        </is>
      </c>
      <c r="E467" s="3" t="inlineStr">
        <is>
          <t>UNIT RT-G01, G/F, BUILDING 17W, HONG KONG SCIENCE PARK, PAK SHEK KOK, NEW TERRITORIES</t>
        </is>
      </c>
      <c r="F467" s="4" t="inlineStr">
        <is>
          <t>indoor</t>
        </is>
      </c>
    </row>
    <row r="468">
      <c r="A468" s="2" t="inlineStr">
        <is>
          <t>2297804772</t>
        </is>
      </c>
      <c r="B468" s="3" t="inlineStr">
        <is>
          <t>SENSORY ZERO</t>
        </is>
      </c>
      <c r="C468" s="3" t="inlineStr">
        <is>
          <t>感味思路</t>
        </is>
      </c>
      <c r="D468" s="3" t="inlineStr">
        <is>
          <t>Sha Tin</t>
        </is>
      </c>
      <c r="E468" s="3" t="inlineStr">
        <is>
          <t>SHOP NO. 706, LEVEL 7, NEW TOWN PLAZA PHASE 1, SHA TIN, NEW TERRITORIES</t>
        </is>
      </c>
      <c r="F468" s="4" t="inlineStr">
        <is>
          <t>indoor</t>
        </is>
      </c>
    </row>
    <row r="469">
      <c r="A469" s="2" t="inlineStr">
        <is>
          <t>2297809537</t>
        </is>
      </c>
      <c r="B469" s="3" t="inlineStr">
        <is>
          <t>TORITEN</t>
        </is>
      </c>
      <c r="C469" s="3" t="inlineStr">
        <is>
          <t>鳥十</t>
        </is>
      </c>
      <c r="D469" s="3" t="inlineStr">
        <is>
          <t>Sha Tin</t>
        </is>
      </c>
      <c r="E469" s="3" t="inlineStr">
        <is>
          <t>SHOP NO. 233, 2/F, THE WAI, 18 CHE KUNG MIU ROAD, TAI WAI, SHA TIN, NEW TERRITORIES</t>
        </is>
      </c>
      <c r="F469" s="4" t="inlineStr">
        <is>
          <t>indoor</t>
        </is>
      </c>
    </row>
    <row r="470">
      <c r="A470" s="2" t="inlineStr">
        <is>
          <t>2297808817</t>
        </is>
      </c>
      <c r="B470" s="3" t="inlineStr">
        <is>
          <t>TOSS</t>
        </is>
      </c>
      <c r="C470" s="3" t="inlineStr">
        <is>
          <t>蘇媽·蘇媽</t>
        </is>
      </c>
      <c r="D470" s="3" t="inlineStr">
        <is>
          <t>Sha Tin</t>
        </is>
      </c>
      <c r="E470" s="3" t="inlineStr">
        <is>
          <t>SHOP NO. 107, LEVEL 1, NEW TOWN PLAZA PHASE 1, SHA TIN, NEW TERRITORIES</t>
        </is>
      </c>
      <c r="F470" s="4" t="inlineStr">
        <is>
          <t>indoor</t>
        </is>
      </c>
    </row>
    <row r="471">
      <c r="A471" s="2" t="inlineStr">
        <is>
          <t>2297809962</t>
        </is>
      </c>
      <c r="B471" s="3" t="inlineStr">
        <is>
          <t>Tan's Dessert Café</t>
        </is>
      </c>
      <c r="C471" s="3" t="inlineStr">
        <is>
          <t>嘆甜品</t>
        </is>
      </c>
      <c r="D471" s="3" t="inlineStr">
        <is>
          <t>Sha Tin</t>
        </is>
      </c>
      <c r="E471" s="3" t="inlineStr">
        <is>
          <t>SHOP 1, LEVEL 1, GARDEN RIVERA, 20-30 TAI CHUNG KIU ROAD, SHA TIN, NEW TERRITORIES</t>
        </is>
      </c>
      <c r="F471" s="4" t="n"/>
    </row>
    <row r="472">
      <c r="A472" s="2" t="inlineStr">
        <is>
          <t>3197802437</t>
        </is>
      </c>
      <c r="B472" s="3" t="inlineStr">
        <is>
          <t>Terrace In Seaside</t>
        </is>
      </c>
      <c r="C472" s="3" t="inlineStr">
        <is>
          <t>Terrace In Seaside</t>
        </is>
      </c>
      <c r="D472" s="3" t="inlineStr">
        <is>
          <t>Sha Tin</t>
        </is>
      </c>
      <c r="E472" s="3" t="inlineStr">
        <is>
          <t>PORTION A OF SHOP NO. 609, LEVEL 6, NEW TOWN PLAZA PHASE 1, SHA TIN, NEW TERRITORIES</t>
        </is>
      </c>
      <c r="F472" s="4" t="inlineStr">
        <is>
          <t>indoor</t>
        </is>
      </c>
    </row>
    <row r="473">
      <c r="A473" s="2" t="inlineStr">
        <is>
          <t>2297800798</t>
        </is>
      </c>
      <c r="B473" s="3" t="inlineStr">
        <is>
          <t>The Grove</t>
        </is>
      </c>
      <c r="C473" s="3" t="inlineStr">
        <is>
          <t>The Grove</t>
        </is>
      </c>
      <c r="D473" s="3" t="inlineStr">
        <is>
          <t>Sha Tin</t>
        </is>
      </c>
      <c r="E473" s="3" t="inlineStr">
        <is>
          <t>G/F AND THE OUTSIDE SEATING ACCOMMODATION AT SHOP FRONT, 269 TIN SAM VILLAGE, TAI WAI, SHA TIN, NEW TERRITORIES</t>
        </is>
      </c>
      <c r="F473" s="4" t="n"/>
    </row>
    <row r="474">
      <c r="A474" s="2" t="inlineStr">
        <is>
          <t>2297807045</t>
        </is>
      </c>
      <c r="B474" s="3" t="inlineStr">
        <is>
          <t>The Spaghetti House</t>
        </is>
      </c>
      <c r="C474" s="3" t="inlineStr">
        <is>
          <t>意粉屋</t>
        </is>
      </c>
      <c r="D474" s="3" t="inlineStr">
        <is>
          <t>Sha Tin</t>
        </is>
      </c>
      <c r="E474" s="3" t="inlineStr">
        <is>
          <t>SHOP NO. 710, LEVEL 7, NEW TOWN PLAZA PHASE 1, SHA TIN, NEW TERRITORIES</t>
        </is>
      </c>
      <c r="F474" s="4" t="inlineStr">
        <is>
          <t>indoor</t>
        </is>
      </c>
    </row>
    <row r="475">
      <c r="A475" s="2" t="inlineStr">
        <is>
          <t>2297803414</t>
        </is>
      </c>
      <c r="B475" s="3" t="inlineStr">
        <is>
          <t>Tom Bar + Grill</t>
        </is>
      </c>
      <c r="C475" s="3" t="inlineStr">
        <is>
          <t>Tom Bar + Grill</t>
        </is>
      </c>
      <c r="D475" s="3" t="inlineStr">
        <is>
          <t>Sha Tin</t>
        </is>
      </c>
      <c r="E475" s="3" t="inlineStr">
        <is>
          <t>UNIT S088 &amp; S089, G/F, HARBOUR VIEW TWO, EAST WING, PHASE 2, HONG KONG SCIENCE PARK, PAK SHEK KOK, SHA TIN, NEW TERRITORIES</t>
        </is>
      </c>
      <c r="F475" s="4" t="n"/>
    </row>
    <row r="476">
      <c r="A476" s="2" t="inlineStr">
        <is>
          <t>2297804505</t>
        </is>
      </c>
      <c r="B476" s="3" t="inlineStr">
        <is>
          <t>Tonkichi</t>
        </is>
      </c>
      <c r="C476" s="3" t="inlineStr">
        <is>
          <t>Tonkichi</t>
        </is>
      </c>
      <c r="D476" s="3" t="inlineStr">
        <is>
          <t>Sha Tin</t>
        </is>
      </c>
      <c r="E476" s="3" t="inlineStr">
        <is>
          <t>SHOP 707, LEVEL 7, NEW TOWN PLAZA PHASE 1, SHATIN CENTRE STREET, SHA TIN, NEW TERRITORIES</t>
        </is>
      </c>
      <c r="F476" s="4" t="inlineStr">
        <is>
          <t>indoor</t>
        </is>
      </c>
    </row>
    <row r="477">
      <c r="A477" s="2" t="inlineStr">
        <is>
          <t>3197800723</t>
        </is>
      </c>
      <c r="B477" s="3" t="inlineStr">
        <is>
          <t>UCHI CAFE</t>
        </is>
      </c>
      <c r="C477" s="3" t="inlineStr">
        <is>
          <t>屋子咖啡</t>
        </is>
      </c>
      <c r="D477" s="3" t="inlineStr">
        <is>
          <t>Sha Tin</t>
        </is>
      </c>
      <c r="E477" s="3" t="inlineStr">
        <is>
          <t>SHOP P, G/F, ON SHUN BUILDING, 31-51 CHIK SHUN STREET, TAI WAI, SHA TIN, NEW TERRITORIES</t>
        </is>
      </c>
      <c r="F477" s="4" t="n"/>
    </row>
    <row r="478">
      <c r="A478" s="2" t="inlineStr">
        <is>
          <t>2297809740</t>
        </is>
      </c>
      <c r="B478" s="3" t="inlineStr">
        <is>
          <t>Whole Day</t>
        </is>
      </c>
      <c r="C478" s="3" t="inlineStr">
        <is>
          <t>一日中</t>
        </is>
      </c>
      <c r="D478" s="3" t="inlineStr">
        <is>
          <t>Sha Tin</t>
        </is>
      </c>
      <c r="E478" s="3" t="inlineStr">
        <is>
          <t>PORTION OF UNIT 325, 3/F, THE WAI, 18 CHE KUNG MIU ROAD, TAI WAI, SHA TIN, NEW TERRITORIES</t>
        </is>
      </c>
      <c r="F478" s="4" t="inlineStr">
        <is>
          <t>indoor</t>
        </is>
      </c>
    </row>
    <row r="479">
      <c r="A479" s="2" t="inlineStr">
        <is>
          <t>2297810027</t>
        </is>
      </c>
      <c r="B479" s="3" t="inlineStr">
        <is>
          <t>Y Pasta</t>
        </is>
      </c>
      <c r="C479" s="3" t="inlineStr">
        <is>
          <t>Y Pasta</t>
        </is>
      </c>
      <c r="D479" s="3" t="inlineStr">
        <is>
          <t>Sha Tin</t>
        </is>
      </c>
      <c r="E479" s="3" t="inlineStr">
        <is>
          <t>SHOP NO. 3080, LEVEL 3, LUCKY PLAZA, 1-15 WANG POK STREET, SHA TIN, NEW TERRITORIES</t>
        </is>
      </c>
      <c r="F479" s="10" t="inlineStr">
        <is>
          <t>indoor</t>
        </is>
      </c>
    </row>
    <row r="480">
      <c r="A480" s="2" t="inlineStr">
        <is>
          <t>3197802756</t>
        </is>
      </c>
      <c r="B480" s="3" t="inlineStr">
        <is>
          <t>Zen by Tera</t>
        </is>
      </c>
      <c r="C480" s="3" t="inlineStr">
        <is>
          <t>Zen by Tera</t>
        </is>
      </c>
      <c r="D480" s="3" t="inlineStr">
        <is>
          <t>Sha Tin</t>
        </is>
      </c>
      <c r="E480" s="3" t="inlineStr">
        <is>
          <t>SHOP 109, LEVEL 1, NEW TOWN PLAZA, PHASE I, SHA TIN, NEW TERRITORIES</t>
        </is>
      </c>
      <c r="F480" s="4" t="inlineStr">
        <is>
          <t>indoor</t>
        </is>
      </c>
    </row>
    <row r="481">
      <c r="A481" s="2" t="inlineStr">
        <is>
          <t>2297804222</t>
        </is>
      </c>
      <c r="B481" s="3" t="inlineStr">
        <is>
          <t>天下茶屋</t>
        </is>
      </c>
      <c r="C481" s="3" t="inlineStr">
        <is>
          <t>天下茶屋</t>
        </is>
      </c>
      <c r="D481" s="3" t="inlineStr">
        <is>
          <t>Sha Tin</t>
        </is>
      </c>
      <c r="E481" s="3" t="inlineStr">
        <is>
          <t>SHOP NO. 4, G/F, DOUBLE COVE PLACE, 8 WU KAI SHA ROAD, MA ON SHAN, SHA TIN, NEW TERRITORIES</t>
        </is>
      </c>
      <c r="F481" s="4" t="n"/>
    </row>
    <row r="482">
      <c r="A482" s="2" t="inlineStr">
        <is>
          <t>2297803405</t>
        </is>
      </c>
      <c r="B482" s="3" t="inlineStr">
        <is>
          <t>新翠華咖啡小食</t>
        </is>
      </c>
      <c r="C482" s="3" t="inlineStr">
        <is>
          <t>新翠華咖啡小食</t>
        </is>
      </c>
      <c r="D482" s="3" t="inlineStr">
        <is>
          <t>Sha Tin</t>
        </is>
      </c>
      <c r="E482" s="3" t="inlineStr">
        <is>
          <t>COOKED FOOD STALL NO. 9, 10, 12, G/F, SUN CHUI ESTATE, TAI WAI, SHA TIN, NEW TERRITORIES</t>
        </is>
      </c>
      <c r="F482" s="4" t="n"/>
    </row>
    <row r="483">
      <c r="A483" s="2" t="inlineStr">
        <is>
          <t>2297805270</t>
        </is>
      </c>
      <c r="B483" s="3" t="inlineStr">
        <is>
          <t>木子</t>
        </is>
      </c>
      <c r="C483" s="3" t="inlineStr">
        <is>
          <t>木子</t>
        </is>
      </c>
      <c r="D483" s="3" t="inlineStr">
        <is>
          <t>Sha Tin</t>
        </is>
      </c>
      <c r="E483" s="3" t="inlineStr">
        <is>
          <t>SHOP E-G, G/F, CHIK HONG MANSION, 33 CHIK FU STREET, TAI WAI, SHA TIN, NEW TERRITORIES</t>
        </is>
      </c>
      <c r="F483" s="4" t="n"/>
    </row>
    <row r="484">
      <c r="A484" s="2" t="inlineStr">
        <is>
          <t>3197802446</t>
        </is>
      </c>
      <c r="B484" s="3" t="inlineStr">
        <is>
          <t>楊枝記</t>
        </is>
      </c>
      <c r="C484" s="3" t="inlineStr">
        <is>
          <t>楊枝記</t>
        </is>
      </c>
      <c r="D484" s="3" t="inlineStr">
        <is>
          <t>Sha Tin</t>
        </is>
      </c>
      <c r="E484" s="3" t="inlineStr">
        <is>
          <t>SHOP NO. A310, LEVEL 3, PHASE III, NEW TOWN PLAZA, SHA TIN, NEW TERRITORIES</t>
        </is>
      </c>
      <c r="F484" s="4" t="inlineStr">
        <is>
          <t>indoor</t>
        </is>
      </c>
    </row>
    <row r="485">
      <c r="A485" s="2" t="inlineStr">
        <is>
          <t>3197000350</t>
        </is>
      </c>
      <c r="B485" s="3" t="inlineStr">
        <is>
          <t>榮發美食</t>
        </is>
      </c>
      <c r="C485" s="3" t="inlineStr">
        <is>
          <t>榮發美食</t>
        </is>
      </c>
      <c r="D485" s="3" t="inlineStr">
        <is>
          <t>Sha Tin</t>
        </is>
      </c>
      <c r="E485" s="3" t="inlineStr">
        <is>
          <t>G/F, 261 &amp; 261B &amp; OUTSIDE SEATING ACCOMMODATION AT SHOPFRONT, TIN SAM VILLAGE, TAI WAI, SHA TIN, NEW TERRITORIES</t>
        </is>
      </c>
      <c r="F485" s="4" t="n"/>
    </row>
    <row r="486">
      <c r="A486" s="2" t="inlineStr">
        <is>
          <t>3197802464</t>
        </is>
      </c>
      <c r="B486" s="3" t="inlineStr">
        <is>
          <t>樂園魚旦專家</t>
        </is>
      </c>
      <c r="C486" s="3" t="inlineStr">
        <is>
          <t>樂園魚旦專家</t>
        </is>
      </c>
      <c r="D486" s="3" t="inlineStr">
        <is>
          <t>Sha Tin</t>
        </is>
      </c>
      <c r="E486" s="3" t="inlineStr">
        <is>
          <t>UNIT 4, 2/F, DOUBLE COVE PLACE, 8 WU KAI SHA ROAD, MA ON SHAN, SHA TIN, NEW TERRITORIES</t>
        </is>
      </c>
      <c r="F486" s="4" t="n"/>
    </row>
    <row r="487">
      <c r="A487" s="2" t="inlineStr">
        <is>
          <t>2297809360</t>
        </is>
      </c>
      <c r="B487" s="3" t="inlineStr">
        <is>
          <t>樂膳</t>
        </is>
      </c>
      <c r="C487" s="3" t="inlineStr">
        <is>
          <t>樂膳</t>
        </is>
      </c>
      <c r="D487" s="3" t="inlineStr">
        <is>
          <t>Sha Tin</t>
        </is>
      </c>
      <c r="E487" s="3" t="inlineStr">
        <is>
          <t>UNIT S003D, G/F, BUILDING 1E, PHASE ONE, HONG KONG SCIENCE PARK, PAK SHEK KOK, SHA TIN, NEW TERRITORIES</t>
        </is>
      </c>
      <c r="F487" s="4" t="n"/>
    </row>
    <row r="488">
      <c r="A488" s="2" t="inlineStr">
        <is>
          <t>2297804286</t>
        </is>
      </c>
      <c r="B488" s="3" t="inlineStr">
        <is>
          <t>穴居酒屋</t>
        </is>
      </c>
      <c r="C488" s="3" t="inlineStr">
        <is>
          <t>穴居酒屋</t>
        </is>
      </c>
      <c r="D488" s="3" t="inlineStr">
        <is>
          <t>Sha Tin</t>
        </is>
      </c>
      <c r="E488" s="3" t="inlineStr">
        <is>
          <t>SHOP 110, LEVEL 1, PHASE 1, NEW TOWN PLAZA, SHA TIN, NEW TERRITORIES</t>
        </is>
      </c>
      <c r="F488" s="4" t="inlineStr">
        <is>
          <t>indoor</t>
        </is>
      </c>
    </row>
    <row r="489">
      <c r="A489" s="2" t="inlineStr">
        <is>
          <t>3197000244</t>
        </is>
      </c>
      <c r="B489" s="3" t="inlineStr">
        <is>
          <t>銀泉茶餐廳</t>
        </is>
      </c>
      <c r="C489" s="3" t="inlineStr">
        <is>
          <t>銀泉茶餐廳</t>
        </is>
      </c>
      <c r="D489" s="3" t="inlineStr">
        <is>
          <t>Sha Tin</t>
        </is>
      </c>
      <c r="E489" s="3" t="inlineStr">
        <is>
          <t>G/F AND THE OUTSIDE SEATING ACCOMMODATION AT SHOP FRONT, NO. 74, SAN TIN VILLAGE, D.D. 179, LOT NO. 801, SHA TIN, NEW TERRITORIES</t>
        </is>
      </c>
      <c r="F489" s="4" t="n"/>
    </row>
    <row r="490">
      <c r="A490" s="2" t="inlineStr">
        <is>
          <t>2297803371</t>
        </is>
      </c>
      <c r="B490" s="3" t="inlineStr">
        <is>
          <t>雲小館</t>
        </is>
      </c>
      <c r="C490" s="3" t="inlineStr">
        <is>
          <t>雲小館</t>
        </is>
      </c>
      <c r="D490" s="3" t="inlineStr">
        <is>
          <t>Sha Tin</t>
        </is>
      </c>
      <c r="E490" s="3" t="inlineStr">
        <is>
          <t>SHOP ON STREET LEVEL, G/F, THE RIVER PARK, 8 CHE KUNG MIU ROAD, TAI WAI, SHA TIN, NEW TERRITORIES</t>
        </is>
      </c>
      <c r="F490" s="4" t="n"/>
    </row>
    <row r="491">
      <c r="A491" s="2" t="inlineStr">
        <is>
          <t>2263805033</t>
        </is>
      </c>
      <c r="B491" s="3" t="inlineStr">
        <is>
          <t>ANA GURA</t>
        </is>
      </c>
      <c r="C491" s="3" t="inlineStr">
        <is>
          <t>穴藏</t>
        </is>
      </c>
      <c r="D491" s="3" t="inlineStr">
        <is>
          <t>Sham Shui Po</t>
        </is>
      </c>
      <c r="E491" s="3" t="inlineStr">
        <is>
          <t>SHOP 35, UG/F., THE FESTIVAL WALK, 80 TAT CHEE AVENUE, KOWLOON TONG, KOWLOON</t>
        </is>
      </c>
      <c r="F491" s="4" t="inlineStr">
        <is>
          <t>indoor</t>
        </is>
      </c>
    </row>
    <row r="492">
      <c r="A492" s="2" t="inlineStr">
        <is>
          <t>3163801969</t>
        </is>
      </c>
      <c r="B492" s="3" t="inlineStr">
        <is>
          <t>BAR PACIFIC</t>
        </is>
      </c>
      <c r="C492" s="3" t="inlineStr">
        <is>
          <t>太平洋酒吧</t>
        </is>
      </c>
      <c r="D492" s="3" t="inlineStr">
        <is>
          <t>Sham Shui Po</t>
        </is>
      </c>
      <c r="E492" s="3" t="inlineStr">
        <is>
          <t>SHOP E, G/F, SOUTH OCEAN BUILDING, 286-300 CHEUNG SHA WAN ROAD, 126-130 KIU KIANG STREET, SHAM SHUI PO, KOWLOON</t>
        </is>
      </c>
      <c r="F492" s="4" t="n"/>
    </row>
    <row r="493">
      <c r="A493" s="2" t="inlineStr">
        <is>
          <t>2263809770</t>
        </is>
      </c>
      <c r="B493" s="3" t="inlineStr">
        <is>
          <t>BIG BIG MOUTH</t>
        </is>
      </c>
      <c r="C493" s="3" t="inlineStr">
        <is>
          <t>大嘴巴</t>
        </is>
      </c>
      <c r="D493" s="3" t="inlineStr">
        <is>
          <t>Sham Shui Po</t>
        </is>
      </c>
      <c r="E493" s="3" t="inlineStr">
        <is>
          <t>G/F, 182 PRATAS STREET, CHEUNG SHA WAN, KOWLOON</t>
        </is>
      </c>
      <c r="F493" s="4" t="n"/>
    </row>
    <row r="494">
      <c r="A494" s="2" t="inlineStr">
        <is>
          <t>2263801730</t>
        </is>
      </c>
      <c r="B494" s="3" t="inlineStr">
        <is>
          <t>Bliss Chinese Cuisine</t>
        </is>
      </c>
      <c r="C494" s="3" t="inlineStr">
        <is>
          <t>花好月圓王家沙</t>
        </is>
      </c>
      <c r="D494" s="3" t="inlineStr">
        <is>
          <t>Sham Shui Po</t>
        </is>
      </c>
      <c r="E494" s="3" t="inlineStr">
        <is>
          <t>UNIT G-23, LEVEL G, FESTIVAL WALK, 80 TAT CHEE AVENUE, KOWLOON TONG, KOWLOON</t>
        </is>
      </c>
      <c r="F494" s="4" t="n"/>
    </row>
    <row r="495">
      <c r="A495" s="2" t="inlineStr">
        <is>
          <t>2263808148</t>
        </is>
      </c>
      <c r="B495" s="3" t="inlineStr">
        <is>
          <t>CAFE 100% &amp; Chicken Factory</t>
        </is>
      </c>
      <c r="C495" s="3" t="inlineStr">
        <is>
          <t>百份百餐廳 &amp; Chicken Factory</t>
        </is>
      </c>
      <c r="D495" s="3" t="inlineStr">
        <is>
          <t>Sham Shui Po</t>
        </is>
      </c>
      <c r="E495" s="3" t="inlineStr">
        <is>
          <t>SHOP NO. L2-116, 2/F, V WALK, 28 SHAM MONG ROAD, SHAM SHUI PO, KOWLOON</t>
        </is>
      </c>
      <c r="F495" s="10" t="inlineStr">
        <is>
          <t>indoor</t>
        </is>
      </c>
    </row>
    <row r="496">
      <c r="A496" s="2" t="inlineStr">
        <is>
          <t>2263809099</t>
        </is>
      </c>
      <c r="B496" s="3" t="inlineStr">
        <is>
          <t>CHILL</t>
        </is>
      </c>
      <c r="C496" s="3" t="inlineStr">
        <is>
          <t>越</t>
        </is>
      </c>
      <c r="D496" s="3" t="inlineStr">
        <is>
          <t>Sham Shui Po</t>
        </is>
      </c>
      <c r="E496" s="3" t="inlineStr">
        <is>
          <t>SHOP 301, 3/F, D2 PLACE, 9 CHEUNG YEE STREET, CHEUNG SHA WAN, KOWLOON</t>
        </is>
      </c>
      <c r="F496" s="10" t="inlineStr">
        <is>
          <t>indoor</t>
        </is>
      </c>
    </row>
    <row r="497">
      <c r="A497" s="2" t="inlineStr">
        <is>
          <t>2263807701</t>
        </is>
      </c>
      <c r="B497" s="3" t="inlineStr">
        <is>
          <t>CONTRAST</t>
        </is>
      </c>
      <c r="C497" s="3" t="inlineStr">
        <is>
          <t>CONTRAST</t>
        </is>
      </c>
      <c r="D497" s="3" t="inlineStr">
        <is>
          <t>Sham Shui Po</t>
        </is>
      </c>
      <c r="E497" s="3" t="inlineStr">
        <is>
          <t>FRONT PORTION, G/F, EASEY BUILDING, 512-518 FUK WING STREET, CHEUNG SHA WAN, KOWLOON</t>
        </is>
      </c>
      <c r="F497" s="4" t="n"/>
    </row>
    <row r="498">
      <c r="A498" s="2" t="inlineStr">
        <is>
          <t>2263080113</t>
        </is>
      </c>
      <c r="B498" s="3" t="inlineStr">
        <is>
          <t>Chiu Hing Chiu Chau Restaurant</t>
        </is>
      </c>
      <c r="C498" s="3" t="inlineStr">
        <is>
          <t>潮興正宗打冷小廚</t>
        </is>
      </c>
      <c r="D498" s="3" t="inlineStr">
        <is>
          <t>Sham Shui Po</t>
        </is>
      </c>
      <c r="E498" s="3" t="inlineStr">
        <is>
          <t>SHOP 4-5, G/F, 31 TONKIN ST., SHAM SHUI PO, KOWLOON</t>
        </is>
      </c>
      <c r="F498" s="4" t="n"/>
    </row>
    <row r="499">
      <c r="A499" s="2" t="inlineStr">
        <is>
          <t>3163802281</t>
        </is>
      </c>
      <c r="B499" s="3" t="inlineStr">
        <is>
          <t>Colour Brown Coffee</t>
        </is>
      </c>
      <c r="C499" s="3" t="inlineStr">
        <is>
          <t>Colour Brown Coffee</t>
        </is>
      </c>
      <c r="D499" s="3" t="inlineStr">
        <is>
          <t>Sham Shui Po</t>
        </is>
      </c>
      <c r="E499" s="3" t="inlineStr">
        <is>
          <t>G/F, 13 WONG CHUK STREET, SHAM SHUI PO, KOWLOON</t>
        </is>
      </c>
      <c r="F499" s="4" t="n"/>
    </row>
    <row r="500">
      <c r="A500" s="2" t="inlineStr">
        <is>
          <t>3163802625</t>
        </is>
      </c>
      <c r="B500" s="3" t="inlineStr">
        <is>
          <t>DOZY</t>
        </is>
      </c>
      <c r="C500" s="3" t="inlineStr">
        <is>
          <t>DOZY</t>
        </is>
      </c>
      <c r="D500" s="3" t="inlineStr">
        <is>
          <t>Sham Shui Po</t>
        </is>
      </c>
      <c r="E500" s="3" t="inlineStr">
        <is>
          <t>G/F, 199 KI LUNG STREET, SHAM SHUI PO, KOWLOON</t>
        </is>
      </c>
      <c r="F500" s="10" t="inlineStr">
        <is>
          <t>indoor</t>
        </is>
      </c>
    </row>
    <row r="501">
      <c r="A501" s="2" t="inlineStr">
        <is>
          <t>2263807844</t>
        </is>
      </c>
      <c r="B501" s="3" t="inlineStr">
        <is>
          <t>FURI Bistro &amp; Café</t>
        </is>
      </c>
      <c r="C501" s="3" t="inlineStr">
        <is>
          <t>FURI Bistro &amp; Café</t>
        </is>
      </c>
      <c r="D501" s="3" t="inlineStr">
        <is>
          <t>Sham Shui Po</t>
        </is>
      </c>
      <c r="E501" s="3" t="inlineStr">
        <is>
          <t>UNIT G61, G/F, LAI SUN COMMERCIAL CENTRE, 680 CHEUNG SHA WAN ROAD, KOWLOON</t>
        </is>
      </c>
      <c r="F501" s="4" t="n"/>
    </row>
    <row r="502">
      <c r="A502" s="2" t="inlineStr">
        <is>
          <t>2263807400</t>
        </is>
      </c>
      <c r="B502" s="3" t="inlineStr">
        <is>
          <t>GING SUN HO KING OF BUN (SSP)</t>
        </is>
      </c>
      <c r="C502" s="3" t="inlineStr">
        <is>
          <t>堅信號上海生煎皇(深水埗)</t>
        </is>
      </c>
      <c r="D502" s="3" t="inlineStr">
        <is>
          <t>Sham Shui Po</t>
        </is>
      </c>
      <c r="E502" s="3" t="inlineStr">
        <is>
          <t>SHOP A, G/F., SHEUNG FOOK BUILDING, 92-98 FUK WING STREET, SHAM SHUI PO, KOWLOON</t>
        </is>
      </c>
      <c r="F502" s="4" t="n"/>
    </row>
    <row r="503">
      <c r="A503" s="2" t="inlineStr">
        <is>
          <t>2263802751</t>
        </is>
      </c>
      <c r="B503" s="3" t="inlineStr">
        <is>
          <t>Hakka Kitchen</t>
        </is>
      </c>
      <c r="C503" s="3" t="inlineStr">
        <is>
          <t>客家人</t>
        </is>
      </c>
      <c r="D503" s="3" t="inlineStr">
        <is>
          <t>Sham Shui Po</t>
        </is>
      </c>
      <c r="E503" s="3" t="inlineStr">
        <is>
          <t>SHOP B, G/F, 193A CASTLE PEAK ROAD, SHAM SHUI PO, KOWLOON</t>
        </is>
      </c>
      <c r="F503" s="4" t="n"/>
    </row>
    <row r="504">
      <c r="A504" s="2" t="inlineStr">
        <is>
          <t>3163800540</t>
        </is>
      </c>
      <c r="B504" s="3" t="inlineStr">
        <is>
          <t>Heritage Tea House</t>
        </is>
      </c>
      <c r="C504" s="3" t="inlineStr">
        <is>
          <t>文博軒</t>
        </is>
      </c>
      <c r="D504" s="3" t="inlineStr">
        <is>
          <t>Sham Shui Po</t>
        </is>
      </c>
      <c r="E504" s="3" t="inlineStr">
        <is>
          <t>SHOP L1-06, 1/F., JOCKEY CLUB CREATIVE ARTS CENTRE, 30 PAK TIN STREET, SHEK KIP MEI, KOWLOON</t>
        </is>
      </c>
      <c r="F504" s="4" t="n"/>
    </row>
    <row r="505">
      <c r="A505" s="2" t="inlineStr">
        <is>
          <t>2263808591</t>
        </is>
      </c>
      <c r="B505" s="3" t="inlineStr">
        <is>
          <t>Josephine's Kitchen</t>
        </is>
      </c>
      <c r="C505" s="3" t="inlineStr">
        <is>
          <t>秀樺廚房</t>
        </is>
      </c>
      <c r="D505" s="3" t="inlineStr">
        <is>
          <t>Sham Shui Po</t>
        </is>
      </c>
      <c r="E505" s="3" t="inlineStr">
        <is>
          <t>G/F, NOS.86-88 APLIU STREET, SHAM SHUI PO, KOWLOON</t>
        </is>
      </c>
      <c r="F505" s="4" t="n"/>
    </row>
    <row r="506">
      <c r="A506" s="2" t="inlineStr">
        <is>
          <t>3163802351</t>
        </is>
      </c>
      <c r="B506" s="3" t="inlineStr">
        <is>
          <t>Joys Cafe</t>
        </is>
      </c>
      <c r="C506" s="3" t="inlineStr">
        <is>
          <t>悦素</t>
        </is>
      </c>
      <c r="D506" s="3" t="inlineStr">
        <is>
          <t>Sham Shui Po</t>
        </is>
      </c>
      <c r="E506" s="3" t="inlineStr">
        <is>
          <t>G/F, 7 FUK WA STREET, SHAM SHUI PO, KOWLOON</t>
        </is>
      </c>
      <c r="F506" s="4" t="n"/>
    </row>
    <row r="507">
      <c r="A507" s="2" t="inlineStr">
        <is>
          <t>2263809637</t>
        </is>
      </c>
      <c r="B507" s="3" t="inlineStr">
        <is>
          <t>MICHING OMURICE COMPANY</t>
        </is>
      </c>
      <c r="C507" s="3" t="inlineStr">
        <is>
          <t>米青蛋包飯公司</t>
        </is>
      </c>
      <c r="D507" s="3" t="inlineStr">
        <is>
          <t>Sham Shui Po</t>
        </is>
      </c>
      <c r="E507" s="3" t="inlineStr">
        <is>
          <t>SHOP 303, 3/F, D2 PLACE ONE, 9 CHEUNG YEE STREET, LAI CHI KOK, KOWLOON</t>
        </is>
      </c>
      <c r="F507" s="4" t="n"/>
    </row>
    <row r="508">
      <c r="A508" s="2" t="inlineStr">
        <is>
          <t>3163802564</t>
        </is>
      </c>
      <c r="B508" s="3" t="inlineStr">
        <is>
          <t>MINIMAL</t>
        </is>
      </c>
      <c r="C508" s="3" t="inlineStr">
        <is>
          <t>MINIMAL</t>
        </is>
      </c>
      <c r="D508" s="3" t="inlineStr">
        <is>
          <t>Sham Shui Po</t>
        </is>
      </c>
      <c r="E508" s="3" t="inlineStr">
        <is>
          <t>G/F, NO. 121&amp;123, APLIU STREET, SHAM SHUI PO, KOWLOON</t>
        </is>
      </c>
      <c r="F508" s="4" t="n"/>
    </row>
    <row r="509">
      <c r="A509" s="2" t="inlineStr">
        <is>
          <t>2263809354</t>
        </is>
      </c>
      <c r="B509" s="3" t="inlineStr">
        <is>
          <t>Milk Cafe</t>
        </is>
      </c>
      <c r="C509" s="3" t="inlineStr">
        <is>
          <t>牛奶冰室</t>
        </is>
      </c>
      <c r="D509" s="3" t="inlineStr">
        <is>
          <t>Sham Shui Po</t>
        </is>
      </c>
      <c r="E509" s="3" t="inlineStr">
        <is>
          <t>SHOP NO. 105, 1/F, SOHO WEST, NO. 10 LAI YING STREET, WEST KOWLOON, KOWLOON</t>
        </is>
      </c>
      <c r="F509" s="4" t="n"/>
    </row>
    <row r="510">
      <c r="A510" s="2" t="inlineStr">
        <is>
          <t>2263804924</t>
        </is>
      </c>
      <c r="B510" s="3" t="inlineStr">
        <is>
          <t>Milk Café</t>
        </is>
      </c>
      <c r="C510" s="3" t="inlineStr">
        <is>
          <t>牛奶冰室</t>
        </is>
      </c>
      <c r="D510" s="3" t="inlineStr">
        <is>
          <t>Sham Shui Po</t>
        </is>
      </c>
      <c r="E510" s="3" t="inlineStr">
        <is>
          <t>SHOP NO. 1, G/F, HEYA STAR, 368 CASTLE PEAK ROAD, CHEUNG SHA WAN, KOWLOON</t>
        </is>
      </c>
      <c r="F510" s="4" t="n"/>
    </row>
    <row r="511">
      <c r="A511" s="2" t="inlineStr">
        <is>
          <t>2263807808</t>
        </is>
      </c>
      <c r="B511" s="3" t="inlineStr">
        <is>
          <t>Moon Palace</t>
        </is>
      </c>
      <c r="C511" s="3" t="inlineStr">
        <is>
          <t>望月樓</t>
        </is>
      </c>
      <c r="D511" s="3" t="inlineStr">
        <is>
          <t>Sham Shui Po</t>
        </is>
      </c>
      <c r="E511" s="3" t="inlineStr">
        <is>
          <t>SHOP G25, G/F, FESTIVAL WALK, 80 TAT CHEE AVENUE, KOWLOON TONG, KOWLOON</t>
        </is>
      </c>
      <c r="F511" s="4" t="n"/>
    </row>
    <row r="512">
      <c r="A512" s="2" t="inlineStr">
        <is>
          <t>2263808096</t>
        </is>
      </c>
      <c r="B512" s="3" t="inlineStr">
        <is>
          <t>My Place</t>
        </is>
      </c>
      <c r="C512" s="3" t="inlineStr">
        <is>
          <t>喜點</t>
        </is>
      </c>
      <c r="D512" s="3" t="inlineStr">
        <is>
          <t>Sham Shui Po</t>
        </is>
      </c>
      <c r="E512" s="3" t="inlineStr">
        <is>
          <t>GROUND FLOOR, NOS. 25E &amp; 25F POPLAR STREET, KOWLOON</t>
        </is>
      </c>
      <c r="F512" s="4" t="n"/>
    </row>
    <row r="513">
      <c r="A513" s="2" t="inlineStr">
        <is>
          <t>2263808494</t>
        </is>
      </c>
      <c r="B513" s="3" t="inlineStr">
        <is>
          <t>OMG JIN JANG CURRY MEE</t>
        </is>
      </c>
      <c r="C513" s="3" t="inlineStr">
        <is>
          <t>OMG緊張咖哩麵</t>
        </is>
      </c>
      <c r="D513" s="3" t="inlineStr">
        <is>
          <t>Sham Shui Po</t>
        </is>
      </c>
      <c r="E513" s="3" t="inlineStr">
        <is>
          <t>G/F., NO. 128 YU CHAU STREET, SHAM SHUI PO, KOWLOON</t>
        </is>
      </c>
      <c r="F513" s="4" t="n"/>
    </row>
    <row r="514">
      <c r="A514" s="2" t="inlineStr">
        <is>
          <t>2263808193</t>
        </is>
      </c>
      <c r="B514" s="3" t="inlineStr">
        <is>
          <t>Poke Go</t>
        </is>
      </c>
      <c r="C514" s="3" t="inlineStr">
        <is>
          <t>Poke Go</t>
        </is>
      </c>
      <c r="D514" s="3" t="inlineStr">
        <is>
          <t>Sham Shui Po</t>
        </is>
      </c>
      <c r="E514" s="3" t="inlineStr">
        <is>
          <t>G/F, 211 TAI NAN STREET, SHAM SHUI PO, KOWLOON</t>
        </is>
      </c>
      <c r="F514" s="4" t="n"/>
    </row>
    <row r="515">
      <c r="A515" s="2" t="inlineStr">
        <is>
          <t>3163802573</t>
        </is>
      </c>
      <c r="B515" s="3" t="inlineStr">
        <is>
          <t>SO</t>
        </is>
      </c>
      <c r="C515" s="3" t="inlineStr">
        <is>
          <t>SO</t>
        </is>
      </c>
      <c r="D515" s="3" t="inlineStr">
        <is>
          <t>Sham Shui Po</t>
        </is>
      </c>
      <c r="E515" s="3" t="inlineStr">
        <is>
          <t>G/F &amp; C/L, 221 LAI CHI KOK ROAD, SHAM SHUI PO, KOWLOON</t>
        </is>
      </c>
      <c r="F515" s="10" t="inlineStr">
        <is>
          <t>indoor</t>
        </is>
      </c>
    </row>
    <row r="516">
      <c r="A516" s="2" t="inlineStr">
        <is>
          <t>2263808360</t>
        </is>
      </c>
      <c r="B516" s="3" t="inlineStr">
        <is>
          <t>Saint's Alp Teahouse</t>
        </is>
      </c>
      <c r="C516" s="3" t="inlineStr">
        <is>
          <t>四方仙跡岩</t>
        </is>
      </c>
      <c r="D516" s="3" t="inlineStr">
        <is>
          <t>Sham Shui Po</t>
        </is>
      </c>
      <c r="E516" s="3" t="inlineStr">
        <is>
          <t>G/F, FOURSQUARE MANSION, NO. 215 SAI YEUNG CHOI STREET NORTH, MONG KOK, KOWLOON</t>
        </is>
      </c>
      <c r="F516" s="4" t="n"/>
    </row>
    <row r="517">
      <c r="A517" s="2" t="inlineStr">
        <is>
          <t>3163802838</t>
        </is>
      </c>
      <c r="B517" s="3" t="inlineStr">
        <is>
          <t>Springtide Hong Kong Limited</t>
        </is>
      </c>
      <c r="C517" s="3" t="inlineStr">
        <is>
          <t>Springtide Hong Kong Limited</t>
        </is>
      </c>
      <c r="D517" s="3" t="inlineStr">
        <is>
          <t>Sham Shui Po</t>
        </is>
      </c>
      <c r="E517" s="3" t="inlineStr">
        <is>
          <t>SHOP 1, G/F, THE AMUSED, NO. 538 FUK WING STREET, SHAM SHUI PO, KOWLOON</t>
        </is>
      </c>
      <c r="F517" s="10" t="inlineStr">
        <is>
          <t>indoor</t>
        </is>
      </c>
    </row>
    <row r="518">
      <c r="A518" s="2" t="inlineStr">
        <is>
          <t>3163802971</t>
        </is>
      </c>
      <c r="B518" s="3" t="inlineStr">
        <is>
          <t>Starbucks Coffee</t>
        </is>
      </c>
      <c r="C518" s="3" t="inlineStr">
        <is>
          <t>Starbucks Coffee</t>
        </is>
      </c>
      <c r="D518" s="3" t="inlineStr">
        <is>
          <t>Sham Shui Po</t>
        </is>
      </c>
      <c r="E518" s="3" t="inlineStr">
        <is>
          <t>UNITS G17-18 &amp; G19A ON G/F., LAI SUN COMMERCIAL CENTRE, NO. 680 CHEUNG SHA WAN ROAD, KOWLOON</t>
        </is>
      </c>
      <c r="F518" s="4" t="n"/>
    </row>
    <row r="519">
      <c r="A519" s="2" t="inlineStr">
        <is>
          <t>3163803008</t>
        </is>
      </c>
      <c r="B519" s="3" t="inlineStr">
        <is>
          <t>TIN KEE DUMPLING</t>
        </is>
      </c>
      <c r="C519" s="3" t="inlineStr">
        <is>
          <t>甜記餃子</t>
        </is>
      </c>
      <c r="D519" s="3" t="inlineStr">
        <is>
          <t>Sham Shui Po</t>
        </is>
      </c>
      <c r="E519" s="3" t="inlineStr">
        <is>
          <t>UNIT 108A, 1/F, LAI SUN COMMERCIAL CENTRE, 680 CHEUNG SHA WAN ROAD, LAI CHI KOK, KOWLOON</t>
        </is>
      </c>
      <c r="F519" s="4" t="n"/>
    </row>
    <row r="520">
      <c r="A520" s="2" t="inlineStr">
        <is>
          <t>2263809576</t>
        </is>
      </c>
      <c r="B520" s="3" t="inlineStr">
        <is>
          <t>TOMATO C HING</t>
        </is>
      </c>
      <c r="C520" s="3" t="inlineStr">
        <is>
          <t>番茄師兄</t>
        </is>
      </c>
      <c r="D520" s="3" t="inlineStr">
        <is>
          <t>Sham Shui Po</t>
        </is>
      </c>
      <c r="E520" s="3" t="inlineStr">
        <is>
          <t>SHOP 211B, 212A &amp; 215, 2/F, D2 PLACE TWO, 15 CHEUNG SHUN STREET, CHEUNG SHA WAN, KOWLOON</t>
        </is>
      </c>
      <c r="F520" s="10" t="inlineStr">
        <is>
          <t>indoor</t>
        </is>
      </c>
    </row>
    <row r="521">
      <c r="A521" s="2" t="inlineStr">
        <is>
          <t>2263806151</t>
        </is>
      </c>
      <c r="B521" s="3" t="inlineStr">
        <is>
          <t>TONG TONG TOWN</t>
        </is>
      </c>
      <c r="C521" s="3" t="inlineStr">
        <is>
          <t>仝堂茶聚</t>
        </is>
      </c>
      <c r="D521" s="3" t="inlineStr">
        <is>
          <t>Sham Shui Po</t>
        </is>
      </c>
      <c r="E521" s="3" t="inlineStr">
        <is>
          <t>SHOP NO. L1-33, LEVEL L1, FESTIVAL WALK, 80 TAT CHEE AVENUE, KOWLOON TONG, KOWLOON</t>
        </is>
      </c>
      <c r="F521" s="4" t="inlineStr">
        <is>
          <t>indoor</t>
        </is>
      </c>
    </row>
    <row r="522">
      <c r="A522" s="2" t="inlineStr">
        <is>
          <t>3163803187</t>
        </is>
      </c>
      <c r="B522" s="3" t="inlineStr">
        <is>
          <t>Terrace in Seaside (11)</t>
        </is>
      </c>
      <c r="C522" s="3" t="inlineStr">
        <is>
          <t>Terrace in Seaside (11)</t>
        </is>
      </c>
      <c r="D522" s="3" t="inlineStr">
        <is>
          <t>Sham Shui Po</t>
        </is>
      </c>
      <c r="E522" s="3" t="inlineStr">
        <is>
          <t>SHOP NO. 101, 1/F, SOHO WEST, 10 LAI YING STREET, SHAM SHUI PO, KOWLOON</t>
        </is>
      </c>
      <c r="F522" s="4" t="n"/>
    </row>
    <row r="523">
      <c r="A523" s="2" t="inlineStr">
        <is>
          <t>2263807747</t>
        </is>
      </c>
      <c r="B523" s="3" t="inlineStr">
        <is>
          <t>Tonkichi</t>
        </is>
      </c>
      <c r="C523" s="3" t="inlineStr">
        <is>
          <t>當吉</t>
        </is>
      </c>
      <c r="D523" s="3" t="inlineStr">
        <is>
          <t>Sham Shui Po</t>
        </is>
      </c>
      <c r="E523" s="3" t="inlineStr">
        <is>
          <t>UNIT UG-19, FESTIVAL WALK, 80 TAT CHEE AVENUE, KOWLOON</t>
        </is>
      </c>
      <c r="F523" s="4" t="n"/>
    </row>
    <row r="524">
      <c r="A524" s="2" t="inlineStr">
        <is>
          <t>2263805796</t>
        </is>
      </c>
      <c r="B524" s="3" t="inlineStr">
        <is>
          <t>VA BENE</t>
        </is>
      </c>
      <c r="C524" s="3" t="inlineStr">
        <is>
          <t>VA BENE</t>
        </is>
      </c>
      <c r="D524" s="3" t="inlineStr">
        <is>
          <t>Sham Shui Po</t>
        </is>
      </c>
      <c r="E524" s="3" t="inlineStr">
        <is>
          <t>UNIT L1-34, LEVEL 1, FESTIVAL WALK, 80 TAT CHEE AVENUE, KOWLOON TONG, KOWLOON</t>
        </is>
      </c>
      <c r="F524" s="4" t="n"/>
    </row>
    <row r="525">
      <c r="A525" s="2" t="inlineStr">
        <is>
          <t>3163802795</t>
        </is>
      </c>
      <c r="B525" s="3" t="inlineStr">
        <is>
          <t>VEGO COFFEE</t>
        </is>
      </c>
      <c r="C525" s="3" t="inlineStr">
        <is>
          <t>齋啡</t>
        </is>
      </c>
      <c r="D525" s="3" t="inlineStr">
        <is>
          <t>Sham Shui Po</t>
        </is>
      </c>
      <c r="E525" s="3" t="inlineStr">
        <is>
          <t>SHOP 13, G/F, 23 CHEUNG WAH STREET, SHAM SHUI PO, KOWLOON</t>
        </is>
      </c>
      <c r="F525" s="4" t="n"/>
    </row>
    <row r="526">
      <c r="A526" s="2" t="inlineStr">
        <is>
          <t>2263809284</t>
        </is>
      </c>
      <c r="B526" s="3" t="inlineStr">
        <is>
          <t>Very Good Luck</t>
        </is>
      </c>
      <c r="C526" s="3" t="inlineStr">
        <is>
          <t>好好運</t>
        </is>
      </c>
      <c r="D526" s="3" t="inlineStr">
        <is>
          <t>Sham Shui Po</t>
        </is>
      </c>
      <c r="E526" s="3" t="inlineStr">
        <is>
          <t>SHOP NO. B, G/F, THE GLOBE, NO. 79 WING HONG STREET, SHAM SHUI PO, KOWLOON</t>
        </is>
      </c>
      <c r="F526" s="4" t="n"/>
    </row>
    <row r="527">
      <c r="A527" s="2" t="inlineStr">
        <is>
          <t>3163803211</t>
        </is>
      </c>
      <c r="B527" s="3" t="inlineStr">
        <is>
          <t>串皇小食</t>
        </is>
      </c>
      <c r="C527" s="3" t="inlineStr">
        <is>
          <t>串皇小食</t>
        </is>
      </c>
      <c r="D527" s="3" t="inlineStr">
        <is>
          <t>Sham Shui Po</t>
        </is>
      </c>
      <c r="E527" s="3" t="inlineStr">
        <is>
          <t>SHOP 67B, G/F, MANOR CENTRE, 218 FUK WING STREET, SHAM SHUI PO, KOWLOON</t>
        </is>
      </c>
      <c r="F527" s="4" t="n"/>
    </row>
    <row r="528">
      <c r="A528" s="2" t="inlineStr">
        <is>
          <t>2263263279</t>
        </is>
      </c>
      <c r="B528" s="3" t="inlineStr">
        <is>
          <t>增輝</t>
        </is>
      </c>
      <c r="C528" s="3" t="inlineStr">
        <is>
          <t>增輝</t>
        </is>
      </c>
      <c r="D528" s="3" t="inlineStr">
        <is>
          <t>Sham Shui Po</t>
        </is>
      </c>
      <c r="E528" s="3" t="inlineStr">
        <is>
          <t>G/F, 38 SHEK KIP MEI ST, SHAM SHUI PO, KOWLOON</t>
        </is>
      </c>
      <c r="F528" s="4" t="n"/>
    </row>
    <row r="529">
      <c r="A529" s="2" t="inlineStr">
        <is>
          <t>2263807710</t>
        </is>
      </c>
      <c r="B529" s="3" t="inlineStr">
        <is>
          <t>捌捌陸</t>
        </is>
      </c>
      <c r="C529" s="3" t="inlineStr">
        <is>
          <t>捌捌陸</t>
        </is>
      </c>
      <c r="D529" s="3" t="inlineStr">
        <is>
          <t>Sham Shui Po</t>
        </is>
      </c>
      <c r="E529" s="3" t="inlineStr">
        <is>
          <t>SHOP 306, 3/F., D2 PLACE ONE, 9 CHEUNG YEE STREET, CHEUNG SHA WAN, KOWLOON</t>
        </is>
      </c>
      <c r="F529" s="4" t="n"/>
    </row>
    <row r="530">
      <c r="A530" s="2" t="inlineStr">
        <is>
          <t>3163801835</t>
        </is>
      </c>
      <c r="B530" s="3" t="inlineStr">
        <is>
          <t>文記車仔麵</t>
        </is>
      </c>
      <c r="C530" s="3" t="inlineStr">
        <is>
          <t>文記車仔麵</t>
        </is>
      </c>
      <c r="D530" s="3" t="inlineStr">
        <is>
          <t>Sham Shui Po</t>
        </is>
      </c>
      <c r="E530" s="3" t="inlineStr">
        <is>
          <t>SHOP C, G/F, HANG SHING BUILDING, 119-125 FUK WING STREET &amp; 42-44 KWEILIN STREET, SHAM SHUI PO, KOWLOON</t>
        </is>
      </c>
      <c r="F530" s="4" t="n"/>
    </row>
    <row r="531">
      <c r="A531" s="2" t="inlineStr">
        <is>
          <t>2263245343</t>
        </is>
      </c>
      <c r="B531" s="3" t="inlineStr">
        <is>
          <t>文記車仔麵</t>
        </is>
      </c>
      <c r="C531" s="3" t="inlineStr">
        <is>
          <t>文記車仔麵</t>
        </is>
      </c>
      <c r="D531" s="3" t="inlineStr">
        <is>
          <t>Sham Shui Po</t>
        </is>
      </c>
      <c r="E531" s="3" t="inlineStr">
        <is>
          <t>SHOP B, G/F., HANG SHING BLDG, 119-125 FUK WING ST, SHAM SHUI PO, KOWLOON</t>
        </is>
      </c>
      <c r="F531" s="4" t="n"/>
    </row>
    <row r="532">
      <c r="A532" s="2" t="inlineStr">
        <is>
          <t>2263809488</t>
        </is>
      </c>
      <c r="B532" s="3" t="inlineStr">
        <is>
          <t>春嬌 + 榮式燒雞扒</t>
        </is>
      </c>
      <c r="C532" s="3" t="inlineStr">
        <is>
          <t>春嬌 + 榮式燒雞扒</t>
        </is>
      </c>
      <c r="D532" s="3" t="inlineStr">
        <is>
          <t>Sham Shui Po</t>
        </is>
      </c>
      <c r="E532" s="3" t="inlineStr">
        <is>
          <t>SHOP 102, 1/F, 83 KING LAM STREET, CHEUNG SHA WAN, KOWLOON</t>
        </is>
      </c>
      <c r="F532" s="4" t="n"/>
    </row>
    <row r="533">
      <c r="A533" s="2" t="inlineStr">
        <is>
          <t>2263058804</t>
        </is>
      </c>
      <c r="B533" s="3" t="inlineStr">
        <is>
          <t>潮興牛雜粉麵荼餐廳</t>
        </is>
      </c>
      <c r="C533" s="3" t="inlineStr">
        <is>
          <t>潮興牛雜粉麵荼餐廳</t>
        </is>
      </c>
      <c r="D533" s="3" t="inlineStr">
        <is>
          <t>Sham Shui Po</t>
        </is>
      </c>
      <c r="E533" s="3" t="inlineStr">
        <is>
          <t>G/F &amp; COCKLOFT, 316 CASTLE PEAK RD, SHAM SHUI PO, KOWLOON</t>
        </is>
      </c>
      <c r="F533" s="4" t="n"/>
    </row>
    <row r="534">
      <c r="A534" s="2" t="inlineStr">
        <is>
          <t>2263801536</t>
        </is>
      </c>
      <c r="B534" s="3" t="inlineStr">
        <is>
          <t>潮陳圓牛雜粉麵</t>
        </is>
      </c>
      <c r="C534" s="3" t="inlineStr">
        <is>
          <t>潮陳圓牛雜粉麵</t>
        </is>
      </c>
      <c r="D534" s="3" t="inlineStr">
        <is>
          <t>Sham Shui Po</t>
        </is>
      </c>
      <c r="E534" s="3" t="inlineStr">
        <is>
          <t>G/F, 21 POPLAR STREET, KOWLOON</t>
        </is>
      </c>
      <c r="F534" s="4" t="n"/>
    </row>
    <row r="535">
      <c r="A535" s="2" t="inlineStr">
        <is>
          <t>2263804012</t>
        </is>
      </c>
      <c r="B535" s="3" t="inlineStr">
        <is>
          <t>烤吧31</t>
        </is>
      </c>
      <c r="C535" s="3" t="inlineStr">
        <is>
          <t>烤吧31</t>
        </is>
      </c>
      <c r="D535" s="3" t="inlineStr">
        <is>
          <t>Sham Shui Po</t>
        </is>
      </c>
      <c r="E535" s="3" t="inlineStr">
        <is>
          <t>SHOP E, G/F, SUN WING BUILDING, 25-31A FUK WING STREET, SHAM SHUI PO, KOWLOON</t>
        </is>
      </c>
      <c r="F535" s="4" t="n"/>
    </row>
    <row r="536">
      <c r="A536" s="2" t="inlineStr">
        <is>
          <t>3163802917</t>
        </is>
      </c>
      <c r="B536" s="3" t="inlineStr">
        <is>
          <t>芒B．甜品</t>
        </is>
      </c>
      <c r="C536" s="3" t="inlineStr">
        <is>
          <t>芒B．甜品</t>
        </is>
      </c>
      <c r="D536" s="3" t="inlineStr">
        <is>
          <t>Sham Shui Po</t>
        </is>
      </c>
      <c r="E536" s="3" t="inlineStr">
        <is>
          <t>G/F, 195 CASTLE PEAK ROAD, SHAM SHUI PO, KOWLOON</t>
        </is>
      </c>
      <c r="F536" s="4" t="n"/>
    </row>
    <row r="537">
      <c r="A537" s="2" t="inlineStr">
        <is>
          <t>2263809655</t>
        </is>
      </c>
      <c r="B537" s="3" t="inlineStr">
        <is>
          <t>開花結果</t>
        </is>
      </c>
      <c r="C537" s="3" t="inlineStr">
        <is>
          <t>開花結果</t>
        </is>
      </c>
      <c r="D537" s="3" t="inlineStr">
        <is>
          <t>Sham Shui Po</t>
        </is>
      </c>
      <c r="E537" s="3" t="inlineStr">
        <is>
          <t>SHOP G06, G/F, 83 KING LAM STREET, CHEUNG SHA WAN, KOWLOON</t>
        </is>
      </c>
      <c r="F537" s="4" t="n"/>
    </row>
    <row r="538">
      <c r="A538" s="2" t="inlineStr">
        <is>
          <t>2263285408</t>
        </is>
      </c>
      <c r="B538" s="3" t="inlineStr">
        <is>
          <t>馮記美食</t>
        </is>
      </c>
      <c r="C538" s="3" t="inlineStr">
        <is>
          <t>馮記美食</t>
        </is>
      </c>
      <c r="D538" s="3" t="inlineStr">
        <is>
          <t>Sham Shui Po</t>
        </is>
      </c>
      <c r="E538" s="3" t="inlineStr">
        <is>
          <t>G/F, 233 NAM CHEONG STREET, SHAM SHUI PO, KOWLOON</t>
        </is>
      </c>
      <c r="F538" s="4" t="n"/>
    </row>
    <row r="539">
      <c r="A539" s="2" t="inlineStr">
        <is>
          <t>3163803390</t>
        </is>
      </c>
      <c r="B539" s="3" t="inlineStr">
        <is>
          <t>點點點</t>
        </is>
      </c>
      <c r="C539" s="3" t="inlineStr">
        <is>
          <t>點點點</t>
        </is>
      </c>
      <c r="D539" s="3" t="inlineStr">
        <is>
          <t>Sham Shui Po</t>
        </is>
      </c>
      <c r="E539" s="3" t="inlineStr">
        <is>
          <t>SHOP B1, G/F, 37-41 WONG CHUK STREET, 2A &amp; 2B FUK WING STREET, SHAM SHUI PO, KOWLOON</t>
        </is>
      </c>
      <c r="F539" s="4" t="n"/>
    </row>
    <row r="540">
      <c r="A540" s="2" t="inlineStr">
        <is>
          <t>2215803382</t>
        </is>
      </c>
      <c r="B540" s="3" t="inlineStr">
        <is>
          <t>(The hongkong federation of youth groups Jockey Club Stanley Outdoor Training Camp)</t>
        </is>
      </c>
      <c r="C540" s="3" t="inlineStr">
        <is>
          <t>(香港青年協會賽馬會赤柱戶外訓練營)</t>
        </is>
      </c>
      <c r="D540" s="3" t="inlineStr">
        <is>
          <t>Southern</t>
        </is>
      </c>
      <c r="E540" s="3" t="inlineStr">
        <is>
          <t>PORTION A OF G/F, THE HONG KONG FEDERATION OF YOUTH GROUPS JOCKEY CLUB STANLEY OUTDOOR TRAINING CAMP ON SHORT TERM TENANCY NO. SHX-1367,  STANLEY BAY, STANLEY, HONG KONG</t>
        </is>
      </c>
      <c r="F540" s="4" t="n"/>
    </row>
    <row r="541">
      <c r="A541" s="2" t="inlineStr">
        <is>
          <t>2215803744</t>
        </is>
      </c>
      <c r="B541" s="3" t="inlineStr">
        <is>
          <t>AP Coffee</t>
        </is>
      </c>
      <c r="C541" s="3" t="inlineStr">
        <is>
          <t>AP Coffee</t>
        </is>
      </c>
      <c r="D541" s="3" t="inlineStr">
        <is>
          <t>Southern</t>
        </is>
      </c>
      <c r="E541" s="3" t="inlineStr">
        <is>
          <t>SHOPS 3 &amp; 4, G/F, COASTO, 1 WAI FUNG STREET, AP LEI CHAU, HONG KONG</t>
        </is>
      </c>
      <c r="F541" s="4" t="n"/>
    </row>
    <row r="542">
      <c r="A542" s="2" t="inlineStr">
        <is>
          <t>2215803601</t>
        </is>
      </c>
      <c r="B542" s="3" t="inlineStr">
        <is>
          <t>Another Hound Cafe</t>
        </is>
      </c>
      <c r="C542" s="3" t="inlineStr">
        <is>
          <t>Another Hound Cafe</t>
        </is>
      </c>
      <c r="D542" s="3" t="inlineStr">
        <is>
          <t>Southern</t>
        </is>
      </c>
      <c r="E542" s="3" t="inlineStr">
        <is>
          <t>SHOP UNIT 101, 1/F., THE SOUTHSIDE, NO. 11 HEUNG YIP ROAD, WONG CHUK HANG, HONG KONG</t>
        </is>
      </c>
      <c r="F542" s="4" t="n"/>
    </row>
    <row r="543">
      <c r="A543" s="2" t="inlineStr">
        <is>
          <t>2215800903</t>
        </is>
      </c>
      <c r="B543" s="3" t="inlineStr">
        <is>
          <t>Aqua City Bakery</t>
        </is>
      </c>
      <c r="C543" s="3" t="inlineStr">
        <is>
          <t>Aqua City Bakery</t>
        </is>
      </c>
      <c r="D543" s="3" t="inlineStr">
        <is>
          <t>Southern</t>
        </is>
      </c>
      <c r="E543" s="3" t="inlineStr">
        <is>
          <t>AQUA CITY BAKERY, AT P/F., WEST RETAIL BUILDING, OCEAN PARK, OUTSIDE SEATING ACCOMMODATION ON THE PAVEMENT , AT SHOP FRONT, ABERDEEN, HONG KONG</t>
        </is>
      </c>
      <c r="F543" s="4" t="n"/>
    </row>
    <row r="544">
      <c r="A544" s="2" t="inlineStr">
        <is>
          <t>2215802839</t>
        </is>
      </c>
      <c r="B544" s="3" t="inlineStr">
        <is>
          <t>Arca Assembly</t>
        </is>
      </c>
      <c r="C544" s="3" t="inlineStr">
        <is>
          <t>Arca Assembly</t>
        </is>
      </c>
      <c r="D544" s="3" t="inlineStr">
        <is>
          <t>Southern</t>
        </is>
      </c>
      <c r="E544" s="3" t="inlineStr">
        <is>
          <t>2/F., 43 HEUNG YIP ROAD, WONG CHUK HANG, HONG KONG</t>
        </is>
      </c>
      <c r="F544" s="4" t="n"/>
    </row>
    <row r="545">
      <c r="A545" s="2" t="inlineStr">
        <is>
          <t>3115800895</t>
        </is>
      </c>
      <c r="B545" s="3" t="inlineStr">
        <is>
          <t>Bonza</t>
        </is>
      </c>
      <c r="C545" s="3" t="inlineStr">
        <is>
          <t>Bonza</t>
        </is>
      </c>
      <c r="D545" s="3" t="inlineStr">
        <is>
          <t>Southern</t>
        </is>
      </c>
      <c r="E545" s="3" t="inlineStr">
        <is>
          <t>SHOP ON G/F, URBANWOOD HOTEL &amp; RESIDENCES, NO. 29 SAN SHI STREET, AP LEI CHAU, HONG KONG</t>
        </is>
      </c>
      <c r="F545" s="4" t="n"/>
    </row>
    <row r="546">
      <c r="A546" s="2" t="inlineStr">
        <is>
          <t>2215802495</t>
        </is>
      </c>
      <c r="B546" s="3" t="inlineStr">
        <is>
          <t>CAFE B</t>
        </is>
      </c>
      <c r="C546" s="3" t="inlineStr">
        <is>
          <t>CAFE B</t>
        </is>
      </c>
      <c r="D546" s="3" t="inlineStr">
        <is>
          <t>Southern</t>
        </is>
      </c>
      <c r="E546" s="3" t="inlineStr">
        <is>
          <t>SHOP A, G/F., BRIDAL TEA HOUSE HOTEL, NO. 95 MAIN STREET, AP LEI CHAU, HONG KONG</t>
        </is>
      </c>
      <c r="F546" s="4" t="n"/>
    </row>
    <row r="547">
      <c r="A547" s="2" t="inlineStr">
        <is>
          <t>2215801191</t>
        </is>
      </c>
      <c r="B547" s="3" t="inlineStr">
        <is>
          <t>CHUNG'S HOUSE</t>
        </is>
      </c>
      <c r="C547" s="3" t="inlineStr">
        <is>
          <t>鍾菜館</t>
        </is>
      </c>
      <c r="D547" s="3" t="inlineStr">
        <is>
          <t>Southern</t>
        </is>
      </c>
      <c r="E547" s="3" t="inlineStr">
        <is>
          <t>SHOP NO. 308 AND OUTSIDE SEATING ACCOMMODATION AT TERRACE AT SIDE, 3/F, STANLEY PLAZA, 23 CARMEL ROAD, STANLEY, HONG KONG</t>
        </is>
      </c>
      <c r="F547" s="4" t="n"/>
    </row>
    <row r="548">
      <c r="A548" s="2" t="inlineStr">
        <is>
          <t>2215801261</t>
        </is>
      </c>
      <c r="B548" s="3" t="inlineStr">
        <is>
          <t>Delaney's</t>
        </is>
      </c>
      <c r="C548" s="3" t="inlineStr">
        <is>
          <t>Delaney's</t>
        </is>
      </c>
      <c r="D548" s="3" t="inlineStr">
        <is>
          <t>Southern</t>
        </is>
      </c>
      <c r="E548" s="3" t="inlineStr">
        <is>
          <t>SHOP 314, 411, 501, 601, THE ARCADE CYBERPORT, 100 CYBERPORT ROAD, POKFULAM, HONG KONG</t>
        </is>
      </c>
      <c r="F548" s="4" t="n"/>
    </row>
    <row r="549">
      <c r="A549" s="2" t="inlineStr">
        <is>
          <t>2215800541</t>
        </is>
      </c>
      <c r="B549" s="3" t="inlineStr">
        <is>
          <t>EL CHARRO MEXICAN CANTINA</t>
        </is>
      </c>
      <c r="C549" s="3" t="inlineStr">
        <is>
          <t>EL CHARRO MEXICAN CANTINA</t>
        </is>
      </c>
      <c r="D549" s="3" t="inlineStr">
        <is>
          <t>Southern</t>
        </is>
      </c>
      <c r="E549" s="3" t="inlineStr">
        <is>
          <t>SHOP 208, THE ARCADE, 100 CYBERPORT ROAD, CYBERPORT, HONG KONG</t>
        </is>
      </c>
      <c r="F549" s="4" t="n"/>
    </row>
    <row r="550">
      <c r="A550" s="2" t="inlineStr">
        <is>
          <t>2215802316</t>
        </is>
      </c>
      <c r="B550" s="3" t="inlineStr">
        <is>
          <t>GINGER GRILL</t>
        </is>
      </c>
      <c r="C550" s="3" t="inlineStr">
        <is>
          <t>GINGER GRILL</t>
        </is>
      </c>
      <c r="D550" s="3" t="inlineStr">
        <is>
          <t>Southern</t>
        </is>
      </c>
      <c r="E550" s="3" t="inlineStr">
        <is>
          <t>RETAIL 2 &amp; 3, P/F., EAST RETAIL BUILDING, OCEAN PARK, ABERDEEN, HONG KONG</t>
        </is>
      </c>
      <c r="F550" s="4" t="n"/>
    </row>
    <row r="551">
      <c r="A551" s="2" t="inlineStr">
        <is>
          <t>2215801474</t>
        </is>
      </c>
      <c r="B551" s="3" t="inlineStr">
        <is>
          <t>Limewood</t>
        </is>
      </c>
      <c r="C551" s="3" t="inlineStr">
        <is>
          <t>Limewood</t>
        </is>
      </c>
      <c r="D551" s="3" t="inlineStr">
        <is>
          <t>Southern</t>
        </is>
      </c>
      <c r="E551" s="3" t="inlineStr">
        <is>
          <t>SHOP 103-4, LEVEL 1, THE PULSE, NO. 28 BEACH ROAD, REPULSE BAY, HONG KONG</t>
        </is>
      </c>
      <c r="F551" s="4" t="n"/>
    </row>
    <row r="552">
      <c r="A552" s="2" t="inlineStr">
        <is>
          <t>2215802200</t>
        </is>
      </c>
      <c r="B552" s="3" t="inlineStr">
        <is>
          <t>Marina Kitchen/Marina Café</t>
        </is>
      </c>
      <c r="C552" s="3" t="inlineStr">
        <is>
          <t>海灣餐廳/海灣咖啡室</t>
        </is>
      </c>
      <c r="D552" s="3" t="inlineStr">
        <is>
          <t>Southern</t>
        </is>
      </c>
      <c r="E552" s="3" t="inlineStr">
        <is>
          <t>G/F. (PORTION D) AT MARINA WING, HONG KONG OCEAN PARK MARRIOTT HOTEL, 180 WONG CHUK HANG ROAD, ABERDEEN, HONG KONG</t>
        </is>
      </c>
      <c r="F552" s="4" t="n"/>
    </row>
    <row r="553">
      <c r="A553" s="2" t="inlineStr">
        <is>
          <t>2215803391</t>
        </is>
      </c>
      <c r="B553" s="3" t="inlineStr">
        <is>
          <t>Meet Met Met</t>
        </is>
      </c>
      <c r="C553" s="3" t="inlineStr">
        <is>
          <t>Meet Met Met</t>
        </is>
      </c>
      <c r="D553" s="3" t="inlineStr">
        <is>
          <t>Southern</t>
        </is>
      </c>
      <c r="E553" s="3" t="inlineStr">
        <is>
          <t>SHOP UNIT LG31 AND LG32, LG FLOOR, THE SOUTHSIDE, 11 HEUNG YIP ROAD, WONG CHUK HANG, HONG KONG</t>
        </is>
      </c>
      <c r="F553" s="4" t="n"/>
    </row>
    <row r="554">
      <c r="A554" s="2" t="inlineStr">
        <is>
          <t>2215803522</t>
        </is>
      </c>
      <c r="B554" s="3" t="inlineStr">
        <is>
          <t>N+ Burger</t>
        </is>
      </c>
      <c r="C554" s="3" t="inlineStr">
        <is>
          <t>N+ Burger</t>
        </is>
      </c>
      <c r="D554" s="3" t="inlineStr">
        <is>
          <t>Southern</t>
        </is>
      </c>
      <c r="E554" s="3" t="inlineStr">
        <is>
          <t>SHOP UNIT LG01, LG/F, THE SOUTHSIDE, 11 HEUNG YIP ROAD, WONG CHUK HANG, HONG KONG</t>
        </is>
      </c>
      <c r="F554" s="4" t="n"/>
    </row>
    <row r="555">
      <c r="A555" s="2" t="inlineStr">
        <is>
          <t>2215803294</t>
        </is>
      </c>
      <c r="B555" s="3" t="inlineStr">
        <is>
          <t>Queen's Cafe</t>
        </is>
      </c>
      <c r="C555" s="3" t="inlineStr">
        <is>
          <t>皇后飯店</t>
        </is>
      </c>
      <c r="D555" s="3" t="inlineStr">
        <is>
          <t>Southern</t>
        </is>
      </c>
      <c r="E555" s="3" t="inlineStr">
        <is>
          <t>SHOP G03, G/F, THE SOUTHSIDE, 11 HEUNG YIP ROAD, WONG CHUK HANG, HONG KONG</t>
        </is>
      </c>
      <c r="F555" s="4" t="n"/>
    </row>
    <row r="556">
      <c r="A556" s="2" t="inlineStr">
        <is>
          <t>2215800718</t>
        </is>
      </c>
      <c r="B556" s="3" t="inlineStr">
        <is>
          <t>SPIAGGIA</t>
        </is>
      </c>
      <c r="C556" s="3" t="inlineStr">
        <is>
          <t>SPIAGGIA</t>
        </is>
      </c>
      <c r="D556" s="3" t="inlineStr">
        <is>
          <t>Southern</t>
        </is>
      </c>
      <c r="E556" s="3" t="inlineStr">
        <is>
          <t>SHOP B, G/F., 92 STANLEY MAIN STREET, OUTSIDE SEATING ACCOMMODATION, ON THE PAVEMENT AT SHOP FRONT, STANLEY, HONG KONG</t>
        </is>
      </c>
      <c r="F556" s="4" t="n"/>
    </row>
    <row r="557">
      <c r="A557" s="2" t="inlineStr">
        <is>
          <t>2215803319</t>
        </is>
      </c>
      <c r="B557" s="3" t="inlineStr">
        <is>
          <t>SURF &amp; TURF GRILL AND BAR</t>
        </is>
      </c>
      <c r="C557" s="3" t="inlineStr">
        <is>
          <t>SURF &amp; TURF GRILL AND BAR</t>
        </is>
      </c>
      <c r="D557" s="3" t="inlineStr">
        <is>
          <t>Southern</t>
        </is>
      </c>
      <c r="E557" s="3" t="inlineStr">
        <is>
          <t>SHOP 302, 3/F., STANLEY PLAZA, MA HANG ESTATE, 23 AND 33 CARMEL ROAD, STANLEY, HONG KONG</t>
        </is>
      </c>
      <c r="F557" s="4" t="n"/>
    </row>
    <row r="558">
      <c r="A558" s="2" t="inlineStr">
        <is>
          <t>2215802361</t>
        </is>
      </c>
      <c r="B558" s="3" t="inlineStr">
        <is>
          <t>Sip Song</t>
        </is>
      </c>
      <c r="C558" s="3" t="inlineStr">
        <is>
          <t>Sip Song</t>
        </is>
      </c>
      <c r="D558" s="3" t="inlineStr">
        <is>
          <t>Southern</t>
        </is>
      </c>
      <c r="E558" s="3" t="inlineStr">
        <is>
          <t>SHOP NOS. 114 &amp; 115 ON LEVEL 1, THE PULSE, NO. 28 BEACH ROAD, REPULSE BAY, HONG KONG</t>
        </is>
      </c>
      <c r="F558" s="10" t="inlineStr">
        <is>
          <t>indoor</t>
        </is>
      </c>
    </row>
    <row r="559">
      <c r="A559" s="2" t="inlineStr">
        <is>
          <t>2215078018</t>
        </is>
      </c>
      <c r="B559" s="3" t="inlineStr">
        <is>
          <t>Spices</t>
        </is>
      </c>
      <c r="C559" s="3" t="inlineStr">
        <is>
          <t>Spices</t>
        </is>
      </c>
      <c r="D559" s="3" t="inlineStr">
        <is>
          <t>Southern</t>
        </is>
      </c>
      <c r="E559" s="3" t="inlineStr">
        <is>
          <t>G/F. (PORTION), OUTSIDE AREAS IN FRONT AND,AT SIDE 109 REPULSE BAY ROAD, REPULSE BAY, SOUTHERN, HONG KONG</t>
        </is>
      </c>
      <c r="F559" s="4" t="inlineStr">
        <is>
          <t>indoor</t>
        </is>
      </c>
    </row>
    <row r="560">
      <c r="A560" s="2" t="inlineStr">
        <is>
          <t>3115800309</t>
        </is>
      </c>
      <c r="B560" s="3" t="inlineStr">
        <is>
          <t>Starbucks Coffee</t>
        </is>
      </c>
      <c r="C560" s="3" t="inlineStr">
        <is>
          <t>Starbucks Coffee</t>
        </is>
      </c>
      <c r="D560" s="3" t="inlineStr">
        <is>
          <t>Southern</t>
        </is>
      </c>
      <c r="E560" s="3" t="inlineStr">
        <is>
          <t>SHOP G01, GROUND FLOOR, STANLEY PLAZA, 23 CARMEL ROAD, STANLEY, HONG KONG</t>
        </is>
      </c>
      <c r="F560" s="4" t="n"/>
    </row>
    <row r="561">
      <c r="A561" s="2" t="inlineStr">
        <is>
          <t>3115228453</t>
        </is>
      </c>
      <c r="B561" s="3" t="inlineStr">
        <is>
          <t>Starbucks Coffee</t>
        </is>
      </c>
      <c r="C561" s="3" t="inlineStr">
        <is>
          <t>Starbucks Coffee</t>
        </is>
      </c>
      <c r="D561" s="3" t="inlineStr">
        <is>
          <t>Southern</t>
        </is>
      </c>
      <c r="E561" s="3" t="inlineStr">
        <is>
          <t>THE CONCOURSE, IT ST, LEVEL 4, CYBERPORT TELEGRAPH BAY, CYBERPORT, POKFULAM, SOUTHERN, HONG KONG</t>
        </is>
      </c>
      <c r="F561" s="4" t="n"/>
    </row>
    <row r="562">
      <c r="A562" s="2" t="inlineStr">
        <is>
          <t>3115227627</t>
        </is>
      </c>
      <c r="B562" s="3" t="inlineStr">
        <is>
          <t>Sunset</t>
        </is>
      </c>
      <c r="C562" s="3" t="inlineStr">
        <is>
          <t>Sunset</t>
        </is>
      </c>
      <c r="D562" s="3" t="inlineStr">
        <is>
          <t>Southern</t>
        </is>
      </c>
      <c r="E562" s="3" t="inlineStr">
        <is>
          <t>L4 (PORTION ONE), LE MERIDIEN HONG KONG CYBERPORT, 100 CYBERPORT ROAD, POKFULAM, HONG KONG</t>
        </is>
      </c>
      <c r="F562" s="4" t="n"/>
    </row>
    <row r="563">
      <c r="A563" s="2" t="inlineStr">
        <is>
          <t>2215104054</t>
        </is>
      </c>
      <c r="B563" s="3" t="inlineStr">
        <is>
          <t>The Bayview Restaurant and The Terrace Cafe</t>
        </is>
      </c>
      <c r="C563" s="3" t="inlineStr">
        <is>
          <t>The Bayview Restaurant and The Terrace Cafe</t>
        </is>
      </c>
      <c r="D563" s="3" t="inlineStr">
        <is>
          <t>Southern</t>
        </is>
      </c>
      <c r="E563"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63" s="4" t="n"/>
    </row>
    <row r="564">
      <c r="A564" s="2" t="inlineStr">
        <is>
          <t>3115800859</t>
        </is>
      </c>
      <c r="B564" s="3" t="inlineStr">
        <is>
          <t>Tree Cafe One</t>
        </is>
      </c>
      <c r="C564" s="3" t="inlineStr">
        <is>
          <t>Tree Cafe One</t>
        </is>
      </c>
      <c r="D564" s="3" t="inlineStr">
        <is>
          <t>Southern</t>
        </is>
      </c>
      <c r="E564" s="3" t="inlineStr">
        <is>
          <t>PORTION 2 OF 28/F., HORIZON PLAZA, 2 LEE WING STREET, AP LEI CHAU, HONG KONG</t>
        </is>
      </c>
      <c r="F564" s="4" t="n"/>
    </row>
    <row r="565">
      <c r="A565" s="2" t="inlineStr">
        <is>
          <t>2215802990</t>
        </is>
      </c>
      <c r="B565" s="3" t="inlineStr">
        <is>
          <t>Umami, Latitude 22</t>
        </is>
      </c>
      <c r="C565" s="3" t="inlineStr">
        <is>
          <t>Umami, Latitude 22</t>
        </is>
      </c>
      <c r="D565" s="3" t="inlineStr">
        <is>
          <t>Southern</t>
        </is>
      </c>
      <c r="E565" s="3" t="inlineStr">
        <is>
          <t>PORTION A OF L1, LE MERIDIEN HONG KONG CYBERPORT, 100 CYBERPORT ROAD, POKFULAM, HONG KONG</t>
        </is>
      </c>
      <c r="F565" s="4" t="n"/>
    </row>
    <row r="566">
      <c r="A566" s="2" t="inlineStr">
        <is>
          <t>3115801074</t>
        </is>
      </c>
      <c r="B566" s="3" t="inlineStr">
        <is>
          <t>stain+</t>
        </is>
      </c>
      <c r="C566" s="3" t="inlineStr">
        <is>
          <t>stain+</t>
        </is>
      </c>
      <c r="D566" s="3" t="inlineStr">
        <is>
          <t>Southern</t>
        </is>
      </c>
      <c r="E566" s="3" t="inlineStr">
        <is>
          <t>SHOP UNIT 141, 1/F, THE SOUTHSIDE, 11 HEUNG YIP ROAD, WONG CHUK HANG, HONG KONG</t>
        </is>
      </c>
      <c r="F566" s="4" t="n"/>
    </row>
    <row r="567">
      <c r="A567" s="2" t="inlineStr">
        <is>
          <t>2295000172</t>
        </is>
      </c>
      <c r="B567" s="3" t="inlineStr">
        <is>
          <t>BB開心棧</t>
        </is>
      </c>
      <c r="C567" s="3" t="inlineStr">
        <is>
          <t>BB開心棧</t>
        </is>
      </c>
      <c r="D567" s="3" t="inlineStr">
        <is>
          <t>Tai Po</t>
        </is>
      </c>
      <c r="E567" s="3" t="inlineStr">
        <is>
          <t>G/F AND OPEN SPACE AT REAR OF 60, LUNG MEI VILLAGE, TING KOK ROAD, TAI PO, NEW TERRITORIES</t>
        </is>
      </c>
      <c r="F567" s="4" t="n"/>
    </row>
    <row r="568">
      <c r="A568" s="2" t="inlineStr">
        <is>
          <t>3195801403</t>
        </is>
      </c>
      <c r="B568" s="3" t="inlineStr">
        <is>
          <t>BOUNDLESS</t>
        </is>
      </c>
      <c r="C568" s="3" t="inlineStr">
        <is>
          <t>BOUNDLESS</t>
        </is>
      </c>
      <c r="D568" s="3" t="inlineStr">
        <is>
          <t>Tai Po</t>
        </is>
      </c>
      <c r="E568" s="3" t="inlineStr">
        <is>
          <t>SHOP C, G/F &amp; C/L, SHEUNG ON BUILDING, 15 TING KOK ROAD, TAI PO, NEW TERRITORIES</t>
        </is>
      </c>
      <c r="F568" s="10" t="inlineStr">
        <is>
          <t>indoor</t>
        </is>
      </c>
    </row>
    <row r="569">
      <c r="A569" s="2" t="inlineStr">
        <is>
          <t>3195800923</t>
        </is>
      </c>
      <c r="B569" s="3" t="inlineStr">
        <is>
          <t>BRIAN CAFÉ</t>
        </is>
      </c>
      <c r="C569" s="3" t="inlineStr">
        <is>
          <t>BRIAN CAFÉ</t>
        </is>
      </c>
      <c r="D569" s="3" t="inlineStr">
        <is>
          <t>Tai Po</t>
        </is>
      </c>
      <c r="E569" s="3" t="inlineStr">
        <is>
          <t>G/F, 61 LUNG MEI VILLAGE, TING KOK ROAD, TAI PO, NEW TERRITORIES</t>
        </is>
      </c>
      <c r="F569" s="4" t="n"/>
    </row>
    <row r="570">
      <c r="A570" s="2" t="inlineStr">
        <is>
          <t>2295802240</t>
        </is>
      </c>
      <c r="B570" s="3" t="inlineStr">
        <is>
          <t>Beans the courtyard</t>
        </is>
      </c>
      <c r="C570" s="3" t="inlineStr">
        <is>
          <t>Beans the courtyard</t>
        </is>
      </c>
      <c r="D570" s="3" t="inlineStr">
        <is>
          <t>Tai Po</t>
        </is>
      </c>
      <c r="E570" s="3" t="inlineStr">
        <is>
          <t>SHOP NOS. 670A, 670B AND 671A, LEVEL 1, ZONE D, TAI PO MEGA MALL, 6 ON PONG ROAD, TAI PO, NEW TERRITORIES</t>
        </is>
      </c>
      <c r="F570" s="4" t="n"/>
    </row>
    <row r="571">
      <c r="A571" s="2" t="inlineStr">
        <is>
          <t>2295804200</t>
        </is>
      </c>
      <c r="B571" s="3" t="inlineStr">
        <is>
          <t>CHILL DIM SUM</t>
        </is>
      </c>
      <c r="C571" s="3" t="inlineStr">
        <is>
          <t>嘆點心</t>
        </is>
      </c>
      <c r="D571" s="3" t="inlineStr">
        <is>
          <t>Tai Po</t>
        </is>
      </c>
      <c r="E571" s="3" t="inlineStr">
        <is>
          <t>SHOP NO. G10, GROUND LEVEL, GO PARK, 9 HOI YING ROAD, TAI PO, NEW TERRITORIES</t>
        </is>
      </c>
      <c r="F571" s="4" t="n"/>
    </row>
    <row r="572">
      <c r="A572" s="2" t="inlineStr">
        <is>
          <t>2295804334</t>
        </is>
      </c>
      <c r="B572" s="3" t="inlineStr">
        <is>
          <t>CHILL DIM SUM</t>
        </is>
      </c>
      <c r="C572" s="3" t="inlineStr">
        <is>
          <t>CHILL DIM SUM</t>
        </is>
      </c>
      <c r="D572" s="3" t="inlineStr">
        <is>
          <t>Tai Po</t>
        </is>
      </c>
      <c r="E572" s="3" t="inlineStr">
        <is>
          <t>SHOP NO.04 &amp; MINOR PORTION OF SHOP NO.05, G/F, SILICON LANE, NO. 63 YAU KING LANE, TAI PO, NEW TERRITORIES</t>
        </is>
      </c>
      <c r="F572" s="4" t="n"/>
    </row>
    <row r="573">
      <c r="A573" s="2" t="inlineStr">
        <is>
          <t>2295802596</t>
        </is>
      </c>
      <c r="B573" s="3" t="inlineStr">
        <is>
          <t>CHRISLY CAFE</t>
        </is>
      </c>
      <c r="C573" s="3" t="inlineStr">
        <is>
          <t>華星冰室</t>
        </is>
      </c>
      <c r="D573" s="3" t="inlineStr">
        <is>
          <t>Tai Po</t>
        </is>
      </c>
      <c r="E573" s="3" t="inlineStr">
        <is>
          <t>SHOP 31 ON G/F, TAI WO CENTRE, 15 TAI PO TAI WO ROAD, TAI PO, NEW TERRITORIES</t>
        </is>
      </c>
      <c r="F573" s="4" t="n"/>
    </row>
    <row r="574">
      <c r="A574" s="2" t="inlineStr">
        <is>
          <t>3195801290</t>
        </is>
      </c>
      <c r="B574" s="3" t="inlineStr">
        <is>
          <t>EAT TON</t>
        </is>
      </c>
      <c r="C574" s="3" t="inlineStr">
        <is>
          <t>逸東</t>
        </is>
      </c>
      <c r="D574" s="3" t="inlineStr">
        <is>
          <t>Tai Po</t>
        </is>
      </c>
      <c r="E574" s="3" t="inlineStr">
        <is>
          <t>SHOP E, G/F, TONY COURT, 6-16 TUNG CHEONG STREET, TAI PO, NEW TERRITORIES</t>
        </is>
      </c>
      <c r="F574" s="4" t="n"/>
    </row>
    <row r="575">
      <c r="A575" s="2" t="inlineStr">
        <is>
          <t>2295803890</t>
        </is>
      </c>
      <c r="B575" s="3" t="inlineStr">
        <is>
          <t>FOUR SEASONS CANTEEN</t>
        </is>
      </c>
      <c r="C575" s="3" t="inlineStr">
        <is>
          <t>四季食堂</t>
        </is>
      </c>
      <c r="D575" s="3" t="inlineStr">
        <is>
          <t>Tai Po</t>
        </is>
      </c>
      <c r="E575" s="3" t="inlineStr">
        <is>
          <t>SHOP NO. 103, G/F, TAI TAK HOUSE (FORMING PART OF INTEGRATED COMMERCIAL ACCOMMODATION), TAI YUEN ESTATE, 10 TING KOK ROAD, TAI PO, NEW TERRITORIES</t>
        </is>
      </c>
      <c r="F575" s="4" t="n"/>
    </row>
    <row r="576">
      <c r="A576" s="2" t="inlineStr">
        <is>
          <t>2295802967</t>
        </is>
      </c>
      <c r="B576" s="3" t="inlineStr">
        <is>
          <t>GOLDEN CAFE</t>
        </is>
      </c>
      <c r="C576" s="3" t="inlineStr">
        <is>
          <t>GOLDEN CAFE</t>
        </is>
      </c>
      <c r="D576" s="3" t="inlineStr">
        <is>
          <t>Tai Po</t>
        </is>
      </c>
      <c r="E576" s="3" t="inlineStr">
        <is>
          <t>G/F, 2C SAI O, LOT 1202 IN DD 167, SAI SHA ROAD, TAI PO, NEW TERRITORIES</t>
        </is>
      </c>
      <c r="F576" s="4" t="n"/>
    </row>
    <row r="577">
      <c r="A577" s="2" t="inlineStr">
        <is>
          <t>2295803003</t>
        </is>
      </c>
      <c r="B577" s="3" t="inlineStr">
        <is>
          <t>Hop.er</t>
        </is>
      </c>
      <c r="C577" s="3" t="inlineStr">
        <is>
          <t>Hop.er</t>
        </is>
      </c>
      <c r="D577" s="3" t="inlineStr">
        <is>
          <t>Tai Po</t>
        </is>
      </c>
      <c r="E577" s="3" t="inlineStr">
        <is>
          <t>SHOP A, G/F, WING MING GARDEN, NO. 8 KAU HUI CHIK STREET, TAI PO, NEW TERRITORIES</t>
        </is>
      </c>
      <c r="F577" s="4" t="n"/>
    </row>
    <row r="578">
      <c r="A578" s="2" t="inlineStr">
        <is>
          <t>2295804149</t>
        </is>
      </c>
      <c r="B578" s="3" t="inlineStr">
        <is>
          <t>MILK CAFÉ</t>
        </is>
      </c>
      <c r="C578" s="3" t="inlineStr">
        <is>
          <t>牛奶冰室</t>
        </is>
      </c>
      <c r="D578" s="3" t="inlineStr">
        <is>
          <t>Tai Po</t>
        </is>
      </c>
      <c r="E578" s="3" t="inlineStr">
        <is>
          <t>SHOP NO. 108-109, LEVEL 1, GO PARK, 9 HOI YING ROAD, TAI PO, NEW TERRITORIES</t>
        </is>
      </c>
      <c r="F578" s="4" t="n"/>
    </row>
    <row r="579">
      <c r="A579" s="2" t="inlineStr">
        <is>
          <t>2295804103</t>
        </is>
      </c>
      <c r="B579" s="3" t="inlineStr">
        <is>
          <t>Milk Cafe</t>
        </is>
      </c>
      <c r="C579" s="3" t="inlineStr">
        <is>
          <t>牛奶冰室</t>
        </is>
      </c>
      <c r="D579" s="3" t="inlineStr">
        <is>
          <t>Tai Po</t>
        </is>
      </c>
      <c r="E579" s="3" t="inlineStr">
        <is>
          <t>SHOP NO. 3, G/F, SILICON LANE, 63 YAU KING LANE, TAI PO, NEW TERRITORIES</t>
        </is>
      </c>
      <c r="F579" s="4" t="n"/>
    </row>
    <row r="580">
      <c r="A580" s="2" t="inlineStr">
        <is>
          <t>3195000611</t>
        </is>
      </c>
      <c r="B580" s="3" t="inlineStr">
        <is>
          <t>NOC NOC</t>
        </is>
      </c>
      <c r="C580" s="3" t="inlineStr">
        <is>
          <t>NOC NOC</t>
        </is>
      </c>
      <c r="D580" s="3" t="inlineStr">
        <is>
          <t>Tai Po</t>
        </is>
      </c>
      <c r="E580" s="3" t="inlineStr">
        <is>
          <t>SHOP B, G/F, WINNYE TOWER, 28 KAU HUI CHIK STREET, TAI PO, NEW TERRITORIES</t>
        </is>
      </c>
      <c r="F580" s="4" t="n"/>
    </row>
    <row r="581">
      <c r="A581" s="2" t="inlineStr">
        <is>
          <t>3195801519</t>
        </is>
      </c>
      <c r="B581" s="3" t="inlineStr">
        <is>
          <t>Oliver's Super Sandwiches</t>
        </is>
      </c>
      <c r="C581" s="3" t="inlineStr">
        <is>
          <t>利華超級三文治</t>
        </is>
      </c>
      <c r="D581" s="3" t="inlineStr">
        <is>
          <t>Tai Po</t>
        </is>
      </c>
      <c r="E581" s="3" t="inlineStr">
        <is>
          <t>SHOP NOS. A010-A011 ON LEVEL 1 OF UPTOWN PLAZA, NO. 9 NAM WAN ROAD, TAI PO, NEW TERRITORIES</t>
        </is>
      </c>
      <c r="F581" s="4" t="n"/>
    </row>
    <row r="582">
      <c r="A582" s="2" t="inlineStr">
        <is>
          <t>3195800613</t>
        </is>
      </c>
      <c r="B582" s="3" t="inlineStr">
        <is>
          <t>PATTERN</t>
        </is>
      </c>
      <c r="C582" s="3" t="inlineStr">
        <is>
          <t>PATTERN</t>
        </is>
      </c>
      <c r="D582" s="3" t="inlineStr">
        <is>
          <t>Tai Po</t>
        </is>
      </c>
      <c r="E582" s="3" t="inlineStr">
        <is>
          <t>SHOP 13, G/F, TAI WO CENTRE, 15 TAI PO TAI WO ROAD, TAI PO, NEW TERRITORIES</t>
        </is>
      </c>
      <c r="F582" s="4" t="n"/>
    </row>
    <row r="583">
      <c r="A583" s="2" t="inlineStr">
        <is>
          <t>3195801722</t>
        </is>
      </c>
      <c r="B583" s="3" t="inlineStr">
        <is>
          <t>PHI Coffee &amp; Pancake</t>
        </is>
      </c>
      <c r="C583" s="3" t="inlineStr">
        <is>
          <t>PHI Coffee &amp; Pancake</t>
        </is>
      </c>
      <c r="D583" s="3" t="inlineStr">
        <is>
          <t>Tai Po</t>
        </is>
      </c>
      <c r="E583" s="3" t="inlineStr">
        <is>
          <t>SHOP NO. G16, G/F., GO PARK, 9 HOI YING ROAD, TAI PO, NEW TERRITORIES</t>
        </is>
      </c>
      <c r="F583" s="4" t="n"/>
    </row>
    <row r="584">
      <c r="A584" s="2" t="inlineStr">
        <is>
          <t>3195800899</t>
        </is>
      </c>
      <c r="B584" s="3" t="inlineStr">
        <is>
          <t>PICO CAFE</t>
        </is>
      </c>
      <c r="C584" s="3" t="inlineStr">
        <is>
          <t>PICO CAFE</t>
        </is>
      </c>
      <c r="D584" s="3" t="inlineStr">
        <is>
          <t>Tai Po</t>
        </is>
      </c>
      <c r="E584" s="3" t="inlineStr">
        <is>
          <t>SHOP 6, G/F, NAM SHING MANSION, 16-20 NAM SHING STREET, TAI PO, NEW TERRITORIES</t>
        </is>
      </c>
      <c r="F584" s="4" t="n"/>
    </row>
    <row r="585">
      <c r="A585" s="2" t="inlineStr">
        <is>
          <t>2295801858</t>
        </is>
      </c>
      <c r="B585" s="3" t="inlineStr">
        <is>
          <t>PIGLET CAFE</t>
        </is>
      </c>
      <c r="C585" s="3" t="inlineStr">
        <is>
          <t>PIGLET CAFE</t>
        </is>
      </c>
      <c r="D585" s="3" t="inlineStr">
        <is>
          <t>Tai Po</t>
        </is>
      </c>
      <c r="E585" s="3" t="inlineStr">
        <is>
          <t>SHOP NO. F5 AND OUTSIDE SEATING ACCOMMODATION AT SHOP FRONT, PODIUM FLOOR, TAI YUEN SHOPPING CENTRE, TAI YUEN ESTATE, 10 TING KOK ROAD, TAI PO, NEW TERRITORIES</t>
        </is>
      </c>
      <c r="F585" s="4" t="n"/>
    </row>
    <row r="586">
      <c r="A586" s="2" t="inlineStr">
        <is>
          <t>2295804121</t>
        </is>
      </c>
      <c r="B586" s="3" t="inlineStr">
        <is>
          <t>PIZZAEXPRESS</t>
        </is>
      </c>
      <c r="C586" s="3" t="inlineStr">
        <is>
          <t>PIZZAEXPRESS</t>
        </is>
      </c>
      <c r="D586" s="3" t="inlineStr">
        <is>
          <t>Tai Po</t>
        </is>
      </c>
      <c r="E586" s="3" t="inlineStr">
        <is>
          <t>SHOP NO. G28, LEVEL G, GO PARK, 9 HOI YING ROAD, TAI PO, NEW TERRITORIES</t>
        </is>
      </c>
      <c r="F586" s="4" t="n"/>
    </row>
    <row r="587">
      <c r="A587" s="2" t="inlineStr">
        <is>
          <t>3195801546</t>
        </is>
      </c>
      <c r="B587" s="3" t="inlineStr">
        <is>
          <t>RELAX B&amp;M PLUS</t>
        </is>
      </c>
      <c r="C587" s="3" t="inlineStr">
        <is>
          <t>RELAX B&amp;M PLUS</t>
        </is>
      </c>
      <c r="D587" s="3" t="inlineStr">
        <is>
          <t>Tai Po</t>
        </is>
      </c>
      <c r="E587" s="3" t="inlineStr">
        <is>
          <t>G/F, 165A LUNG MEI VILLAGE, TING KOK ROAD, TAI PO, NEW TERRITORIES</t>
        </is>
      </c>
      <c r="F587" s="4" t="n"/>
    </row>
    <row r="588">
      <c r="A588" s="2" t="inlineStr">
        <is>
          <t>2295001652</t>
        </is>
      </c>
      <c r="B588" s="3" t="inlineStr">
        <is>
          <t>ROYAL CHINA PEARL</t>
        </is>
      </c>
      <c r="C588" s="3" t="inlineStr">
        <is>
          <t>皇朝明珠</t>
        </is>
      </c>
      <c r="D588" s="3" t="inlineStr">
        <is>
          <t>Tai Po</t>
        </is>
      </c>
      <c r="E588" s="3" t="inlineStr">
        <is>
          <t>DD27 YIM TIN TSAI, SAM MUN TSAI ROAD, TAI PO, NEW TERRITORIES</t>
        </is>
      </c>
      <c r="F588" s="4" t="n"/>
    </row>
    <row r="589">
      <c r="A589" s="2" t="inlineStr">
        <is>
          <t>2295801502</t>
        </is>
      </c>
      <c r="B589" s="3" t="inlineStr">
        <is>
          <t>名人食府</t>
        </is>
      </c>
      <c r="C589" s="3" t="inlineStr">
        <is>
          <t>名人食府</t>
        </is>
      </c>
      <c r="D589" s="3" t="inlineStr">
        <is>
          <t>Tai Po</t>
        </is>
      </c>
      <c r="E589" s="3" t="inlineStr">
        <is>
          <t>G/F, AND OUTSIDE SEATING ACCOMMODATION AT SHOPFRONT, 59A LUNG MEI VILLAGE, TING KOK ROAD, TAI PO, NEW TERRITORIES</t>
        </is>
      </c>
      <c r="F589" s="4" t="n"/>
    </row>
    <row r="590">
      <c r="A590" s="2" t="inlineStr">
        <is>
          <t>3195000356</t>
        </is>
      </c>
      <c r="B590" s="3" t="inlineStr">
        <is>
          <t>好好甜品</t>
        </is>
      </c>
      <c r="C590" s="3" t="inlineStr">
        <is>
          <t>好好甜品</t>
        </is>
      </c>
      <c r="D590" s="3" t="inlineStr">
        <is>
          <t>Tai Po</t>
        </is>
      </c>
      <c r="E590" s="3" t="inlineStr">
        <is>
          <t>SHOP B, G/F, MERIT PLACE, 5 MEI SUN LANE, TAI PO, NEW TERRITORIES</t>
        </is>
      </c>
      <c r="F590" s="4" t="n"/>
    </row>
    <row r="591">
      <c r="A591" s="2" t="inlineStr">
        <is>
          <t>2295001412</t>
        </is>
      </c>
      <c r="B591" s="3" t="inlineStr">
        <is>
          <t>樂記腸粉粥麵煲仔飯專家</t>
        </is>
      </c>
      <c r="C591" s="3" t="inlineStr">
        <is>
          <t>樂記腸粉粥麵煲仔飯專家</t>
        </is>
      </c>
      <c r="D591" s="3" t="inlineStr">
        <is>
          <t>Tai Po</t>
        </is>
      </c>
      <c r="E591" s="3" t="inlineStr">
        <is>
          <t>G/F, DRAGON COURT, 89-&amp; 91B WAN TAU STREET, TAI PO, NEW TERRITORIES</t>
        </is>
      </c>
      <c r="F591" s="4" t="n"/>
    </row>
    <row r="592">
      <c r="A592" s="2" t="inlineStr">
        <is>
          <t>2295802091</t>
        </is>
      </c>
      <c r="B592" s="3" t="inlineStr">
        <is>
          <t>良髀</t>
        </is>
      </c>
      <c r="C592" s="3" t="inlineStr">
        <is>
          <t>良髀</t>
        </is>
      </c>
      <c r="D592" s="3" t="inlineStr">
        <is>
          <t>Tai Po</t>
        </is>
      </c>
      <c r="E592" s="3" t="inlineStr">
        <is>
          <t>SHOP NO. 1, G/F, BEAUTIFUL GARDEN, 11 CHUI LOK STREET, TAI PO, NEW TERRITORIES</t>
        </is>
      </c>
      <c r="F592" s="4" t="n"/>
    </row>
    <row r="593">
      <c r="A593" s="2" t="inlineStr">
        <is>
          <t>3195801777</t>
        </is>
      </c>
      <c r="B593" s="3" t="inlineStr">
        <is>
          <t>過日辰</t>
        </is>
      </c>
      <c r="C593" s="3" t="inlineStr">
        <is>
          <t>過日辰</t>
        </is>
      </c>
      <c r="D593" s="3" t="inlineStr">
        <is>
          <t>Tai Po</t>
        </is>
      </c>
      <c r="E593" s="3" t="inlineStr">
        <is>
          <t>SHOP NO. 13, G/F, SILICON LANE, 63 YAU KING LANE, TAI PO, NEW TERRITORIES</t>
        </is>
      </c>
      <c r="F593" s="4" t="n"/>
    </row>
    <row r="594">
      <c r="A594" s="2" t="inlineStr">
        <is>
          <t>2295000552</t>
        </is>
      </c>
      <c r="B594" s="3" t="inlineStr">
        <is>
          <t>金龍冰室</t>
        </is>
      </c>
      <c r="C594" s="3" t="inlineStr">
        <is>
          <t>金龍冰室</t>
        </is>
      </c>
      <c r="D594" s="3" t="inlineStr">
        <is>
          <t>Tai Po</t>
        </is>
      </c>
      <c r="E594" s="3" t="inlineStr">
        <is>
          <t>SHOP NO. 28, G/F, WING FAI PLAZA, 29-35 TING KOK ROAD, TAI PO, NEW TERRITORIES</t>
        </is>
      </c>
      <c r="F594" s="4" t="n"/>
    </row>
    <row r="595">
      <c r="A595" s="2" t="inlineStr">
        <is>
          <t>2292806038</t>
        </is>
      </c>
      <c r="B595" s="3" t="inlineStr">
        <is>
          <t>ADO Yoshokuya</t>
        </is>
      </c>
      <c r="C595" s="3" t="inlineStr">
        <is>
          <t>ADO 洋食屋</t>
        </is>
      </c>
      <c r="D595" s="3" t="inlineStr">
        <is>
          <t>Tsuen Wan</t>
        </is>
      </c>
      <c r="E595" s="3" t="inlineStr">
        <is>
          <t>SHOP 5A, G/F &amp; M/F, HEUNG SHING BUILDING, 6, 8, 12 &amp; 14 HEUNG SHING STREET, 5/7 HEUNG WO STREET, TSUEN WAN, NEW TERRITORIES</t>
        </is>
      </c>
      <c r="F595" s="4" t="n"/>
    </row>
    <row r="596">
      <c r="A596" s="2" t="inlineStr">
        <is>
          <t>2292808593</t>
        </is>
      </c>
      <c r="B596" s="3" t="inlineStr">
        <is>
          <t>BURGER HERO</t>
        </is>
      </c>
      <c r="C596" s="3" t="inlineStr">
        <is>
          <t>漢堡英雄</t>
        </is>
      </c>
      <c r="D596" s="3" t="inlineStr">
        <is>
          <t>Tsuen Wan</t>
        </is>
      </c>
      <c r="E596" s="3" t="inlineStr">
        <is>
          <t>SHOP 13B, G/F, TSUEN TAK GARDEN, 208 TSUEN KING CIRCUIT, TSUEN WAN, NEW TERRITORIES</t>
        </is>
      </c>
      <c r="F596" s="4" t="n"/>
    </row>
    <row r="597">
      <c r="A597" s="2" t="inlineStr">
        <is>
          <t>2292810040</t>
        </is>
      </c>
      <c r="B597" s="3" t="inlineStr">
        <is>
          <t>CAFE 100%</t>
        </is>
      </c>
      <c r="C597" s="3" t="inlineStr">
        <is>
          <t>百份百餐廳</t>
        </is>
      </c>
      <c r="D597" s="3" t="inlineStr">
        <is>
          <t>Tsuen Wan</t>
        </is>
      </c>
      <c r="E597" s="3" t="inlineStr">
        <is>
          <t>SHOP NO. G23, G/F, CITYWALK, NO. 1 YEUNG UK ROAD, TSUEN WAN, NEW TERRITORIES</t>
        </is>
      </c>
      <c r="F597" s="10" t="inlineStr">
        <is>
          <t>indoor</t>
        </is>
      </c>
    </row>
    <row r="598">
      <c r="A598" s="2" t="inlineStr">
        <is>
          <t>2292809347</t>
        </is>
      </c>
      <c r="B598" s="3" t="inlineStr">
        <is>
          <t>Cafe de Coral</t>
        </is>
      </c>
      <c r="C598" s="3" t="inlineStr">
        <is>
          <t>大家樂</t>
        </is>
      </c>
      <c r="D598" s="3" t="inlineStr">
        <is>
          <t>Tsuen Wan</t>
        </is>
      </c>
      <c r="E598" s="3" t="inlineStr">
        <is>
          <t>SHOP NOS. 1 AND 7B ON THE GROUND FLOOR OF THE COMMERCIAL ACCOMMODATION OF INDIHOME, NO. 138 YEUNG UK ROAD, TSUEN WAN, NEW TERRITORIES</t>
        </is>
      </c>
      <c r="F598" s="4" t="n"/>
    </row>
    <row r="599">
      <c r="A599" s="2" t="inlineStr">
        <is>
          <t>3192801110</t>
        </is>
      </c>
      <c r="B599" s="3" t="inlineStr">
        <is>
          <t>Co Co Duck</t>
        </is>
      </c>
      <c r="C599" s="3" t="inlineStr">
        <is>
          <t>Co Co Duck</t>
        </is>
      </c>
      <c r="D599" s="3" t="inlineStr">
        <is>
          <t>Tsuen Wan</t>
        </is>
      </c>
      <c r="E599" s="3" t="inlineStr">
        <is>
          <t>G/F, 105-109 CHUNG ON STREET, TSUEN WAN, NEW TERRITORIES</t>
        </is>
      </c>
      <c r="F599" s="4" t="n"/>
    </row>
    <row r="600">
      <c r="A600" s="2" t="inlineStr">
        <is>
          <t>3192803073</t>
        </is>
      </c>
      <c r="B600" s="3" t="inlineStr">
        <is>
          <t>Coffee on the Sand</t>
        </is>
      </c>
      <c r="C600" s="3" t="inlineStr">
        <is>
          <t>熱沙咖啡</t>
        </is>
      </c>
      <c r="D600" s="3" t="inlineStr">
        <is>
          <t>Tsuen Wan</t>
        </is>
      </c>
      <c r="E600" s="3" t="inlineStr">
        <is>
          <t>G/F, 335 MA WAN MAIN STREET VILLAGE NORTH, MA WAN, TSUEN WAN, NEW TERRITORIES</t>
        </is>
      </c>
      <c r="F600" s="10" t="inlineStr">
        <is>
          <t>indoor</t>
        </is>
      </c>
    </row>
    <row r="601">
      <c r="A601" s="2" t="inlineStr">
        <is>
          <t>2292807110</t>
        </is>
      </c>
      <c r="B601" s="3" t="inlineStr">
        <is>
          <t>FLEUR</t>
        </is>
      </c>
      <c r="C601" s="3" t="inlineStr">
        <is>
          <t>FLEUR</t>
        </is>
      </c>
      <c r="D601" s="3" t="inlineStr">
        <is>
          <t>Tsuen Wan</t>
        </is>
      </c>
      <c r="E601" s="3" t="inlineStr">
        <is>
          <t>UNIT G08, G/F, THE MILLS, NO.45 PAK TIN PAR STREET, TSUEN WAN, NEW TERRITORIES</t>
        </is>
      </c>
      <c r="F601" s="4" t="n"/>
    </row>
    <row r="602">
      <c r="A602" s="2" t="inlineStr">
        <is>
          <t>2292806302</t>
        </is>
      </c>
      <c r="B602" s="3" t="inlineStr">
        <is>
          <t>GAGINANG</t>
        </is>
      </c>
      <c r="C602" s="3" t="inlineStr">
        <is>
          <t>自己人</t>
        </is>
      </c>
      <c r="D602" s="3" t="inlineStr">
        <is>
          <t>Tsuen Wan</t>
        </is>
      </c>
      <c r="E602" s="3" t="inlineStr">
        <is>
          <t>SHOP NOS. UG43 AND UG81, UPPER GROUND FLOOR, CITYWALK, NO.1 YEUNG UK ROAD, TSUEN WAN, NEW TERRITORIES</t>
        </is>
      </c>
      <c r="F602" s="4" t="n"/>
    </row>
    <row r="603">
      <c r="A603" s="2" t="inlineStr">
        <is>
          <t>3192803462</t>
        </is>
      </c>
      <c r="B603" s="3" t="inlineStr">
        <is>
          <t>I LOVE PARIS MA WAN</t>
        </is>
      </c>
      <c r="C603" s="3" t="inlineStr">
        <is>
          <t>I LOVE PARIS MA WAN</t>
        </is>
      </c>
      <c r="D603" s="3" t="inlineStr">
        <is>
          <t>Tsuen Wan</t>
        </is>
      </c>
      <c r="E603" s="3" t="inlineStr">
        <is>
          <t>HOUSE NO. 5, G/F, MA WAN PARK PHASE II, NO. 51 MA WAN MAIN STREET, MA WAN, NEW TERRITORIES</t>
        </is>
      </c>
      <c r="F603" s="4" t="n"/>
    </row>
    <row r="604">
      <c r="A604" s="2" t="inlineStr">
        <is>
          <t>2292808061</t>
        </is>
      </c>
      <c r="B604" s="3" t="inlineStr">
        <is>
          <t>ITAMAMA</t>
        </is>
      </c>
      <c r="C604" s="3" t="inlineStr">
        <is>
          <t>ITAMAMA</t>
        </is>
      </c>
      <c r="D604" s="3" t="inlineStr">
        <is>
          <t>Tsuen Wan</t>
        </is>
      </c>
      <c r="E604" s="3" t="inlineStr">
        <is>
          <t>SHOP NO. UG82 &amp; UG83, UG/F, CITYWALK 2, 18 YEUNG UK ROAD, TSUEN WAN, NEW TERRITORIES</t>
        </is>
      </c>
      <c r="F604" s="4" t="n"/>
    </row>
    <row r="605">
      <c r="A605" s="2" t="inlineStr">
        <is>
          <t>2292807059</t>
        </is>
      </c>
      <c r="B605" s="3" t="inlineStr">
        <is>
          <t>Itamomo Plus</t>
        </is>
      </c>
      <c r="C605" s="3" t="inlineStr">
        <is>
          <t>意樂</t>
        </is>
      </c>
      <c r="D605" s="3" t="inlineStr">
        <is>
          <t>Tsuen Wan</t>
        </is>
      </c>
      <c r="E605" s="3" t="inlineStr">
        <is>
          <t>SHOP 51-75, 2/F, TSUEN KAM CENTRE, 338 CASTLE PEAK ROAD, TSUEN WAN, NEW TERRITORIES</t>
        </is>
      </c>
      <c r="F605" s="4" t="n"/>
    </row>
    <row r="606">
      <c r="A606" s="2" t="inlineStr">
        <is>
          <t>2292801644</t>
        </is>
      </c>
      <c r="B606" s="3" t="inlineStr">
        <is>
          <t>JASMINE</t>
        </is>
      </c>
      <c r="C606" s="3" t="inlineStr">
        <is>
          <t>八月花</t>
        </is>
      </c>
      <c r="D606" s="3" t="inlineStr">
        <is>
          <t>Tsuen Wan</t>
        </is>
      </c>
      <c r="E606" s="3" t="inlineStr">
        <is>
          <t>SHOP 107, 1/F, CITYWALK, 1 YEUNG UK ROAD, TSUEN WAN, NEW TERRITORIES</t>
        </is>
      </c>
      <c r="F606" s="4" t="n"/>
    </row>
    <row r="607">
      <c r="A607" s="2" t="inlineStr">
        <is>
          <t>3192802441</t>
        </is>
      </c>
      <c r="B607" s="3" t="inlineStr">
        <is>
          <t>JULY COFFEE &amp; CO.</t>
        </is>
      </c>
      <c r="C607" s="3" t="inlineStr">
        <is>
          <t>JULY COFFEE &amp; CO.</t>
        </is>
      </c>
      <c r="D607" s="3" t="inlineStr">
        <is>
          <t>Tsuen Wan</t>
        </is>
      </c>
      <c r="E607" s="3" t="inlineStr">
        <is>
          <t>G/F AND THE OUTSIDE SEATING ACCOMMODATION AT SHOP FRONT, 92 SHAM TSENG VILLAGE, CASTLE PEAK ROAD, SHAM TSENG, TSUEN WAN, NEW TERRITORIES</t>
        </is>
      </c>
      <c r="F607" s="4" t="n"/>
    </row>
    <row r="608">
      <c r="A608" s="2" t="inlineStr">
        <is>
          <t>2292810350</t>
        </is>
      </c>
      <c r="B608" s="3" t="inlineStr">
        <is>
          <t>KNOCK KNOCK</t>
        </is>
      </c>
      <c r="C608" s="3" t="inlineStr">
        <is>
          <t>KNOCK KNOCK</t>
        </is>
      </c>
      <c r="D608" s="3" t="inlineStr">
        <is>
          <t>Tsuen Wan</t>
        </is>
      </c>
      <c r="E608" s="3" t="inlineStr">
        <is>
          <t>UNIT NO. G02, G/F, HOUSE NO. 2, 52A MA WAN MAIN STREET, MA WAN PARK PHASE II, MA WAN, TSUEN WAN, NEW TERRITORIES</t>
        </is>
      </c>
      <c r="F608" s="4" t="n"/>
    </row>
    <row r="609">
      <c r="A609" s="2" t="inlineStr">
        <is>
          <t>2292806995</t>
        </is>
      </c>
      <c r="B609" s="3" t="inlineStr">
        <is>
          <t>KOKO COFFEE ROASTERS</t>
        </is>
      </c>
      <c r="C609" s="3" t="inlineStr">
        <is>
          <t>KOKO COFFEE ROASTERS</t>
        </is>
      </c>
      <c r="D609" s="3" t="inlineStr">
        <is>
          <t>Tsuen Wan</t>
        </is>
      </c>
      <c r="E609" s="3" t="inlineStr">
        <is>
          <t>UNIT 09, G/F, THE MILLS, NO. 45 PAK TIN PAR STREET, TSUEN WAN, NEW TERRITORIES</t>
        </is>
      </c>
      <c r="F609" s="4" t="n"/>
    </row>
    <row r="610">
      <c r="A610" s="2" t="inlineStr">
        <is>
          <t>3192801138</t>
        </is>
      </c>
      <c r="B610" s="3" t="inlineStr">
        <is>
          <t>Kitchen Corner</t>
        </is>
      </c>
      <c r="C610" s="3" t="inlineStr">
        <is>
          <t>轉角見</t>
        </is>
      </c>
      <c r="D610" s="3" t="inlineStr">
        <is>
          <t>Tsuen Wan</t>
        </is>
      </c>
      <c r="E610" s="3" t="inlineStr">
        <is>
          <t>SHOP 44-45 &amp; 66, AND THE OUTSIDE SEATING ACCOMMODATION AT SHOP FRONT, G/F, CHEONG NING ARCADE, TSUEN CHEONG CENTRE, 130 CASTLE PEAK ROAD, TSUEN WAN, NEW TERRITORIES</t>
        </is>
      </c>
      <c r="F610" s="4" t="n"/>
    </row>
    <row r="611">
      <c r="A611" s="2" t="inlineStr">
        <is>
          <t>3192802317</t>
        </is>
      </c>
      <c r="B611" s="3" t="inlineStr">
        <is>
          <t>KoBaNe</t>
        </is>
      </c>
      <c r="C611" s="3" t="inlineStr">
        <is>
          <t>KoBaNe</t>
        </is>
      </c>
      <c r="D611" s="3" t="inlineStr">
        <is>
          <t>Tsuen Wan</t>
        </is>
      </c>
      <c r="E611" s="3" t="inlineStr">
        <is>
          <t>UNIT 103, 1/F, THE MILLS, NO. 45 PAK TIN PAR STREET, TSUEN WAN, NEW TERRITORIES</t>
        </is>
      </c>
      <c r="F611" s="10" t="inlineStr">
        <is>
          <t>indoor</t>
        </is>
      </c>
    </row>
    <row r="612">
      <c r="A612" s="2" t="inlineStr">
        <is>
          <t>2292808733</t>
        </is>
      </c>
      <c r="B612" s="3" t="inlineStr">
        <is>
          <t>LA MENSA GRILL &amp; BAR</t>
        </is>
      </c>
      <c r="C612" s="3" t="inlineStr">
        <is>
          <t>LA MENSA GRILL &amp; BAR</t>
        </is>
      </c>
      <c r="D612" s="3" t="inlineStr">
        <is>
          <t>Tsuen Wan</t>
        </is>
      </c>
      <c r="E612" s="3" t="inlineStr">
        <is>
          <t>SHOP 5-7, G/F, COMMERCIAL DEVELOPMENT ''THE AURORA'', NO. 88 YEUNG UK ROAD, TSUEN WAN, NEW TERRITORIES</t>
        </is>
      </c>
      <c r="F612" s="4" t="n"/>
    </row>
    <row r="613">
      <c r="A613" s="2" t="inlineStr">
        <is>
          <t>2292807837</t>
        </is>
      </c>
      <c r="B613" s="3" t="inlineStr">
        <is>
          <t>LABELS</t>
        </is>
      </c>
      <c r="C613" s="3" t="inlineStr">
        <is>
          <t>LABELS</t>
        </is>
      </c>
      <c r="D613" s="3" t="inlineStr">
        <is>
          <t>Tsuen Wan</t>
        </is>
      </c>
      <c r="E613" s="3" t="inlineStr">
        <is>
          <t>PORTION OF UNITS 305 &amp; 306, THIRD FLOOR, THE MILLS, NO. 45 PAK TIN PAR STREET , TSUEN WAN, NEW TERRITORIES</t>
        </is>
      </c>
      <c r="F613" s="4" t="n"/>
    </row>
    <row r="614">
      <c r="A614" s="2" t="inlineStr">
        <is>
          <t>2292801352</t>
        </is>
      </c>
      <c r="B614" s="3" t="inlineStr">
        <is>
          <t>LIDO HEEN</t>
        </is>
      </c>
      <c r="C614" s="3" t="inlineStr">
        <is>
          <t>麗都軒</t>
        </is>
      </c>
      <c r="D614" s="3" t="inlineStr">
        <is>
          <t>Tsuen Wan</t>
        </is>
      </c>
      <c r="E614" s="3" t="inlineStr">
        <is>
          <t>L2 &amp; L5, ROYAL VIEW HOTEL AND OUTSIDE SEATING ACCOMMODATION AT L2 &amp; L5, 353 CASTLE PEAK ROAD, TING KAU, TSUEN WAN, NEW TERRITORIES</t>
        </is>
      </c>
      <c r="F614" s="4" t="n"/>
    </row>
    <row r="615">
      <c r="A615" s="2" t="inlineStr">
        <is>
          <t>2292807688</t>
        </is>
      </c>
      <c r="B615" s="3" t="inlineStr">
        <is>
          <t>Lao Zhang Gui Dongbei Restaurant</t>
        </is>
      </c>
      <c r="C615" s="3" t="inlineStr">
        <is>
          <t>老掌櫃東北菜館</t>
        </is>
      </c>
      <c r="D615" s="3" t="inlineStr">
        <is>
          <t>Tsuen Wan</t>
        </is>
      </c>
      <c r="E615" s="3" t="inlineStr">
        <is>
          <t>SHOP 2006-2008, 2/F, OP MALL, 100 TAI HO ROAD, TSUEN WAN, NEW TERRITORIES</t>
        </is>
      </c>
      <c r="F615" s="4" t="n"/>
    </row>
    <row r="616">
      <c r="A616" s="2" t="inlineStr">
        <is>
          <t>2292807040</t>
        </is>
      </c>
      <c r="B616" s="3" t="inlineStr">
        <is>
          <t>Leo's Kitchen</t>
        </is>
      </c>
      <c r="C616" s="3" t="inlineStr">
        <is>
          <t>李奧廚房</t>
        </is>
      </c>
      <c r="D616" s="3" t="inlineStr">
        <is>
          <t>Tsuen Wan</t>
        </is>
      </c>
      <c r="E616" s="3" t="inlineStr">
        <is>
          <t>G/F, 83 CHUNG ON STREET, TSUEN WAN, NEW TERRITORIES</t>
        </is>
      </c>
      <c r="F616" s="4" t="n"/>
    </row>
    <row r="617">
      <c r="A617" s="2" t="inlineStr">
        <is>
          <t>2292809055</t>
        </is>
      </c>
      <c r="B617" s="3" t="inlineStr">
        <is>
          <t>Lizto</t>
        </is>
      </c>
      <c r="C617" s="3" t="inlineStr">
        <is>
          <t>Lizto</t>
        </is>
      </c>
      <c r="D617" s="3" t="inlineStr">
        <is>
          <t>Tsuen Wan</t>
        </is>
      </c>
      <c r="E617" s="3" t="inlineStr">
        <is>
          <t>SHOP G75A,G76C&amp;G76D, G/F , CITYWALK, 1 YEUNG UK ROAD, TSUEN WAN, NEW TERRITORIES</t>
        </is>
      </c>
      <c r="F617" s="4" t="n"/>
    </row>
    <row r="618">
      <c r="A618" s="2" t="inlineStr">
        <is>
          <t>3192801402</t>
        </is>
      </c>
      <c r="B618" s="3" t="inlineStr">
        <is>
          <t>Lucky U</t>
        </is>
      </c>
      <c r="C618" s="3" t="inlineStr">
        <is>
          <t>Lucky U</t>
        </is>
      </c>
      <c r="D618" s="3" t="inlineStr">
        <is>
          <t>Tsuen Wan</t>
        </is>
      </c>
      <c r="E618" s="3" t="inlineStr">
        <is>
          <t>SHOP 5-7, G/F, FORTUNE MANSION, 105-129 SHA TSUI ROAD, TSUEN WAN, NEW TERRITORIES</t>
        </is>
      </c>
      <c r="F618" s="4" t="n"/>
    </row>
    <row r="619">
      <c r="A619" s="2" t="inlineStr">
        <is>
          <t>2292807350</t>
        </is>
      </c>
      <c r="B619" s="3" t="inlineStr">
        <is>
          <t>MAN LOK YUEN</t>
        </is>
      </c>
      <c r="C619" s="3" t="inlineStr">
        <is>
          <t>文樂園</t>
        </is>
      </c>
      <c r="D619" s="3" t="inlineStr">
        <is>
          <t>Tsuen Wan</t>
        </is>
      </c>
      <c r="E619" s="3" t="inlineStr">
        <is>
          <t>SHOP NO. G01A, G/F,  NINA MALL I, 8 YEUNG UK ROAD, TSUEN WAN, NEW TERRITORIES</t>
        </is>
      </c>
      <c r="F619" s="4" t="n"/>
    </row>
    <row r="620">
      <c r="A620" s="2" t="inlineStr">
        <is>
          <t>3192802496</t>
        </is>
      </c>
      <c r="B620" s="3" t="inlineStr">
        <is>
          <t>Man Fung Dumpings and Dessert</t>
        </is>
      </c>
      <c r="C620" s="3" t="inlineStr">
        <is>
          <t>民豐餃子·甜品</t>
        </is>
      </c>
      <c r="D620" s="3" t="inlineStr">
        <is>
          <t>Tsuen Wan</t>
        </is>
      </c>
      <c r="E620" s="3" t="inlineStr">
        <is>
          <t>SHOP NO. G46, G/F, CITYWALK, 1 YEUNG UK ROAD, TSUEN WAN, NEW TERRITORIES</t>
        </is>
      </c>
      <c r="F620" s="4" t="n"/>
    </row>
    <row r="621">
      <c r="A621" s="2" t="inlineStr">
        <is>
          <t>2292001907</t>
        </is>
      </c>
      <c r="B621" s="3" t="inlineStr">
        <is>
          <t>Maxim's Palace</t>
        </is>
      </c>
      <c r="C621" s="3" t="inlineStr">
        <is>
          <t>美心皇宮</t>
        </is>
      </c>
      <c r="D621" s="3" t="inlineStr">
        <is>
          <t>Tsuen Wan</t>
        </is>
      </c>
      <c r="E621" s="3" t="inlineStr">
        <is>
          <t>SHOP NO. G27, LUK YEUNG GALLERIA, 22-26 WAI TSUEN ROAD, TSUEN WAN, NEW TERRITORIES</t>
        </is>
      </c>
      <c r="F621" s="4" t="n"/>
    </row>
    <row r="622">
      <c r="A622" s="2" t="inlineStr">
        <is>
          <t>2292808690</t>
        </is>
      </c>
      <c r="B622" s="3" t="inlineStr">
        <is>
          <t>Medium Rare Steak</t>
        </is>
      </c>
      <c r="C622" s="3" t="inlineStr">
        <is>
          <t>岩盤牛扒</t>
        </is>
      </c>
      <c r="D622" s="3" t="inlineStr">
        <is>
          <t>Tsuen Wan</t>
        </is>
      </c>
      <c r="E622" s="3" t="inlineStr">
        <is>
          <t>SHOP NO. 102 ON THE FIRST FLOOR, GRAND CITY PLAZA, NOS. 1-17 SAI LAU KOK ROAD, TSUEN WAN, NEW TERRITORIES</t>
        </is>
      </c>
      <c r="F622" s="4" t="n"/>
    </row>
    <row r="623">
      <c r="A623" s="2" t="inlineStr">
        <is>
          <t>2292807679</t>
        </is>
      </c>
      <c r="B623" s="3" t="inlineStr">
        <is>
          <t>MoMoKu</t>
        </is>
      </c>
      <c r="C623" s="3" t="inlineStr">
        <is>
          <t>韓樂</t>
        </is>
      </c>
      <c r="D623" s="3" t="inlineStr">
        <is>
          <t>Tsuen Wan</t>
        </is>
      </c>
      <c r="E623" s="3" t="inlineStr">
        <is>
          <t>SHOP NO. G16, G/F, OP MALL, TSUEN WAN, NEW TERRITORIES</t>
        </is>
      </c>
      <c r="F623" s="4" t="n"/>
    </row>
    <row r="624">
      <c r="A624" s="2" t="inlineStr">
        <is>
          <t>3192802797</t>
        </is>
      </c>
      <c r="B624" s="3" t="inlineStr">
        <is>
          <t>NEIGHBOR</t>
        </is>
      </c>
      <c r="C624" s="3" t="inlineStr">
        <is>
          <t>NEIGHBOR</t>
        </is>
      </c>
      <c r="D624" s="3" t="inlineStr">
        <is>
          <t>Tsuen Wan</t>
        </is>
      </c>
      <c r="E624" s="3" t="inlineStr">
        <is>
          <t>SHOP NO. G030, G/F, KOLOUR．TSUEN WAN I, 68 CHUNG ON STREET, TSUEN WAN, NEW TERRITORIES</t>
        </is>
      </c>
      <c r="F624" s="10" t="inlineStr">
        <is>
          <t>indoor</t>
        </is>
      </c>
    </row>
    <row r="625">
      <c r="A625" s="2" t="inlineStr">
        <is>
          <t>3192801448</t>
        </is>
      </c>
      <c r="B625" s="3" t="inlineStr">
        <is>
          <t>Noah's Kitchen</t>
        </is>
      </c>
      <c r="C625" s="3" t="inlineStr">
        <is>
          <t>挪亞廚莊</t>
        </is>
      </c>
      <c r="D625" s="3" t="inlineStr">
        <is>
          <t>Tsuen Wan</t>
        </is>
      </c>
      <c r="E625" s="3" t="inlineStr">
        <is>
          <t>SHOP 1, LG/F, NOAH'S ARK HOTEL AND RESORT, NOAH'S ARK, MA WAN PARK, PAK YAN ROAD, MA WAN, TSUEN WAN, NEW TERRITORIES</t>
        </is>
      </c>
      <c r="F625" s="4" t="inlineStr">
        <is>
          <t>indoor</t>
        </is>
      </c>
    </row>
    <row r="626">
      <c r="A626" s="2" t="inlineStr">
        <is>
          <t>2292802337</t>
        </is>
      </c>
      <c r="B626" s="3" t="inlineStr">
        <is>
          <t>OMA'S KITCHEN</t>
        </is>
      </c>
      <c r="C626" s="3" t="inlineStr">
        <is>
          <t>OMA'S KITCHEN</t>
        </is>
      </c>
      <c r="D626" s="3" t="inlineStr">
        <is>
          <t>Tsuen Wan</t>
        </is>
      </c>
      <c r="E626" s="3" t="inlineStr">
        <is>
          <t>SHOP NOS. 4-5 AND THE OUTSIDE SEATINGACCOMMODATION AT SHOP FRONT, LEVEL 1, BEACH COMMERCIAL COMPLEX, PARK ISLAND, MA WAN, TSUEN WAN, NEW TERRITORIES</t>
        </is>
      </c>
      <c r="F626" s="4" t="n"/>
    </row>
    <row r="627">
      <c r="A627" s="2" t="inlineStr">
        <is>
          <t>2292807952</t>
        </is>
      </c>
      <c r="B627" s="3" t="inlineStr">
        <is>
          <t>PEKO PEKO EATERY</t>
        </is>
      </c>
      <c r="C627" s="3" t="inlineStr">
        <is>
          <t>PEKO PEKO EATERY</t>
        </is>
      </c>
      <c r="D627" s="3" t="inlineStr">
        <is>
          <t>Tsuen Wan</t>
        </is>
      </c>
      <c r="E627" s="3" t="inlineStr">
        <is>
          <t>SHOP 1006-1007, 1/F, OP MALL, 100 TAI HO ROAD, TSUEN WAN, NEW TERRITORIES</t>
        </is>
      </c>
      <c r="F627" s="4" t="n"/>
    </row>
    <row r="628">
      <c r="A628" s="2" t="inlineStr">
        <is>
          <t>2292803969</t>
        </is>
      </c>
      <c r="B628" s="3" t="inlineStr">
        <is>
          <t>Panda Hotel</t>
        </is>
      </c>
      <c r="C628" s="3" t="inlineStr">
        <is>
          <t>悅來酒店</t>
        </is>
      </c>
      <c r="D628" s="3" t="inlineStr">
        <is>
          <t>Tsuen Wan</t>
        </is>
      </c>
      <c r="E628" s="3" t="inlineStr">
        <is>
          <t>7/F (FUNCTION ROOM) AND OUTSIDE SEATING ACCOMMODATION ON FLAT ROOF OF 7/F, PANDA HOTEL, TWTL 312, 3 TSUEN WAH STREET, TSUEN WAN, NEW TERRITORIES</t>
        </is>
      </c>
      <c r="F628" s="4" t="n"/>
    </row>
    <row r="629">
      <c r="A629" s="2" t="inlineStr">
        <is>
          <t>2292807998</t>
        </is>
      </c>
      <c r="B629" s="3" t="inlineStr">
        <is>
          <t>Pizza Maru</t>
        </is>
      </c>
      <c r="C629" s="3" t="inlineStr">
        <is>
          <t>Pizza Maru</t>
        </is>
      </c>
      <c r="D629" s="3" t="inlineStr">
        <is>
          <t>Tsuen Wan</t>
        </is>
      </c>
      <c r="E629" s="3" t="inlineStr">
        <is>
          <t>SHOP NOS. UG28 &amp; UG30, UG/F., CITYWALK, NO.1 YEUNG UK ROAD, TSUEN WAN, NEW TERRITORIES</t>
        </is>
      </c>
      <c r="F629" s="4" t="inlineStr">
        <is>
          <t>indoor</t>
        </is>
      </c>
    </row>
    <row r="630">
      <c r="A630" s="2" t="inlineStr">
        <is>
          <t>2292808335</t>
        </is>
      </c>
      <c r="B630" s="3" t="inlineStr">
        <is>
          <t>RIVA</t>
        </is>
      </c>
      <c r="C630" s="3" t="inlineStr">
        <is>
          <t>灣</t>
        </is>
      </c>
      <c r="D630" s="3" t="inlineStr">
        <is>
          <t>Tsuen Wan</t>
        </is>
      </c>
      <c r="E630" s="3" t="inlineStr">
        <is>
          <t>SHOP NO. 1-3, LEVEL 1, BEACH COMMERCIAL COMPLEX PARK ISLAND, MA WAN, NEW TERRITORIES</t>
        </is>
      </c>
      <c r="F630" s="4" t="n"/>
    </row>
    <row r="631">
      <c r="A631" s="2" t="inlineStr">
        <is>
          <t>3192802335</t>
        </is>
      </c>
      <c r="B631" s="3" t="inlineStr">
        <is>
          <t>Retold</t>
        </is>
      </c>
      <c r="C631" s="3" t="inlineStr">
        <is>
          <t>Retold</t>
        </is>
      </c>
      <c r="D631" s="3" t="inlineStr">
        <is>
          <t>Tsuen Wan</t>
        </is>
      </c>
      <c r="E631" s="3" t="inlineStr">
        <is>
          <t>UNIT 102, 1/F , THE MILLS, NO.45 PAK TIN PAR STREET, TSUEN WAN, NEW TERRITORIES</t>
        </is>
      </c>
      <c r="F631" s="4" t="n"/>
    </row>
    <row r="632">
      <c r="A632" s="2" t="inlineStr">
        <is>
          <t>3192802131</t>
        </is>
      </c>
      <c r="B632" s="3" t="inlineStr">
        <is>
          <t>Return Coffee</t>
        </is>
      </c>
      <c r="C632" s="3" t="inlineStr">
        <is>
          <t>Return Coffee</t>
        </is>
      </c>
      <c r="D632" s="3" t="inlineStr">
        <is>
          <t>Tsuen Wan</t>
        </is>
      </c>
      <c r="E632" s="3" t="inlineStr">
        <is>
          <t>SHOP NO. G1, G65, G/F, FORTUNE COMMERCIAL BUILDING, NO.362 SHA TSUI ROAD, TSUEN WAN, NEW TERRITORIES</t>
        </is>
      </c>
      <c r="F632" s="4" t="n"/>
    </row>
    <row r="633">
      <c r="A633" s="2" t="inlineStr">
        <is>
          <t>2292807314</t>
        </is>
      </c>
      <c r="B633" s="3" t="inlineStr">
        <is>
          <t>Ruby Tuesday</t>
        </is>
      </c>
      <c r="C633" s="3" t="inlineStr">
        <is>
          <t>Ruby Tuesday</t>
        </is>
      </c>
      <c r="D633" s="3" t="inlineStr">
        <is>
          <t>Tsuen Wan</t>
        </is>
      </c>
      <c r="E633" s="3" t="inlineStr">
        <is>
          <t>SHOP NO. 1013, 1/F., OP MALL, 100 TAI HO ROAD, TSUEN WAN, NEW TERRITORIES</t>
        </is>
      </c>
      <c r="F633" s="4" t="n"/>
    </row>
    <row r="634">
      <c r="A634" s="2" t="inlineStr">
        <is>
          <t>3192802690</t>
        </is>
      </c>
      <c r="B634" s="3" t="inlineStr">
        <is>
          <t>SAMMI #000000</t>
        </is>
      </c>
      <c r="C634" s="3" t="inlineStr">
        <is>
          <t>SAMMI #000000</t>
        </is>
      </c>
      <c r="D634" s="3" t="inlineStr">
        <is>
          <t>Tsuen Wan</t>
        </is>
      </c>
      <c r="E634" s="3" t="inlineStr">
        <is>
          <t>SHOP C, E, G/F, WANSON HOUSE, 117-121 CASTLE PEAK ROAD TSUEN WAN, TSUEN WAN, NEW TERRITORIES</t>
        </is>
      </c>
      <c r="F634" s="4" t="n"/>
    </row>
    <row r="635">
      <c r="A635" s="2" t="inlineStr">
        <is>
          <t>2292808283</t>
        </is>
      </c>
      <c r="B635" s="3" t="inlineStr">
        <is>
          <t>SOL COMMUNITY</t>
        </is>
      </c>
      <c r="C635" s="3" t="inlineStr">
        <is>
          <t>太陽系委員會</t>
        </is>
      </c>
      <c r="D635" s="3" t="inlineStr">
        <is>
          <t>Tsuen Wan</t>
        </is>
      </c>
      <c r="E635" s="3" t="inlineStr">
        <is>
          <t>SHOP 1A, LEVEL 2, BEACH COMMERCIAL COMPLEX, PARK ISLAND, MA WAN, NEW TERRITORIES</t>
        </is>
      </c>
      <c r="F635" s="4" t="n"/>
    </row>
    <row r="636">
      <c r="A636" s="2" t="inlineStr">
        <is>
          <t>3192802946</t>
        </is>
      </c>
      <c r="B636" s="3" t="inlineStr">
        <is>
          <t>Seiso Cafe</t>
        </is>
      </c>
      <c r="C636" s="3" t="inlineStr">
        <is>
          <t>四嫂冰室</t>
        </is>
      </c>
      <c r="D636" s="3" t="inlineStr">
        <is>
          <t>Tsuen Wan</t>
        </is>
      </c>
      <c r="E636" s="3" t="inlineStr">
        <is>
          <t>G/F, 11 MA WAN MAIN STREET VILLAGE EAST, MA WAN, TSUEN WAN, NEW TERRITORIES</t>
        </is>
      </c>
      <c r="F636" s="10" t="inlineStr">
        <is>
          <t>indoor</t>
        </is>
      </c>
    </row>
    <row r="637">
      <c r="A637" s="2" t="inlineStr">
        <is>
          <t>2292810378</t>
        </is>
      </c>
      <c r="B637" s="3" t="inlineStr">
        <is>
          <t>Seiso Cafe</t>
        </is>
      </c>
      <c r="C637" s="3" t="inlineStr">
        <is>
          <t>四嫂冰室</t>
        </is>
      </c>
      <c r="D637" s="3" t="inlineStr">
        <is>
          <t>Tsuen Wan</t>
        </is>
      </c>
      <c r="E637" s="3" t="inlineStr">
        <is>
          <t>PORTION OF UNIT NOS. G18-19 AND THE OUTSIDE SEATI NG ACCOMMODATION ON GROUND LEVEL OF HOUSE NOS. 18-19 AT NOS. 41A-41B MA WAN MAIN STREET, MA WAN PARK PHASE II, MA WAN, ON LOT NO.684 IN MA WAN, TSUEN WAN, NEW TERRITORIES</t>
        </is>
      </c>
      <c r="F637" s="10" t="inlineStr">
        <is>
          <t>indoor</t>
        </is>
      </c>
    </row>
    <row r="638">
      <c r="A638" s="2" t="inlineStr">
        <is>
          <t>2292806065</t>
        </is>
      </c>
      <c r="B638" s="3" t="inlineStr">
        <is>
          <t>THAI GRILL</t>
        </is>
      </c>
      <c r="C638" s="3" t="inlineStr">
        <is>
          <t>THAI GRILL</t>
        </is>
      </c>
      <c r="D638" s="3" t="inlineStr">
        <is>
          <t>Tsuen Wan</t>
        </is>
      </c>
      <c r="E638" s="3" t="inlineStr">
        <is>
          <t>SHOP E1, G/F, DAO SHING BUILDING, 43-49 &amp; 53-59 HEUNG WO STREET, TSUEN WAN, NEW TERRITORIES</t>
        </is>
      </c>
      <c r="F638" s="4" t="n"/>
    </row>
    <row r="639">
      <c r="A639" s="2" t="inlineStr">
        <is>
          <t>3192803037</t>
        </is>
      </c>
      <c r="B639" s="3" t="inlineStr">
        <is>
          <t>THE BAY LOUNGE</t>
        </is>
      </c>
      <c r="C639" s="3" t="inlineStr">
        <is>
          <t>THE BAY LOUNGE</t>
        </is>
      </c>
      <c r="D639" s="3" t="inlineStr">
        <is>
          <t>Tsuen Wan</t>
        </is>
      </c>
      <c r="E639" s="3" t="inlineStr">
        <is>
          <t>G/F (PORTION), 123 CASTLE PEAK ROAD, YAU KOM TAU, TSUEN WAN, NEW TERRITORIES</t>
        </is>
      </c>
      <c r="F639" s="4" t="n"/>
    </row>
    <row r="640">
      <c r="A640" s="2" t="inlineStr">
        <is>
          <t>3192803310</t>
        </is>
      </c>
      <c r="B640" s="3" t="inlineStr">
        <is>
          <t>THE SHACK</t>
        </is>
      </c>
      <c r="C640" s="3" t="inlineStr">
        <is>
          <t>THE SHACK</t>
        </is>
      </c>
      <c r="D640" s="3" t="inlineStr">
        <is>
          <t>Tsuen Wan</t>
        </is>
      </c>
      <c r="E640" s="3" t="inlineStr">
        <is>
          <t>PORTION OF UNIT NOS. G16-17 ON GROUND LEVEL OF HOUSE NOS. 16-17 AT NOS. 42A-42B MA WAN MAIN STREET, MA WAN PARK PHASE II, MA WAN, ON LOT NO. 684 IN MA WAN, TSUEN WAN, NEW TERRITORIES</t>
        </is>
      </c>
      <c r="F640" s="4" t="n"/>
    </row>
    <row r="641">
      <c r="A641" s="2" t="inlineStr">
        <is>
          <t>3192803125</t>
        </is>
      </c>
      <c r="B641" s="3" t="inlineStr">
        <is>
          <t>THE WING'S BICYCLE COMPANY LIMITED</t>
        </is>
      </c>
      <c r="C641" s="3" t="inlineStr">
        <is>
          <t>同榮單車有限公司</t>
        </is>
      </c>
      <c r="D641" s="3" t="inlineStr">
        <is>
          <t>Tsuen Wan</t>
        </is>
      </c>
      <c r="E641" s="3" t="inlineStr">
        <is>
          <t>PORTION OF SHOP G ON THE 1ST FLOOR, GLOBAL PLAZA, NO. 1 SHA TSUI ROAD, TSUEN WAN, NEW TERRITORIES</t>
        </is>
      </c>
      <c r="F641" s="4" t="n"/>
    </row>
    <row r="642">
      <c r="A642" s="2" t="inlineStr">
        <is>
          <t>3192801998</t>
        </is>
      </c>
      <c r="B642" s="3" t="inlineStr">
        <is>
          <t>TPP CANTEEN</t>
        </is>
      </c>
      <c r="C642" s="3" t="inlineStr">
        <is>
          <t>寶寶屋食堂</t>
        </is>
      </c>
      <c r="D642" s="3" t="inlineStr">
        <is>
          <t>Tsuen Wan</t>
        </is>
      </c>
      <c r="E642" s="3" t="inlineStr">
        <is>
          <t>SHOP NO. P8, LEVEL 1, PARK ISLAND PIER, PARK ISLAND , LOT NO. 392, MA WAN, TSUEN WAN, NEW TERRITORIES</t>
        </is>
      </c>
      <c r="F642" s="4" t="n"/>
    </row>
    <row r="643">
      <c r="A643" s="2" t="inlineStr">
        <is>
          <t>2292807138</t>
        </is>
      </c>
      <c r="B643" s="3" t="inlineStr">
        <is>
          <t>The uniek</t>
        </is>
      </c>
      <c r="C643" s="3" t="inlineStr">
        <is>
          <t>The uniek</t>
        </is>
      </c>
      <c r="D643" s="3" t="inlineStr">
        <is>
          <t>Tsuen Wan</t>
        </is>
      </c>
      <c r="E643" s="3" t="inlineStr">
        <is>
          <t>PORTION OF UNIT 111, 1/F, THE MILLS, 45 PAK TIN PAR STREET, TSUEN WAN, NEW TERRITORIES</t>
        </is>
      </c>
      <c r="F643" s="10" t="inlineStr">
        <is>
          <t>indoor</t>
        </is>
      </c>
    </row>
    <row r="644">
      <c r="A644" s="2" t="inlineStr">
        <is>
          <t>3192802414</t>
        </is>
      </c>
      <c r="B644" s="3" t="inlineStr">
        <is>
          <t>YAU VEGGIE BISTRO</t>
        </is>
      </c>
      <c r="C644" s="3" t="inlineStr">
        <is>
          <t>YAU VEGGIE BISTRO</t>
        </is>
      </c>
      <c r="D644" s="3" t="inlineStr">
        <is>
          <t>Tsuen Wan</t>
        </is>
      </c>
      <c r="E644" s="3" t="inlineStr">
        <is>
          <t>UNIT 118, 1/F, THE MILLS, 45 PAK TIN PAR STREET, TSUEN WAN, NEW TERRITORIES</t>
        </is>
      </c>
      <c r="F644" s="4" t="inlineStr">
        <is>
          <t>indoor</t>
        </is>
      </c>
    </row>
    <row r="645">
      <c r="A645" s="2" t="inlineStr">
        <is>
          <t>2292806047</t>
        </is>
      </c>
      <c r="B645" s="3" t="inlineStr">
        <is>
          <t>傅記</t>
        </is>
      </c>
      <c r="C645" s="3" t="inlineStr">
        <is>
          <t>傅記</t>
        </is>
      </c>
      <c r="D645" s="3" t="inlineStr">
        <is>
          <t>Tsuen Wan</t>
        </is>
      </c>
      <c r="E645" s="3" t="inlineStr">
        <is>
          <t>G/F, NO. 60 SHAM TSENG VILLAGE AND THE OUTSIDE SEATING ACCOMMODATION AT SIDE, SHAM TSENG, TSUEN WAN, NEW TERRITORIES</t>
        </is>
      </c>
      <c r="F645" s="4" t="n"/>
    </row>
    <row r="646">
      <c r="A646" s="2" t="inlineStr">
        <is>
          <t>2292002256</t>
        </is>
      </c>
      <c r="B646" s="3" t="inlineStr">
        <is>
          <t>傅記粥麵茶餐廳</t>
        </is>
      </c>
      <c r="C646" s="3" t="inlineStr">
        <is>
          <t>傅記粥麵茶餐廳</t>
        </is>
      </c>
      <c r="D646" s="3" t="inlineStr">
        <is>
          <t>Tsuen Wan</t>
        </is>
      </c>
      <c r="E646" s="3" t="inlineStr">
        <is>
          <t>G/F, NO. 56 SHAM TSENG TSUEN, SHAM TSENG, AND THE OUTSIDE SEATING ACCOMMODATION AT FRONT, TSUEN WAN, NEW TERRITORIES</t>
        </is>
      </c>
      <c r="F646" s="4" t="n"/>
    </row>
    <row r="647">
      <c r="A647" s="2" t="inlineStr">
        <is>
          <t>2292805646</t>
        </is>
      </c>
      <c r="B647" s="3" t="inlineStr">
        <is>
          <t>味苑</t>
        </is>
      </c>
      <c r="C647" s="3" t="inlineStr">
        <is>
          <t>味苑</t>
        </is>
      </c>
      <c r="D647" s="3" t="inlineStr">
        <is>
          <t>Tsuen Wan</t>
        </is>
      </c>
      <c r="E647" s="3" t="inlineStr">
        <is>
          <t>FLAT C, G/F AND COCKLOFT, TAK YAN HOUSE STAGE 15, 19-27 TAI PA STREET, TSUEN WAN, NEW TERRITORIES</t>
        </is>
      </c>
      <c r="F647" s="4" t="n"/>
    </row>
    <row r="648">
      <c r="A648" s="2" t="inlineStr">
        <is>
          <t>2292000320</t>
        </is>
      </c>
      <c r="B648" s="3" t="inlineStr">
        <is>
          <t>端記茶樓</t>
        </is>
      </c>
      <c r="C648" s="3" t="inlineStr">
        <is>
          <t>端記茶樓</t>
        </is>
      </c>
      <c r="D648" s="3" t="inlineStr">
        <is>
          <t>Tsuen Wan</t>
        </is>
      </c>
      <c r="E648" s="3" t="inlineStr">
        <is>
          <t>LOT 353 AND 354 IN D.D. 360, CHUEN LUNG VILLAGE, TSUEN WAN, NEW TERRITORIES</t>
        </is>
      </c>
      <c r="F648" s="4" t="n"/>
    </row>
    <row r="649">
      <c r="A649" s="2" t="inlineStr">
        <is>
          <t>2292000065</t>
        </is>
      </c>
      <c r="B649" s="3" t="inlineStr">
        <is>
          <t>能記飯店</t>
        </is>
      </c>
      <c r="C649" s="3" t="inlineStr">
        <is>
          <t>能記飯店</t>
        </is>
      </c>
      <c r="D649" s="3" t="inlineStr">
        <is>
          <t>Tsuen Wan</t>
        </is>
      </c>
      <c r="E649" s="3" t="inlineStr">
        <is>
          <t>13 MAIN STREET, SAN TSUEN, SHAM TSENG, TSUEN WAN, NEW TERRITORIES</t>
        </is>
      </c>
      <c r="F649" s="4" t="n"/>
    </row>
    <row r="650">
      <c r="A650" s="2" t="inlineStr">
        <is>
          <t>2292000056</t>
        </is>
      </c>
      <c r="B650" s="3" t="inlineStr">
        <is>
          <t>裕記</t>
        </is>
      </c>
      <c r="C650" s="3" t="inlineStr">
        <is>
          <t>裕記</t>
        </is>
      </c>
      <c r="D650" s="3" t="inlineStr">
        <is>
          <t>Tsuen Wan</t>
        </is>
      </c>
      <c r="E650" s="3" t="inlineStr">
        <is>
          <t>NO. 9 SAN TSUEN MAIN STREET, G/F &amp; 1/F, SHAM TSENG, TSUEN WAN, NEW TERRITORIES</t>
        </is>
      </c>
      <c r="F650" s="4" t="n"/>
    </row>
    <row r="651">
      <c r="A651" s="2" t="inlineStr">
        <is>
          <t>2292801051</t>
        </is>
      </c>
      <c r="B651" s="3" t="inlineStr">
        <is>
          <t>陳記花園燒鵝</t>
        </is>
      </c>
      <c r="C651" s="3" t="inlineStr">
        <is>
          <t>陳記花園燒鵝</t>
        </is>
      </c>
      <c r="D651" s="3" t="inlineStr">
        <is>
          <t>Tsuen Wan</t>
        </is>
      </c>
      <c r="E651" s="3" t="inlineStr">
        <is>
          <t>REAR PORTION, G/F AND THE OUTSIDE SEATING ACCOMMODATION AT SIDE, CHAN KEE COMMERCIAL CENTRE, 48 CASTLE PEAK ROAD, SHAM TSENG, TSUEN WAN, NEW TERRITORIES</t>
        </is>
      </c>
      <c r="F651" s="4" t="n"/>
    </row>
    <row r="652">
      <c r="A652" s="2" t="inlineStr">
        <is>
          <t>3193802192</t>
        </is>
      </c>
      <c r="B652" s="3" t="inlineStr">
        <is>
          <t>A BOUTEA</t>
        </is>
      </c>
      <c r="C652" s="3" t="inlineStr">
        <is>
          <t>花斑茶社</t>
        </is>
      </c>
      <c r="D652" s="3" t="inlineStr">
        <is>
          <t>Tuen Mun</t>
        </is>
      </c>
      <c r="E652" s="3" t="inlineStr">
        <is>
          <t>SHOP NO. G03, G/F, THE COMMERCIAL ACCOMMODATION OF EIGHT REGENCY, NO. 8 LEUNG TAK STREET, TUEN MUN, NEW TERRITORIES</t>
        </is>
      </c>
      <c r="F652" s="4" t="n"/>
    </row>
    <row r="653">
      <c r="A653" s="2" t="inlineStr">
        <is>
          <t>2293803319</t>
        </is>
      </c>
      <c r="B653" s="3" t="inlineStr">
        <is>
          <t>B.O.T.H. EATERY</t>
        </is>
      </c>
      <c r="C653" s="3" t="inlineStr">
        <is>
          <t>B.O.T.H. EATERY</t>
        </is>
      </c>
      <c r="D653" s="3" t="inlineStr">
        <is>
          <t>Tuen Mun</t>
        </is>
      </c>
      <c r="E653" s="3" t="inlineStr">
        <is>
          <t>SHOPS 3227-3228, 3/F, TUEN MUN TOWN PLAZA PHASE 1, 1 TUEN SHING STREET, TUEN MUN, NEW TERRITORIES</t>
        </is>
      </c>
      <c r="F653" s="4" t="n"/>
    </row>
    <row r="654">
      <c r="A654" s="2" t="inlineStr">
        <is>
          <t>3193800655</t>
        </is>
      </c>
      <c r="B654" s="3" t="inlineStr">
        <is>
          <t>BAR PACIFIC</t>
        </is>
      </c>
      <c r="C654" s="3" t="inlineStr">
        <is>
          <t>太平洋酒吧</t>
        </is>
      </c>
      <c r="D654" s="3" t="inlineStr">
        <is>
          <t>Tuen Mun</t>
        </is>
      </c>
      <c r="E654" s="3" t="inlineStr">
        <is>
          <t>SHOP NOS. 1-3, GROUND FLOOR, KAM HING BUILDING, 169-181 CASTLE PEAK ROAD, TUEN MUN, NEW TERRITORIES</t>
        </is>
      </c>
      <c r="F654" s="4" t="n"/>
    </row>
    <row r="655">
      <c r="A655" s="2" t="inlineStr">
        <is>
          <t>2293806938</t>
        </is>
      </c>
      <c r="B655" s="3" t="inlineStr">
        <is>
          <t>BISTRO HOI AN</t>
        </is>
      </c>
      <c r="C655" s="3" t="inlineStr">
        <is>
          <t>BISTRO HOI AN</t>
        </is>
      </c>
      <c r="D655" s="3" t="inlineStr">
        <is>
          <t>Tuen Mun</t>
        </is>
      </c>
      <c r="E655" s="3" t="inlineStr">
        <is>
          <t>SHOP NO. 1A, 1C &amp; 2 AND THE OUTSIDE SEATING ACCOMMODATION AT SHOPFRONT AND BOTH OF SHOP SIDES, GROUND FLOOR, GOLD COAST PIAZZA, HONG KONG GOLD COAST, 1 CASTLE PEAK ROAD, TUEN MUN, NEW TERRITORIES</t>
        </is>
      </c>
      <c r="F655" s="4" t="n"/>
    </row>
    <row r="656">
      <c r="A656" s="2" t="inlineStr">
        <is>
          <t>3193800628</t>
        </is>
      </c>
      <c r="B656" s="3" t="inlineStr">
        <is>
          <t>Bar Pacific</t>
        </is>
      </c>
      <c r="C656" s="3" t="inlineStr">
        <is>
          <t>太平洋酒吧</t>
        </is>
      </c>
      <c r="D656" s="3" t="inlineStr">
        <is>
          <t>Tuen Mun</t>
        </is>
      </c>
      <c r="E656" s="3" t="inlineStr">
        <is>
          <t>SHOP 4, G/F, HIP PONT BUILDING, 21 TSENG CHOI STREET, TUEN MUN, NEW TERRITORIES</t>
        </is>
      </c>
      <c r="F656" s="4" t="n"/>
    </row>
    <row r="657">
      <c r="A657" s="2" t="inlineStr">
        <is>
          <t>2293806479</t>
        </is>
      </c>
      <c r="B657" s="3" t="inlineStr">
        <is>
          <t>Beans</t>
        </is>
      </c>
      <c r="C657" s="3" t="inlineStr">
        <is>
          <t>Beans</t>
        </is>
      </c>
      <c r="D657" s="3" t="inlineStr">
        <is>
          <t>Tuen Mun</t>
        </is>
      </c>
      <c r="E657" s="3" t="inlineStr">
        <is>
          <t>SHOP UG 042- 043 &amp; 045, UG/F, TUEN MUN TOWN PLAZA PHASE 1, 1 TUEN SHUN STREET, TUEN MUN, NEW TERRITORIES</t>
        </is>
      </c>
      <c r="F657" s="10" t="inlineStr">
        <is>
          <t>indoor</t>
        </is>
      </c>
    </row>
    <row r="658">
      <c r="A658" s="2" t="inlineStr">
        <is>
          <t>3193802554</t>
        </is>
      </c>
      <c r="B658" s="3" t="inlineStr">
        <is>
          <t>Bythetray</t>
        </is>
      </c>
      <c r="C658" s="3" t="inlineStr">
        <is>
          <t>盤子工房</t>
        </is>
      </c>
      <c r="D658" s="3" t="inlineStr">
        <is>
          <t>Tuen Mun</t>
        </is>
      </c>
      <c r="E658" s="3" t="inlineStr">
        <is>
          <t>SHOP NO. 125, G/F, COMMERCIAL BLOCK (ALSO KNOWN AS KIN SANG SHOPPING CENTRE), KIN SANG ESTATE, TUEN MUN, NEW TERRITORIES</t>
        </is>
      </c>
      <c r="F658" s="4" t="n"/>
    </row>
    <row r="659">
      <c r="A659" s="2" t="inlineStr">
        <is>
          <t>2293806211</t>
        </is>
      </c>
      <c r="B659" s="3" t="inlineStr">
        <is>
          <t>Chef's Cuts</t>
        </is>
      </c>
      <c r="C659" s="3" t="inlineStr">
        <is>
          <t>Chef's Cuts</t>
        </is>
      </c>
      <c r="D659" s="3" t="inlineStr">
        <is>
          <t>Tuen Mun</t>
        </is>
      </c>
      <c r="E659" s="3" t="inlineStr">
        <is>
          <t>PORTION A, SHOP NO. 11&amp;12 AND THE OUTSIDE SEATING AREAS AT SHOP FRONT AND REAR, G/F, GOLD COAST PIAZZA, HONG KONG GOLD COAST, 1 CASTLE PEAK ROAD, TUEN MUN, NEW TERRITORIES</t>
        </is>
      </c>
      <c r="F659" s="4" t="n"/>
    </row>
    <row r="660">
      <c r="A660" s="2" t="inlineStr">
        <is>
          <t>2293804835</t>
        </is>
      </c>
      <c r="B660" s="3" t="inlineStr">
        <is>
          <t>DAS BIER BLOSSOM</t>
        </is>
      </c>
      <c r="C660" s="3" t="inlineStr">
        <is>
          <t>DAS BIER BLOSSOM</t>
        </is>
      </c>
      <c r="D660" s="3" t="inlineStr">
        <is>
          <t>Tuen Mun</t>
        </is>
      </c>
      <c r="E660" s="3" t="inlineStr">
        <is>
          <t>SHOP NO. G32 ON THE GROUND FLOOR OF THE COMMERCIAL ACCOMMODATION OF BLOSSOM GARDEN, 11 LEUNG TAK STREET, (TUEN MUN TOWN LOT NO. 346), TUEN MUN, NEW TERRITORIES</t>
        </is>
      </c>
      <c r="F660" s="4" t="n"/>
    </row>
    <row r="661">
      <c r="A661" s="2" t="inlineStr">
        <is>
          <t>3193802156</t>
        </is>
      </c>
      <c r="B661" s="3" t="inlineStr">
        <is>
          <t>FIRST STEP CAFE</t>
        </is>
      </c>
      <c r="C661" s="3" t="inlineStr">
        <is>
          <t>FIRST STEP CAFE</t>
        </is>
      </c>
      <c r="D661" s="3" t="inlineStr">
        <is>
          <t>Tuen Mun</t>
        </is>
      </c>
      <c r="E661" s="3" t="inlineStr">
        <is>
          <t>SHOP NO. G07 ON THE GROUND FLOOR OF THE COMMERCIAL ACCOMMODATION OF EIGHT REGENCY, NO. 8 LEUNG TAK STREET, TMTL 509, TUEN MUN, NEW TERRITORIES</t>
        </is>
      </c>
      <c r="F661" s="4" t="n"/>
    </row>
    <row r="662">
      <c r="A662" s="2" t="inlineStr">
        <is>
          <t>2293805786</t>
        </is>
      </c>
      <c r="B662" s="3" t="inlineStr">
        <is>
          <t>ITAMOMO CAFE</t>
        </is>
      </c>
      <c r="C662" s="3" t="inlineStr">
        <is>
          <t>意樂餐廳</t>
        </is>
      </c>
      <c r="D662" s="3" t="inlineStr">
        <is>
          <t>Tuen Mun</t>
        </is>
      </c>
      <c r="E662" s="3" t="inlineStr">
        <is>
          <t>SHOP NO. 217 (PORTION A), 2/F, FU TAI SHOPPING CENTRE, FU TAI ESTATE, TUEN MUN, NEW TERRITORIES</t>
        </is>
      </c>
      <c r="F662" s="4" t="n"/>
    </row>
    <row r="663">
      <c r="A663" s="2" t="inlineStr">
        <is>
          <t>3193802208</t>
        </is>
      </c>
      <c r="B663" s="3" t="inlineStr">
        <is>
          <t>KAFFEE JEN</t>
        </is>
      </c>
      <c r="C663" s="3" t="inlineStr">
        <is>
          <t>KAFFEE JEN</t>
        </is>
      </c>
      <c r="D663" s="3" t="inlineStr">
        <is>
          <t>Tuen Mun</t>
        </is>
      </c>
      <c r="E663" s="3" t="inlineStr">
        <is>
          <t>SHOP NO. 3, G/F, NO. 4 KIN FAT LANE, TUEN MUN, NEW TERRITORIES</t>
        </is>
      </c>
      <c r="F663" s="10" t="inlineStr">
        <is>
          <t>indoor</t>
        </is>
      </c>
    </row>
    <row r="664">
      <c r="A664" s="2" t="inlineStr">
        <is>
          <t>2293804978</t>
        </is>
      </c>
      <c r="B664" s="3" t="inlineStr">
        <is>
          <t>MAN WAH RESTAURANT</t>
        </is>
      </c>
      <c r="C664" s="3" t="inlineStr">
        <is>
          <t>民華餐廳</t>
        </is>
      </c>
      <c r="D664" s="3" t="inlineStr">
        <is>
          <t>Tuen Mun</t>
        </is>
      </c>
      <c r="E664" s="3" t="inlineStr">
        <is>
          <t>SHOP NOS. 21-22, G/F, BLOSSOM GARDEN, 11 LEUNG TAK STREET, TUEN MUN, NEW TERRITORIES</t>
        </is>
      </c>
      <c r="F664" s="4" t="n"/>
    </row>
    <row r="665">
      <c r="A665" s="2" t="inlineStr">
        <is>
          <t>2293807515</t>
        </is>
      </c>
      <c r="B665" s="3" t="inlineStr">
        <is>
          <t>MILK CAFE</t>
        </is>
      </c>
      <c r="C665" s="3" t="inlineStr">
        <is>
          <t>牛奶冰室</t>
        </is>
      </c>
      <c r="D665" s="3" t="inlineStr">
        <is>
          <t>Tuen Mun</t>
        </is>
      </c>
      <c r="E665" s="3" t="inlineStr">
        <is>
          <t>SHOP NO. 12 &amp; 13, G/F, NOVO WALK, NOVO LAND, NO. 8 YAN PO ROAD, TUEN MUN, NEW TERRITORIES</t>
        </is>
      </c>
      <c r="F665" s="4" t="n"/>
    </row>
    <row r="666">
      <c r="A666" s="2" t="inlineStr">
        <is>
          <t>2293001126</t>
        </is>
      </c>
      <c r="B666" s="3" t="inlineStr">
        <is>
          <t>McDonald's</t>
        </is>
      </c>
      <c r="C666" s="3" t="inlineStr">
        <is>
          <t>McDonald's</t>
        </is>
      </c>
      <c r="D666" s="3" t="inlineStr">
        <is>
          <t>Tuen Mun</t>
        </is>
      </c>
      <c r="E666" s="3" t="inlineStr">
        <is>
          <t>SHOP R6 + F9, OUTSIDE SEATING AREA AT SIDE, CASTLE PEAK BAY, MARINA MAGIC SHOPPING MALL, HONG KONG GOLD COAST, CASTLE PEAK ROAD, TUEN MUN, NEW TERRITORIES</t>
        </is>
      </c>
      <c r="F666" s="4" t="n"/>
    </row>
    <row r="667">
      <c r="A667" s="2" t="inlineStr">
        <is>
          <t>3193800910</t>
        </is>
      </c>
      <c r="B667" s="3" t="inlineStr">
        <is>
          <t>OLIVER'S SUPER SANDWICHES</t>
        </is>
      </c>
      <c r="C667" s="3" t="inlineStr">
        <is>
          <t>利華超級三文治</t>
        </is>
      </c>
      <c r="D667" s="3" t="inlineStr">
        <is>
          <t>Tuen Mun</t>
        </is>
      </c>
      <c r="E667" s="3" t="inlineStr">
        <is>
          <t>SHOP NOS. G113, G115 AND SEATING AREA NEXT TO G113 &amp; G115 ON GROUND FLOOR OF COMMERCIAL ACCOMMODATION, TUEN MUN TOWN PLAZA PHASE I, 1 TUEN SHING STREET, TUEN MUN, NEW TERRITORIES</t>
        </is>
      </c>
      <c r="F667" s="4" t="n"/>
    </row>
    <row r="668">
      <c r="A668" s="2" t="inlineStr">
        <is>
          <t>2293807074</t>
        </is>
      </c>
      <c r="B668" s="3" t="inlineStr">
        <is>
          <t>Pizza Maru</t>
        </is>
      </c>
      <c r="C668" s="3" t="inlineStr">
        <is>
          <t>Pizza Maru</t>
        </is>
      </c>
      <c r="D668" s="3" t="inlineStr">
        <is>
          <t>Tuen Mun</t>
        </is>
      </c>
      <c r="E668" s="3" t="inlineStr">
        <is>
          <t>SHOP 2030-2033 &amp; SEATING AREA OPPOSITE SHOP 2030-2033, 2/F, TUEN MUN TOWN PLAZA, PHASE I, TUEN MUN, NEW TERRITORIES</t>
        </is>
      </c>
      <c r="F668" s="4" t="inlineStr">
        <is>
          <t>indoor</t>
        </is>
      </c>
    </row>
    <row r="669">
      <c r="A669" s="2" t="inlineStr">
        <is>
          <t>2293806071</t>
        </is>
      </c>
      <c r="B669" s="3" t="inlineStr">
        <is>
          <t>Ruby Tuesday</t>
        </is>
      </c>
      <c r="C669" s="3" t="inlineStr">
        <is>
          <t>Ruby Tuesday</t>
        </is>
      </c>
      <c r="D669" s="3" t="inlineStr">
        <is>
          <t>Tuen Mun</t>
        </is>
      </c>
      <c r="E669" s="3" t="inlineStr">
        <is>
          <t>SHOP NOS. 39 &amp; 40, LEVEL 1, NORTH WING, TREND PLAZA, TUEN MUN, NEW TERRITORIES</t>
        </is>
      </c>
      <c r="F669" s="4" t="n"/>
    </row>
    <row r="670">
      <c r="A670" s="2" t="inlineStr">
        <is>
          <t>2293804075</t>
        </is>
      </c>
      <c r="B670" s="3" t="inlineStr">
        <is>
          <t>Singa Garden Singapore Hainanese Chicken Rice</t>
        </is>
      </c>
      <c r="C670" s="3" t="inlineStr">
        <is>
          <t>星庭新加坡海南雞飯專門店</t>
        </is>
      </c>
      <c r="D670" s="3" t="inlineStr">
        <is>
          <t>Tuen Mun</t>
        </is>
      </c>
      <c r="E670" s="3" t="inlineStr">
        <is>
          <t>SHOP F3,  G/F, GOLD COAST PIAZZA, HONG KONG GOLD COAST, 1 CASTLE PEAK ROAD, TUEN MUN, NEW TERRITORIES</t>
        </is>
      </c>
      <c r="F670" s="4" t="n"/>
    </row>
    <row r="671">
      <c r="A671" s="2" t="inlineStr">
        <is>
          <t>3193802314</t>
        </is>
      </c>
      <c r="B671" s="3" t="inlineStr">
        <is>
          <t>Sun Hui Cafe</t>
        </is>
      </c>
      <c r="C671" s="3" t="inlineStr">
        <is>
          <t>新墟咖啡</t>
        </is>
      </c>
      <c r="D671" s="3" t="inlineStr">
        <is>
          <t>Tuen Mun</t>
        </is>
      </c>
      <c r="E671" s="3" t="inlineStr">
        <is>
          <t>G/F, NO. 33 2ST TERRANCE, SAN HUI VILLAGE, TUEN MUN, NEW TERRITORIES</t>
        </is>
      </c>
      <c r="F671" s="10" t="inlineStr">
        <is>
          <t>indoor</t>
        </is>
      </c>
    </row>
    <row r="672">
      <c r="A672" s="2" t="inlineStr">
        <is>
          <t>3193802253</t>
        </is>
      </c>
      <c r="B672" s="3" t="inlineStr">
        <is>
          <t>Terrace In Seaside</t>
        </is>
      </c>
      <c r="C672" s="3" t="inlineStr">
        <is>
          <t>Terrace In Seaside</t>
        </is>
      </c>
      <c r="D672" s="3" t="inlineStr">
        <is>
          <t>Tuen Mun</t>
        </is>
      </c>
      <c r="E672" s="3" t="inlineStr">
        <is>
          <t>KIOSKS UGK9, UGK11 &amp; UGK12, UG/F, TUEN MUN TOWN PLAZA PHASE 1, 1 TUEN SHING STREET, TUEN MUN, NEW TERRITORIES</t>
        </is>
      </c>
      <c r="F672" s="10" t="inlineStr">
        <is>
          <t>indoor</t>
        </is>
      </c>
    </row>
    <row r="673">
      <c r="A673" s="2" t="inlineStr">
        <is>
          <t>2293000488</t>
        </is>
      </c>
      <c r="B673" s="3" t="inlineStr">
        <is>
          <t>Thai Cook</t>
        </is>
      </c>
      <c r="C673" s="3" t="inlineStr">
        <is>
          <t>泰國煮意</t>
        </is>
      </c>
      <c r="D673" s="3" t="inlineStr">
        <is>
          <t>Tuen Mun</t>
        </is>
      </c>
      <c r="E673" s="3" t="inlineStr">
        <is>
          <t>NO. 1-3, 1ST TERRACE, 36TH DISTRICT NEW MARKET VILLAGE &amp; THE OUTSIDE SEATING AREA AT SHOP FRONT, TUEN MUN, NEW TERRITORIES</t>
        </is>
      </c>
      <c r="F673" s="4" t="n"/>
    </row>
    <row r="674">
      <c r="A674" s="2" t="inlineStr">
        <is>
          <t>3193801506</t>
        </is>
      </c>
      <c r="B674" s="3" t="inlineStr">
        <is>
          <t>Thre3 Concept</t>
        </is>
      </c>
      <c r="C674" s="3" t="inlineStr">
        <is>
          <t>Thre3 Concept</t>
        </is>
      </c>
      <c r="D674" s="3" t="inlineStr">
        <is>
          <t>Tuen Mun</t>
        </is>
      </c>
      <c r="E674" s="3" t="inlineStr">
        <is>
          <t>G/F, 35 LAM TEI MAIN STREET, LAM TEI, TUEN MUN, NEW TERRITORIES</t>
        </is>
      </c>
      <c r="F674" s="4" t="n"/>
    </row>
    <row r="675">
      <c r="A675" s="2" t="inlineStr">
        <is>
          <t>3193802493</t>
        </is>
      </c>
      <c r="B675" s="3" t="inlineStr">
        <is>
          <t>忠仔麵</t>
        </is>
      </c>
      <c r="C675" s="3" t="inlineStr">
        <is>
          <t>忠仔麵</t>
        </is>
      </c>
      <c r="D675" s="3" t="inlineStr">
        <is>
          <t>Tuen Mun</t>
        </is>
      </c>
      <c r="E675" s="3" t="inlineStr">
        <is>
          <t>SHOP 5, 6 &amp; 7, G/F, REGENCY BAY, 23 HOI WONG ROAD, TUEN MUN, NEW TERRITORIES</t>
        </is>
      </c>
      <c r="F675" s="4" t="n"/>
    </row>
    <row r="676">
      <c r="A676" s="2" t="inlineStr">
        <is>
          <t>2293803559</t>
        </is>
      </c>
      <c r="B676" s="3" t="inlineStr">
        <is>
          <t>新金榮打冷小廚</t>
        </is>
      </c>
      <c r="C676" s="3" t="inlineStr">
        <is>
          <t>新金榮打冷小廚</t>
        </is>
      </c>
      <c r="D676" s="3" t="inlineStr">
        <is>
          <t>Tuen Mun</t>
        </is>
      </c>
      <c r="E676" s="3" t="inlineStr">
        <is>
          <t>SHOP 10, G/F, SUN COURT, 1-43 YAN OI TONG CIRCUIT, TUEN MUN, NEW TERRITORIES</t>
        </is>
      </c>
      <c r="F676" s="4" t="n"/>
    </row>
    <row r="677">
      <c r="A677" s="2" t="inlineStr">
        <is>
          <t>3193802332</t>
        </is>
      </c>
      <c r="B677" s="3" t="inlineStr">
        <is>
          <t>隨緣</t>
        </is>
      </c>
      <c r="C677" s="3" t="inlineStr">
        <is>
          <t>隨緣</t>
        </is>
      </c>
      <c r="D677" s="3" t="inlineStr">
        <is>
          <t>Tuen Mun</t>
        </is>
      </c>
      <c r="E677" s="3" t="inlineStr">
        <is>
          <t>SHOP 2, G/F, LAKESHORE BUILDING, 7 TSENG CHOI STREET, TUEN MUN, NEW TERRITORIES</t>
        </is>
      </c>
      <c r="F677" s="4" t="n"/>
    </row>
    <row r="678">
      <c r="A678" s="2" t="inlineStr">
        <is>
          <t>3112809323</t>
        </is>
      </c>
      <c r="B678" s="3" t="inlineStr">
        <is>
          <t>A BASIC COFFEE PRODUCTION</t>
        </is>
      </c>
      <c r="C678" s="3" t="inlineStr">
        <is>
          <t>A BASIC COFFEE PRODUCTION</t>
        </is>
      </c>
      <c r="D678" s="3" t="inlineStr">
        <is>
          <t>Wan Chai</t>
        </is>
      </c>
      <c r="E678" s="3" t="inlineStr">
        <is>
          <t>SHOP NO. 2, G/F., ON HING MANSION, 156-164 QUEEN'S ROAD EAST, 3-4 MING YAN LANE, 2-4 TAI WONG STREET EAST, WAN CHAI, HONG KONG</t>
        </is>
      </c>
      <c r="F678" s="4" t="n"/>
    </row>
    <row r="679">
      <c r="A679" s="2" t="inlineStr">
        <is>
          <t>2212805882</t>
        </is>
      </c>
      <c r="B679" s="3" t="inlineStr">
        <is>
          <t>AL Dente</t>
        </is>
      </c>
      <c r="C679" s="3" t="inlineStr">
        <is>
          <t>AL Dente</t>
        </is>
      </c>
      <c r="D679" s="3" t="inlineStr">
        <is>
          <t>Wan Chai</t>
        </is>
      </c>
      <c r="E679" s="3" t="inlineStr">
        <is>
          <t>SHOP NOS. 102-105 AND THE OUTSIDE SEATING ACCOMMODATION 1 &amp; 2 AT SHOP FRONT, 1/F, GREAT EAGLE CENTRE, 23 HARBOUR ROAD, WAN CHAI, HONG KONG</t>
        </is>
      </c>
      <c r="F679" s="4" t="n"/>
    </row>
    <row r="680">
      <c r="A680" s="2" t="inlineStr">
        <is>
          <t>2212113705</t>
        </is>
      </c>
      <c r="B680" s="3" t="inlineStr">
        <is>
          <t>ALTO 88</t>
        </is>
      </c>
      <c r="C680" s="3" t="inlineStr">
        <is>
          <t>ALTO 88</t>
        </is>
      </c>
      <c r="D680" s="3" t="inlineStr">
        <is>
          <t>Wan Chai</t>
        </is>
      </c>
      <c r="E680" s="3" t="inlineStr">
        <is>
          <t>PORT.OF 31/F, REGAL H.K HOTEL, 88 YEE WO ST., CAUSEWAY BAY, WAN CHAI, HONG KONG</t>
        </is>
      </c>
      <c r="F680" s="4" t="n"/>
    </row>
    <row r="681">
      <c r="A681" s="2" t="inlineStr">
        <is>
          <t>2212817597</t>
        </is>
      </c>
      <c r="B681" s="3" t="inlineStr">
        <is>
          <t>ART OF CANTON</t>
        </is>
      </c>
      <c r="C681" s="3" t="inlineStr">
        <is>
          <t>粵藝館</t>
        </is>
      </c>
      <c r="D681" s="3" t="inlineStr">
        <is>
          <t>Wan Chai</t>
        </is>
      </c>
      <c r="E681" s="3" t="inlineStr">
        <is>
          <t>SHOP 1001A, 10/F., TIMES SQUARE, 1 MATHESON STREET, CAUSEWAY BAY, HONG KONG</t>
        </is>
      </c>
      <c r="F681" s="4" t="inlineStr">
        <is>
          <t>indoor</t>
        </is>
      </c>
    </row>
    <row r="682">
      <c r="A682" s="2" t="inlineStr">
        <is>
          <t>2212818235</t>
        </is>
      </c>
      <c r="B682" s="3" t="inlineStr">
        <is>
          <t>ASK FOR ALONZO</t>
        </is>
      </c>
      <c r="C682" s="3" t="inlineStr">
        <is>
          <t>ASK FOR ALONZO</t>
        </is>
      </c>
      <c r="D682" s="3" t="inlineStr">
        <is>
          <t>Wan Chai</t>
        </is>
      </c>
      <c r="E682" s="3" t="inlineStr">
        <is>
          <t>SHOP 1 AND OUTSIDE SEATING ACCOMMODATION 1 AND 2 AT SIDE, G/F., 11-13 LIN FA KUNG STREET WEST, CAUSEWAY BAY, HONG KONG</t>
        </is>
      </c>
      <c r="F682" s="4" t="n"/>
    </row>
    <row r="683">
      <c r="A683" s="2" t="inlineStr">
        <is>
          <t>2212821961</t>
        </is>
      </c>
      <c r="B683" s="3" t="inlineStr">
        <is>
          <t>ASK FOR ALONZO</t>
        </is>
      </c>
      <c r="C683" s="3" t="inlineStr">
        <is>
          <t>ASK FOR ALONZO</t>
        </is>
      </c>
      <c r="D683" s="3" t="inlineStr">
        <is>
          <t>Wan Chai</t>
        </is>
      </c>
      <c r="E683" s="3" t="inlineStr">
        <is>
          <t>SHOP B, G/F, EIGHT STAR STREET, NO. 8 STAR STREET, WAN CHAI, HONG KONG</t>
        </is>
      </c>
      <c r="F683" s="4" t="inlineStr">
        <is>
          <t>indoor</t>
        </is>
      </c>
    </row>
    <row r="684">
      <c r="A684" s="2" t="inlineStr">
        <is>
          <t>2212821891</t>
        </is>
      </c>
      <c r="B684" s="3" t="inlineStr">
        <is>
          <t>Ahan Thai</t>
        </is>
      </c>
      <c r="C684" s="3" t="inlineStr">
        <is>
          <t>阿閒泰</t>
        </is>
      </c>
      <c r="D684" s="3" t="inlineStr">
        <is>
          <t>Wan Chai</t>
        </is>
      </c>
      <c r="E684" s="3" t="inlineStr">
        <is>
          <t>SHOP NO. L4-06, LEVEL 4, WORLD TRADE CENTRE, 280 GLOUCESTER ROAD, CAUSEWAY BAY, HONG KONG</t>
        </is>
      </c>
      <c r="F684" s="4" t="inlineStr">
        <is>
          <t>indoor</t>
        </is>
      </c>
    </row>
    <row r="685">
      <c r="A685" s="2" t="inlineStr">
        <is>
          <t>2212823675</t>
        </is>
      </c>
      <c r="B685" s="3" t="inlineStr">
        <is>
          <t>Aire</t>
        </is>
      </c>
      <c r="C685" s="3" t="inlineStr">
        <is>
          <t>Aire</t>
        </is>
      </c>
      <c r="D685" s="3" t="inlineStr">
        <is>
          <t>Wan Chai</t>
        </is>
      </c>
      <c r="E685" s="3" t="inlineStr">
        <is>
          <t>SHOP NOS. 301B &amp; 302, AND OUTSIDE SEATING ACCOMMODATION AT FLAT ROOF OF SHOP NOS. 301B &amp; 302, 3/F., LEE GARDEN ONE, 33 HYSAN AVENUE, CAUSEWAY BAY, HONG KONG</t>
        </is>
      </c>
      <c r="F685" s="4" t="inlineStr">
        <is>
          <t>outdoor</t>
        </is>
      </c>
    </row>
    <row r="686">
      <c r="A686" s="2" t="inlineStr">
        <is>
          <t>3112188325</t>
        </is>
      </c>
      <c r="B686" s="3" t="inlineStr">
        <is>
          <t>Alabar</t>
        </is>
      </c>
      <c r="C686" s="3" t="inlineStr">
        <is>
          <t>Alabar</t>
        </is>
      </c>
      <c r="D686" s="3" t="inlineStr">
        <is>
          <t>Wan Chai</t>
        </is>
      </c>
      <c r="E686" s="3" t="inlineStr">
        <is>
          <t>SHOP NO.3(NO.38), THE UG/F, KAM KWONG MANSION, 36-44 KING KWONG ST., HAPPY VALLEY, WAN CHAI, HONG KONG</t>
        </is>
      </c>
      <c r="F686" s="4" t="n"/>
    </row>
    <row r="687">
      <c r="A687" s="2" t="inlineStr">
        <is>
          <t>2212817010</t>
        </is>
      </c>
      <c r="B687" s="3" t="inlineStr">
        <is>
          <t>Artemis &amp; Apollo</t>
        </is>
      </c>
      <c r="C687" s="3" t="inlineStr">
        <is>
          <t>Artemis &amp; Apollo</t>
        </is>
      </c>
      <c r="D687" s="3" t="inlineStr">
        <is>
          <t>Wan Chai</t>
        </is>
      </c>
      <c r="E687" s="3" t="inlineStr">
        <is>
          <t>G/F., 9 &amp;11 MOON STREET, WAN CHAI, HONG KONG</t>
        </is>
      </c>
      <c r="F687" s="4" t="n"/>
    </row>
    <row r="688">
      <c r="A688" s="2" t="inlineStr">
        <is>
          <t>3112801417</t>
        </is>
      </c>
      <c r="B688" s="3" t="inlineStr">
        <is>
          <t>B &amp; W</t>
        </is>
      </c>
      <c r="C688" s="3" t="inlineStr">
        <is>
          <t>B &amp; W</t>
        </is>
      </c>
      <c r="D688" s="3" t="inlineStr">
        <is>
          <t>Wan Chai</t>
        </is>
      </c>
      <c r="E688" s="3" t="inlineStr">
        <is>
          <t>G/F., NO. 20 YIU WA STREET, CAUSEWAY BAY, HONG KONG</t>
        </is>
      </c>
      <c r="F688" s="4" t="n"/>
    </row>
    <row r="689">
      <c r="A689" s="2" t="inlineStr">
        <is>
          <t>2212191804</t>
        </is>
      </c>
      <c r="B689" s="3" t="inlineStr">
        <is>
          <t>BBQ</t>
        </is>
      </c>
      <c r="C689" s="3" t="inlineStr">
        <is>
          <t>BBQ</t>
        </is>
      </c>
      <c r="D689" s="3" t="inlineStr">
        <is>
          <t>Wan Chai</t>
        </is>
      </c>
      <c r="E689" s="3" t="inlineStr">
        <is>
          <t>G/F, 207 WAN CHAI ROAD, WAN CHAI, HONG KONG</t>
        </is>
      </c>
      <c r="F689" s="4" t="n"/>
    </row>
    <row r="690">
      <c r="A690" s="2" t="inlineStr">
        <is>
          <t>3112809217</t>
        </is>
      </c>
      <c r="B690" s="3" t="inlineStr">
        <is>
          <t>BLOOMS COFFEE</t>
        </is>
      </c>
      <c r="C690" s="3" t="inlineStr">
        <is>
          <t>BLOOMS COFFEE</t>
        </is>
      </c>
      <c r="D690" s="3" t="inlineStr">
        <is>
          <t>Wan Chai</t>
        </is>
      </c>
      <c r="E690" s="3" t="inlineStr">
        <is>
          <t>KIOSK A, 11/F., TIMES SQUARE, 1 MATHESON STREET, CAUSEWAY BAY, HONG KONG</t>
        </is>
      </c>
      <c r="F690" s="4" t="inlineStr">
        <is>
          <t>indoor</t>
        </is>
      </c>
    </row>
    <row r="691">
      <c r="A691" s="2" t="inlineStr">
        <is>
          <t>3112809332</t>
        </is>
      </c>
      <c r="B691" s="3" t="inlineStr">
        <is>
          <t>BLTN</t>
        </is>
      </c>
      <c r="C691" s="3" t="inlineStr">
        <is>
          <t>BLTN</t>
        </is>
      </c>
      <c r="D691" s="3" t="inlineStr">
        <is>
          <t>Wan Chai</t>
        </is>
      </c>
      <c r="E691" s="3" t="inlineStr">
        <is>
          <t>G/F, LEI WEN COURT, NO. 27 HAVEN STREET, CAUSEWAY BAY, HONG KONG</t>
        </is>
      </c>
      <c r="F691" s="4" t="n"/>
    </row>
    <row r="692">
      <c r="A692" s="2" t="inlineStr">
        <is>
          <t>3112808861</t>
        </is>
      </c>
      <c r="B692" s="3" t="inlineStr">
        <is>
          <t>BLUE BOTTLE CAFE</t>
        </is>
      </c>
      <c r="C692" s="3" t="inlineStr">
        <is>
          <t>BLUE BOTTLE CAFE</t>
        </is>
      </c>
      <c r="D692" s="3" t="inlineStr">
        <is>
          <t>Wan Chai</t>
        </is>
      </c>
      <c r="E692" s="3" t="inlineStr">
        <is>
          <t>G/F - 2/F, 15 ST. FRANCIS STREET, WAN CHAI, HONG KONG</t>
        </is>
      </c>
      <c r="F692" s="4" t="n"/>
    </row>
    <row r="693">
      <c r="A693" s="2" t="inlineStr">
        <is>
          <t>2212811234</t>
        </is>
      </c>
      <c r="B693" s="3" t="inlineStr">
        <is>
          <t>BURGERROOM</t>
        </is>
      </c>
      <c r="C693" s="3" t="inlineStr">
        <is>
          <t>BURGERROOM</t>
        </is>
      </c>
      <c r="D693" s="3" t="inlineStr">
        <is>
          <t>Wan Chai</t>
        </is>
      </c>
      <c r="E693" s="3" t="inlineStr">
        <is>
          <t>SHOP D AND THE OUTSIDE SEATING ACCOMMODATION AT SHOP FRONT, G/F., 50-56 PATERSON STREET, FASHION WALK, CAUSEWAY BAY, HONG KONG</t>
        </is>
      </c>
      <c r="F693" s="4" t="n"/>
    </row>
    <row r="694">
      <c r="A694" s="2" t="inlineStr">
        <is>
          <t>3112810220</t>
        </is>
      </c>
      <c r="B694" s="3" t="inlineStr">
        <is>
          <t>Beyond Coffee &amp; Bar</t>
        </is>
      </c>
      <c r="C694" s="3" t="inlineStr">
        <is>
          <t>度</t>
        </is>
      </c>
      <c r="D694" s="3" t="inlineStr">
        <is>
          <t>Wan Chai</t>
        </is>
      </c>
      <c r="E694" s="3" t="inlineStr">
        <is>
          <t>SHOP NO. 1, G/F, REDANA CENTRE, NO. 25 YIU WA STREET, CAUSEWAY BAY, HONG KONG</t>
        </is>
      </c>
      <c r="F694" s="4" t="n"/>
    </row>
    <row r="695">
      <c r="A695" s="2" t="inlineStr">
        <is>
          <t>2212802494</t>
        </is>
      </c>
      <c r="B695" s="3" t="inlineStr">
        <is>
          <t>CAFE LOCOMOTIVE CONTEMPORARY VIETNAMESE</t>
        </is>
      </c>
      <c r="C695" s="3" t="inlineStr">
        <is>
          <t>火車頭越南餐室</t>
        </is>
      </c>
      <c r="D695" s="3" t="inlineStr">
        <is>
          <t>Wan Chai</t>
        </is>
      </c>
      <c r="E695" s="3" t="inlineStr">
        <is>
          <t>G/F., 11 WUN SHA STREET, TAI HANG, HONG KONG</t>
        </is>
      </c>
      <c r="F695" s="4" t="n"/>
    </row>
    <row r="696">
      <c r="A696" s="2" t="inlineStr">
        <is>
          <t>2212142051</t>
        </is>
      </c>
      <c r="B696" s="3" t="inlineStr">
        <is>
          <t>CAPTIAL CAFE</t>
        </is>
      </c>
      <c r="C696" s="3" t="inlineStr">
        <is>
          <t>華星冰室</t>
        </is>
      </c>
      <c r="D696" s="3" t="inlineStr">
        <is>
          <t>Wan Chai</t>
        </is>
      </c>
      <c r="E696" s="3" t="inlineStr">
        <is>
          <t>SHOP B1, G/F, 6 HEARD STREET, WAN CHAI, HONG KONG</t>
        </is>
      </c>
      <c r="F696" s="4" t="n"/>
    </row>
    <row r="697">
      <c r="A697" s="2" t="inlineStr">
        <is>
          <t>2212811739</t>
        </is>
      </c>
      <c r="B697" s="3" t="inlineStr">
        <is>
          <t>CASA CUCINA</t>
        </is>
      </c>
      <c r="C697" s="3" t="inlineStr">
        <is>
          <t>CASA CUCINA</t>
        </is>
      </c>
      <c r="D697" s="3" t="inlineStr">
        <is>
          <t>Wan Chai</t>
        </is>
      </c>
      <c r="E697" s="3" t="inlineStr">
        <is>
          <t>SHOPS C &amp; D, G/F., RIVIERA MANSION, 59-65 PATERSON STREET, CAUSEWAY BAY , HONG KONG</t>
        </is>
      </c>
      <c r="F697" s="4" t="n"/>
    </row>
    <row r="698">
      <c r="A698" s="2" t="inlineStr">
        <is>
          <t>2212815962</t>
        </is>
      </c>
      <c r="B698" s="3" t="inlineStr">
        <is>
          <t>CHUAN SHAO</t>
        </is>
      </c>
      <c r="C698" s="3" t="inlineStr">
        <is>
          <t>川燒</t>
        </is>
      </c>
      <c r="D698" s="3" t="inlineStr">
        <is>
          <t>Wan Chai</t>
        </is>
      </c>
      <c r="E698" s="3" t="inlineStr">
        <is>
          <t>G/F., GOLDEN JUBILEE HOUSE, 399 LOCKHART ROAD, WAN CHAI, HONG KONG</t>
        </is>
      </c>
      <c r="F698" s="4" t="n"/>
    </row>
    <row r="699">
      <c r="A699" s="2" t="inlineStr">
        <is>
          <t>2212812990</t>
        </is>
      </c>
      <c r="B699" s="3" t="inlineStr">
        <is>
          <t>COOSHTI</t>
        </is>
      </c>
      <c r="C699" s="3" t="inlineStr">
        <is>
          <t>COOSHTI</t>
        </is>
      </c>
      <c r="D699" s="3" t="inlineStr">
        <is>
          <t>Wan Chai</t>
        </is>
      </c>
      <c r="E699" s="3" t="inlineStr">
        <is>
          <t>MAJOR PORTION OF SHOP G35 AT G/F. &amp; OUTSIDE SEATING ACCOMMODATION AT SHOP FRONT &amp; SHOP F35A AT 1/F., LEE TUNG AVENUE, NO. 200 QUEEN'S ROAD EAST, WAN CHAI, HONG KONG</t>
        </is>
      </c>
      <c r="F699" s="4" t="n"/>
    </row>
    <row r="700">
      <c r="A700" s="2" t="inlineStr">
        <is>
          <t>3112807877</t>
        </is>
      </c>
      <c r="B700" s="3" t="inlineStr">
        <is>
          <t>Chin Jor</t>
        </is>
      </c>
      <c r="C700" s="3" t="inlineStr">
        <is>
          <t>前座</t>
        </is>
      </c>
      <c r="D700" s="3" t="inlineStr">
        <is>
          <t>Wan Chai</t>
        </is>
      </c>
      <c r="E700" s="3" t="inlineStr">
        <is>
          <t>G/F., NO. 39 SUN CHUN STREET, TAI HANG, HONG KONG</t>
        </is>
      </c>
      <c r="F700" s="4" t="n"/>
    </row>
    <row r="701">
      <c r="A701" s="2" t="inlineStr">
        <is>
          <t>2212808605</t>
        </is>
      </c>
      <c r="B701" s="3" t="inlineStr">
        <is>
          <t>Chin Teng</t>
        </is>
      </c>
      <c r="C701" s="3" t="inlineStr">
        <is>
          <t>前廳</t>
        </is>
      </c>
      <c r="D701" s="3" t="inlineStr">
        <is>
          <t>Wan Chai</t>
        </is>
      </c>
      <c r="E701" s="3" t="inlineStr">
        <is>
          <t>SHOP 1, G/F., THE OAKHILL, 16 WOOD ROAD, WAN CHAI, HONG KONG</t>
        </is>
      </c>
      <c r="F701" s="4" t="n"/>
    </row>
    <row r="702">
      <c r="A702" s="2" t="inlineStr">
        <is>
          <t>2212821703</t>
        </is>
      </c>
      <c r="B702" s="3" t="inlineStr">
        <is>
          <t>Choubo Kissaten (2)</t>
        </is>
      </c>
      <c r="C702" s="3" t="inlineStr">
        <is>
          <t>Choubo Kissaten (2)</t>
        </is>
      </c>
      <c r="D702" s="3" t="inlineStr">
        <is>
          <t>Wan Chai</t>
        </is>
      </c>
      <c r="E702" s="3" t="inlineStr">
        <is>
          <t>SHOP NO. L4-08, LEVEL 4, THE WORLD TRADE CENTRE, 280 GLOUCESTER ROAD, CAUSEWAY BAY, HONG KONG</t>
        </is>
      </c>
      <c r="F702" s="4" t="n"/>
    </row>
    <row r="703">
      <c r="A703" s="2" t="inlineStr">
        <is>
          <t>2212818402</t>
        </is>
      </c>
      <c r="B703" s="3" t="inlineStr">
        <is>
          <t>Chun Giu</t>
        </is>
      </c>
      <c r="C703" s="3" t="inlineStr">
        <is>
          <t>春嬌</t>
        </is>
      </c>
      <c r="D703" s="3" t="inlineStr">
        <is>
          <t>Wan Chai</t>
        </is>
      </c>
      <c r="E703" s="3" t="inlineStr">
        <is>
          <t>G/F., NO. 9 &amp; 9A CAROLINE HILL ROAD, CAUSEWAY BAY, HONG KONG</t>
        </is>
      </c>
      <c r="F703" s="4" t="n"/>
    </row>
    <row r="704">
      <c r="A704" s="2" t="inlineStr">
        <is>
          <t>3112809068</t>
        </is>
      </c>
      <c r="B704" s="3" t="inlineStr">
        <is>
          <t>Coffee Bunnies</t>
        </is>
      </c>
      <c r="C704" s="3" t="inlineStr">
        <is>
          <t>Coffee Bunnies</t>
        </is>
      </c>
      <c r="D704" s="3" t="inlineStr">
        <is>
          <t>Wan Chai</t>
        </is>
      </c>
      <c r="E704" s="3" t="inlineStr">
        <is>
          <t>SHOP B, G/F &amp; MEZZ/F, NO. 6 &amp; 7 SHEPHERD STREET, TAI HANG, HONG KONG</t>
        </is>
      </c>
      <c r="F704" s="4" t="n"/>
    </row>
    <row r="705">
      <c r="A705" s="2" t="inlineStr">
        <is>
          <t>2212807921</t>
        </is>
      </c>
      <c r="B705" s="3" t="inlineStr">
        <is>
          <t>DIVINO PATIO RISTORANTE, BAR &amp; PIZZERIA</t>
        </is>
      </c>
      <c r="C705" s="3" t="inlineStr">
        <is>
          <t>DIVINO PATIO RISTORANTE, BAR &amp; PIZZERIA</t>
        </is>
      </c>
      <c r="D705" s="3" t="inlineStr">
        <is>
          <t>Wan Chai</t>
        </is>
      </c>
      <c r="E705" s="3" t="inlineStr">
        <is>
          <t>SHOP 11 AND OUTSIDE SEATING ACCOMMODATION ON THE PAVEMENT AT SHOP FRONT, 1/F., CAUSEWAY CENTRE, 28 HARBOUR ROAD, WAN CHAI, HONG KONG</t>
        </is>
      </c>
      <c r="F705" s="4" t="n"/>
    </row>
    <row r="706">
      <c r="A706" s="2" t="inlineStr">
        <is>
          <t>2212812680</t>
        </is>
      </c>
      <c r="B706" s="3" t="inlineStr">
        <is>
          <t>ELEPHANT GROUNDS</t>
        </is>
      </c>
      <c r="C706" s="3" t="inlineStr">
        <is>
          <t>ELEPHANT GROUNDS</t>
        </is>
      </c>
      <c r="D706" s="3" t="inlineStr">
        <is>
          <t>Wan Chai</t>
        </is>
      </c>
      <c r="E706" s="3" t="inlineStr">
        <is>
          <t>SHOP C AND THE OUTSIDE SEATING ACCOMMODATION AT SHOP FRONT, G/F., 42-48 PATERSON STREET, FASHION WALK, CAUSEWAY BAY, HONG KONG</t>
        </is>
      </c>
      <c r="F706" s="4" t="n"/>
    </row>
    <row r="707">
      <c r="A707" s="2" t="inlineStr">
        <is>
          <t>2212800878</t>
        </is>
      </c>
      <c r="B707" s="3" t="inlineStr">
        <is>
          <t>Elephant Grounds</t>
        </is>
      </c>
      <c r="C707" s="3" t="inlineStr">
        <is>
          <t>Elephant Grounds</t>
        </is>
      </c>
      <c r="D707" s="3" t="inlineStr">
        <is>
          <t>Wan Chai</t>
        </is>
      </c>
      <c r="E707" s="3" t="inlineStr">
        <is>
          <t>SHOP D TO SHOP L, G/F, WING FUNG BUILDING, 8-10 WING FUNG STREET, WAN CHAI, HONG KONG</t>
        </is>
      </c>
      <c r="F707" s="10" t="inlineStr">
        <is>
          <t>indoor</t>
        </is>
      </c>
    </row>
    <row r="708">
      <c r="A708" s="2" t="inlineStr">
        <is>
          <t>3112810549</t>
        </is>
      </c>
      <c r="B708" s="3" t="inlineStr">
        <is>
          <t>FULL NATURE ROASTERY</t>
        </is>
      </c>
      <c r="C708" s="3" t="inlineStr">
        <is>
          <t>FULL NATURE ROASTERY</t>
        </is>
      </c>
      <c r="D708" s="3" t="inlineStr">
        <is>
          <t>Wan Chai</t>
        </is>
      </c>
      <c r="E708" s="3" t="inlineStr">
        <is>
          <t>PORTION A OF G/F &amp; M/F, 3 YUEN YUEN STREET, HAPPY VALLEY, HONG KONG</t>
        </is>
      </c>
      <c r="F708" s="4" t="n"/>
    </row>
    <row r="709">
      <c r="A709" s="2" t="inlineStr">
        <is>
          <t>3112810257</t>
        </is>
      </c>
      <c r="B709" s="3" t="inlineStr">
        <is>
          <t>Fineprint</t>
        </is>
      </c>
      <c r="C709" s="3" t="inlineStr">
        <is>
          <t>Fineprint</t>
        </is>
      </c>
      <c r="D709" s="3" t="inlineStr">
        <is>
          <t>Wan Chai</t>
        </is>
      </c>
      <c r="E709" s="3" t="inlineStr">
        <is>
          <t>G/F, 4 BLUE POOL ROAD, HAPPY VALLEY, HONG KONG</t>
        </is>
      </c>
      <c r="F709" s="4" t="n"/>
    </row>
    <row r="710">
      <c r="A710" s="2" t="inlineStr">
        <is>
          <t>2212822177</t>
        </is>
      </c>
      <c r="B710" s="3" t="inlineStr">
        <is>
          <t>GING SUN HO KING OF BUN</t>
        </is>
      </c>
      <c r="C710" s="3" t="inlineStr">
        <is>
          <t>堅信號上海生煎皇</t>
        </is>
      </c>
      <c r="D710" s="3" t="inlineStr">
        <is>
          <t>Wan Chai</t>
        </is>
      </c>
      <c r="E710" s="3" t="inlineStr">
        <is>
          <t>G/F, 180-182 HENNESSY ROAD, WAN CHAI, HONG KONG</t>
        </is>
      </c>
      <c r="F710" s="4" t="n"/>
    </row>
    <row r="711">
      <c r="A711" s="2" t="inlineStr">
        <is>
          <t>2212821970</t>
        </is>
      </c>
      <c r="B711" s="3" t="inlineStr">
        <is>
          <t>GORDO</t>
        </is>
      </c>
      <c r="C711" s="3" t="inlineStr">
        <is>
          <t>GORDO</t>
        </is>
      </c>
      <c r="D711" s="3" t="inlineStr">
        <is>
          <t>Wan Chai</t>
        </is>
      </c>
      <c r="E711" s="3" t="inlineStr">
        <is>
          <t>G/F., 33 HAVEN STREET, CAUSEWAY BAY, HONG KONG</t>
        </is>
      </c>
      <c r="F711" s="4" t="n"/>
    </row>
    <row r="712">
      <c r="A712" s="2" t="inlineStr">
        <is>
          <t>3112810558</t>
        </is>
      </c>
      <c r="B712" s="3" t="inlineStr">
        <is>
          <t>GRINDIE</t>
        </is>
      </c>
      <c r="C712" s="3" t="inlineStr">
        <is>
          <t>研香</t>
        </is>
      </c>
      <c r="D712" s="3" t="inlineStr">
        <is>
          <t>Wan Chai</t>
        </is>
      </c>
      <c r="E712" s="3" t="inlineStr">
        <is>
          <t>SHOP NOS. 3, 4, 5, 6, 7, G/F., EMPIRE COURT, NOS. 2-4 HYSAN AVENUE, CAUSEWAY BAY, HONG KONG</t>
        </is>
      </c>
      <c r="F712" s="4" t="n"/>
    </row>
    <row r="713">
      <c r="A713" s="2" t="inlineStr">
        <is>
          <t>2212812273</t>
        </is>
      </c>
      <c r="B713" s="3" t="inlineStr">
        <is>
          <t>Greenhouse</t>
        </is>
      </c>
      <c r="C713" s="3" t="inlineStr">
        <is>
          <t>Greenhouse</t>
        </is>
      </c>
      <c r="D713" s="3" t="inlineStr">
        <is>
          <t>Wan Chai</t>
        </is>
      </c>
      <c r="E713" s="3" t="inlineStr">
        <is>
          <t>SHOP NO. 1004, 10/F., TIMES SQUARE, 1 MATHESON STREET, CAUSEWAY BAY, HONG KONG</t>
        </is>
      </c>
      <c r="F713" s="4" t="n"/>
    </row>
    <row r="714">
      <c r="A714" s="2" t="inlineStr">
        <is>
          <t>3112810503</t>
        </is>
      </c>
      <c r="B714" s="3" t="inlineStr">
        <is>
          <t>Grove</t>
        </is>
      </c>
      <c r="C714" s="3" t="inlineStr">
        <is>
          <t>Grove</t>
        </is>
      </c>
      <c r="D714" s="3" t="inlineStr">
        <is>
          <t>Wan Chai</t>
        </is>
      </c>
      <c r="E714" s="3" t="inlineStr">
        <is>
          <t>SHOP NO. 105, 1/F., HARBOUR CENTRE, 25 HARBOUR ROAD, WAN CHAI, HONG KONG</t>
        </is>
      </c>
      <c r="F714" s="4" t="n"/>
    </row>
    <row r="715">
      <c r="A715" s="2" t="inlineStr">
        <is>
          <t>3112807585</t>
        </is>
      </c>
      <c r="B715" s="3" t="inlineStr">
        <is>
          <t>HE SAYS</t>
        </is>
      </c>
      <c r="C715" s="3" t="inlineStr">
        <is>
          <t>HE SAYS</t>
        </is>
      </c>
      <c r="D715" s="3" t="inlineStr">
        <is>
          <t>Wan Chai</t>
        </is>
      </c>
      <c r="E715" s="3" t="inlineStr">
        <is>
          <t>13/F., THE L. SQUARE, NO. 459-461 LOCKHART ROAD, CAUSEWAY BAY, HONG KONG</t>
        </is>
      </c>
      <c r="F715" s="4" t="n"/>
    </row>
    <row r="716">
      <c r="A716" s="2" t="inlineStr">
        <is>
          <t>3112807549</t>
        </is>
      </c>
      <c r="B716" s="3" t="inlineStr">
        <is>
          <t>HEYA HONG KONG</t>
        </is>
      </c>
      <c r="C716" s="3" t="inlineStr">
        <is>
          <t>HEYA HONG KONG</t>
        </is>
      </c>
      <c r="D716" s="3" t="inlineStr">
        <is>
          <t>Wan Chai</t>
        </is>
      </c>
      <c r="E716" s="3" t="inlineStr">
        <is>
          <t>FLAT A, 4/F., WINNER COMMERCIAL BUILDING, 401-403 LOCKHART ROAD, WAN CHAI, HONG KONG</t>
        </is>
      </c>
      <c r="F716" s="10" t="inlineStr">
        <is>
          <t>indoor</t>
        </is>
      </c>
    </row>
    <row r="717">
      <c r="A717" s="2" t="inlineStr">
        <is>
          <t>2212820658</t>
        </is>
      </c>
      <c r="B717" s="3" t="inlineStr">
        <is>
          <t>HOMAKASE</t>
        </is>
      </c>
      <c r="C717" s="3" t="inlineStr">
        <is>
          <t>舍</t>
        </is>
      </c>
      <c r="D717" s="3" t="inlineStr">
        <is>
          <t>Wan Chai</t>
        </is>
      </c>
      <c r="E717" s="3" t="inlineStr">
        <is>
          <t>3RD FLOOR, COIN ORGANIZE CENTRE, NO. 13 PENNINGTON STREET, HONG KONG</t>
        </is>
      </c>
      <c r="F717" s="4" t="n"/>
    </row>
    <row r="718">
      <c r="A718" s="2" t="inlineStr">
        <is>
          <t>3112224964</t>
        </is>
      </c>
      <c r="B718" s="3" t="inlineStr">
        <is>
          <t>HUE</t>
        </is>
      </c>
      <c r="C718" s="3" t="inlineStr">
        <is>
          <t>HUE</t>
        </is>
      </c>
      <c r="D718" s="3" t="inlineStr">
        <is>
          <t>Wan Chai</t>
        </is>
      </c>
      <c r="E718" s="3" t="inlineStr">
        <is>
          <t>G/F, 14 YIU WA ST., CAUSEWAY BAY, WAN CHAI, HONG KONG</t>
        </is>
      </c>
      <c r="F718" s="4" t="n"/>
    </row>
    <row r="719">
      <c r="A719" s="2" t="inlineStr">
        <is>
          <t>3112806500</t>
        </is>
      </c>
      <c r="B719" s="3" t="inlineStr">
        <is>
          <t>HUNG's CUISINE</t>
        </is>
      </c>
      <c r="C719" s="3" t="inlineStr">
        <is>
          <t>雄館</t>
        </is>
      </c>
      <c r="D719" s="3" t="inlineStr">
        <is>
          <t>Wan Chai</t>
        </is>
      </c>
      <c r="E719" s="3" t="inlineStr">
        <is>
          <t>9/F., JING LONG COMMERCIAL BUILDING, 52 TANG LUNG STREET, CAUSEWAY BAY, HONG KONG</t>
        </is>
      </c>
      <c r="F719" s="4" t="n"/>
    </row>
    <row r="720">
      <c r="A720" s="2" t="inlineStr">
        <is>
          <t>2211228475</t>
        </is>
      </c>
      <c r="B720" s="3" t="inlineStr">
        <is>
          <t>Home Town Dumpling</t>
        </is>
      </c>
      <c r="C720" s="3" t="inlineStr">
        <is>
          <t>京香餃</t>
        </is>
      </c>
      <c r="D720" s="3" t="inlineStr">
        <is>
          <t>Wan Chai</t>
        </is>
      </c>
      <c r="E720" s="3" t="inlineStr">
        <is>
          <t>G/F, 4 TSING FUNG STREET, TIN HAU, HONG KONG</t>
        </is>
      </c>
      <c r="F720" s="10" t="inlineStr">
        <is>
          <t>indoor</t>
        </is>
      </c>
    </row>
    <row r="721">
      <c r="A721" s="2" t="inlineStr">
        <is>
          <t>2212817764</t>
        </is>
      </c>
      <c r="B721" s="3" t="inlineStr">
        <is>
          <t>Hong Kong Lao Shang Hai Restaurant</t>
        </is>
      </c>
      <c r="C721" s="3" t="inlineStr">
        <is>
          <t>老上海飯店</t>
        </is>
      </c>
      <c r="D721" s="3" t="inlineStr">
        <is>
          <t>Wan Chai</t>
        </is>
      </c>
      <c r="E721" s="3" t="inlineStr">
        <is>
          <t>SHOP 101-104, 1/F., EMPEROR GROUP CENTRE, 288 HENNESSY ROAD, WAN CHAI, HONG KONG</t>
        </is>
      </c>
      <c r="F721" s="4" t="n"/>
    </row>
    <row r="722">
      <c r="A722" s="2" t="inlineStr">
        <is>
          <t>3112805437</t>
        </is>
      </c>
      <c r="B722" s="3" t="inlineStr">
        <is>
          <t>Hu Hu Lounge</t>
        </is>
      </c>
      <c r="C722" s="3" t="inlineStr">
        <is>
          <t>Hu Hu Lounge</t>
        </is>
      </c>
      <c r="D722" s="3" t="inlineStr">
        <is>
          <t>Wan Chai</t>
        </is>
      </c>
      <c r="E722" s="3" t="inlineStr">
        <is>
          <t>10/F., UNIVERSAL HOUSE, 229-230 GLOUCESTER ROAD, CAUSEWAY BAY, HONG KONG</t>
        </is>
      </c>
      <c r="F722" s="4" t="n"/>
    </row>
    <row r="723">
      <c r="A723" s="2" t="inlineStr">
        <is>
          <t>2211084426</t>
        </is>
      </c>
      <c r="B723" s="3" t="inlineStr">
        <is>
          <t>IPPAIKI SAKAYA</t>
        </is>
      </c>
      <c r="C723" s="3" t="inlineStr">
        <is>
          <t>一杯喜</t>
        </is>
      </c>
      <c r="D723" s="3" t="inlineStr">
        <is>
          <t>Wan Chai</t>
        </is>
      </c>
      <c r="E723" s="3" t="inlineStr">
        <is>
          <t>G/F, 1A-1B TSING FUNG STREET, CAUSEWAY BAY, HONG KONG</t>
        </is>
      </c>
      <c r="F723" s="4" t="n"/>
    </row>
    <row r="724">
      <c r="A724" s="2" t="inlineStr">
        <is>
          <t>3112809828</t>
        </is>
      </c>
      <c r="B724" s="3" t="inlineStr">
        <is>
          <t>KiKi麵</t>
        </is>
      </c>
      <c r="C724" s="3" t="inlineStr">
        <is>
          <t>KiKi麵</t>
        </is>
      </c>
      <c r="D724" s="3" t="inlineStr">
        <is>
          <t>Wan Chai</t>
        </is>
      </c>
      <c r="E724" s="3" t="inlineStr">
        <is>
          <t>SHOP NOS. B106-B107, B1/F., HYSAN PLACE, NO. 500 HENNESSY ROAD, CAUSEWAY BAY, HONG KONG</t>
        </is>
      </c>
      <c r="F724" s="4" t="n"/>
    </row>
    <row r="725">
      <c r="A725" s="2" t="inlineStr">
        <is>
          <t>2212185568</t>
        </is>
      </c>
      <c r="B725" s="3" t="inlineStr">
        <is>
          <t>Lagom Bar &amp; Cafe</t>
        </is>
      </c>
      <c r="C725" s="3" t="inlineStr">
        <is>
          <t>Lagom Bar &amp; Cafe</t>
        </is>
      </c>
      <c r="D725" s="3" t="inlineStr">
        <is>
          <t>Wan Chai</t>
        </is>
      </c>
      <c r="E725" s="3" t="inlineStr">
        <is>
          <t>G/F, 18 SHELTER STREET, CAUSEWAY BAY, WAN CHAI, HONG KONG</t>
        </is>
      </c>
      <c r="F725" s="4" t="n"/>
    </row>
    <row r="726">
      <c r="A726" s="2" t="inlineStr">
        <is>
          <t>2212815324</t>
        </is>
      </c>
      <c r="B726" s="3" t="inlineStr">
        <is>
          <t>Landau's</t>
        </is>
      </c>
      <c r="C726" s="3" t="inlineStr">
        <is>
          <t>Landau's</t>
        </is>
      </c>
      <c r="D726" s="3" t="inlineStr">
        <is>
          <t>Wan Chai</t>
        </is>
      </c>
      <c r="E726" s="3" t="inlineStr">
        <is>
          <t>SHOP 02 &amp; RESTAURANT A, 2/F., WU CHUNG HOUSE, NO. 213 QUEEN'S ROAD EAST, WAN CHAI, HONG KONG</t>
        </is>
      </c>
      <c r="F726" s="4" t="inlineStr">
        <is>
          <t>indoor</t>
        </is>
      </c>
    </row>
    <row r="727">
      <c r="A727" s="2" t="inlineStr">
        <is>
          <t>2212818138</t>
        </is>
      </c>
      <c r="B727" s="3" t="inlineStr">
        <is>
          <t>Lounge Hakuba</t>
        </is>
      </c>
      <c r="C727" s="3" t="inlineStr">
        <is>
          <t>(没有記錄)</t>
        </is>
      </c>
      <c r="D727" s="3" t="inlineStr">
        <is>
          <t>Wan Chai</t>
        </is>
      </c>
      <c r="E727" s="3" t="inlineStr">
        <is>
          <t>SHOP NO. 302, 3/F., TOWER 535, 535 JAFFE ROAD, CAUSEWAY BAY, HONG KONG</t>
        </is>
      </c>
      <c r="F727" s="10" t="inlineStr">
        <is>
          <t>indoor</t>
        </is>
      </c>
    </row>
    <row r="728">
      <c r="A728" s="2" t="inlineStr">
        <is>
          <t>2212822441</t>
        </is>
      </c>
      <c r="B728" s="3" t="inlineStr">
        <is>
          <t>MISTYSTAR</t>
        </is>
      </c>
      <c r="C728" s="3" t="inlineStr">
        <is>
          <t>星嵐</t>
        </is>
      </c>
      <c r="D728" s="3" t="inlineStr">
        <is>
          <t>Wan Chai</t>
        </is>
      </c>
      <c r="E728" s="3" t="inlineStr">
        <is>
          <t>SHOP KL-3, G/F, MAYSON GARDEN BUILDING, NOS. 62, 64, 66, 70, 72 &amp; 74 HING FAT STREET, NOS. 2A-2E WING HING STREET &amp; NOS. 1A-1B TSING FUNG STREET, NORTH POINT, HONG KONG</t>
        </is>
      </c>
      <c r="F728" s="4" t="n"/>
    </row>
    <row r="729">
      <c r="A729" s="2" t="inlineStr">
        <is>
          <t>3112808302</t>
        </is>
      </c>
      <c r="B729" s="3" t="inlineStr">
        <is>
          <t>MM2 Cafe</t>
        </is>
      </c>
      <c r="C729" s="3" t="inlineStr">
        <is>
          <t>創活 MM2 Cafe</t>
        </is>
      </c>
      <c r="D729" s="3" t="inlineStr">
        <is>
          <t>Wan Chai</t>
        </is>
      </c>
      <c r="E729" s="3" t="inlineStr">
        <is>
          <t>G/F., 127 QUEEN'S ROAD EAST, WAN CHAI, HONG KONG</t>
        </is>
      </c>
      <c r="F729" s="10" t="inlineStr">
        <is>
          <t>indoor</t>
        </is>
      </c>
    </row>
    <row r="730">
      <c r="A730" s="2" t="inlineStr">
        <is>
          <t>2212814631</t>
        </is>
      </c>
      <c r="B730" s="3" t="inlineStr">
        <is>
          <t>MORTY'S DELICATESSEN</t>
        </is>
      </c>
      <c r="C730" s="3" t="inlineStr">
        <is>
          <t>MORTY'S DELICATESSEN</t>
        </is>
      </c>
      <c r="D730" s="3" t="inlineStr">
        <is>
          <t>Wan Chai</t>
        </is>
      </c>
      <c r="E730" s="3" t="inlineStr">
        <is>
          <t>SHOP 2, G/F., STAR STUDIOS I, 8-10 WING FUNG STREET, WAN CHAI, HONG KONG</t>
        </is>
      </c>
      <c r="F730" s="4" t="n"/>
    </row>
    <row r="731">
      <c r="A731" s="2" t="inlineStr">
        <is>
          <t>2212812468</t>
        </is>
      </c>
      <c r="B731" s="3" t="inlineStr">
        <is>
          <t>MYTH JOKBAL</t>
        </is>
      </c>
      <c r="C731" s="3" t="inlineStr">
        <is>
          <t>MYTH JOKBAL</t>
        </is>
      </c>
      <c r="D731" s="3" t="inlineStr">
        <is>
          <t>Wan Chai</t>
        </is>
      </c>
      <c r="E731" s="3" t="inlineStr">
        <is>
          <t>SHOP C, G/F., SOUNDWILL PLAZA II-MIDTOWN, 1-29 TANG LUNG STREET, CAUSEWAY BAY, HONG KONG</t>
        </is>
      </c>
      <c r="F731" s="4" t="n"/>
    </row>
    <row r="732">
      <c r="A732" s="2" t="inlineStr">
        <is>
          <t>2212812839</t>
        </is>
      </c>
      <c r="B732" s="3" t="inlineStr">
        <is>
          <t>Maison ES</t>
        </is>
      </c>
      <c r="C732" s="3" t="inlineStr">
        <is>
          <t>Maison ES</t>
        </is>
      </c>
      <c r="D732" s="3" t="inlineStr">
        <is>
          <t>Wan Chai</t>
        </is>
      </c>
      <c r="E732" s="3" t="inlineStr">
        <is>
          <t>SHOP B, UPPER G/F., HANG TAK BUILDING, NO. 1 ELECTRIC STREET, WAN CHAI, HONG KONG</t>
        </is>
      </c>
      <c r="F732" s="4" t="inlineStr">
        <is>
          <t>indoor</t>
        </is>
      </c>
    </row>
    <row r="733">
      <c r="A733" s="2" t="inlineStr">
        <is>
          <t>3112806546</t>
        </is>
      </c>
      <c r="B733" s="3" t="inlineStr">
        <is>
          <t>Mansons Lot</t>
        </is>
      </c>
      <c r="C733" s="3" t="inlineStr">
        <is>
          <t>Mansons Lot</t>
        </is>
      </c>
      <c r="D733" s="3" t="inlineStr">
        <is>
          <t>Wan Chai</t>
        </is>
      </c>
      <c r="E733" s="3" t="inlineStr">
        <is>
          <t>G/F. &amp; M/F., 1-3 SWATOW STREET, WAN CHAI, HONG KONG</t>
        </is>
      </c>
      <c r="F733" s="10" t="inlineStr">
        <is>
          <t>indoor</t>
        </is>
      </c>
    </row>
    <row r="734">
      <c r="A734" s="2" t="inlineStr">
        <is>
          <t>2212823417</t>
        </is>
      </c>
      <c r="B734" s="3" t="inlineStr">
        <is>
          <t>Match2 Taiwanese Kitchen</t>
        </is>
      </c>
      <c r="C734" s="3" t="inlineStr">
        <is>
          <t>麻吉灶咖</t>
        </is>
      </c>
      <c r="D734" s="3" t="inlineStr">
        <is>
          <t>Wan Chai</t>
        </is>
      </c>
      <c r="E734" s="3" t="inlineStr">
        <is>
          <t>SHOP NOS. 302, 304-305, 303A &amp; 303B, 3/F., HYSAN PLACE, NO. 500 HENNESSY ROAD, CAUSEWAY BAY, HONG KONG</t>
        </is>
      </c>
      <c r="F734" s="4" t="n"/>
    </row>
    <row r="735">
      <c r="A735" s="2" t="inlineStr">
        <is>
          <t>2212822335</t>
        </is>
      </c>
      <c r="B735" s="3" t="inlineStr">
        <is>
          <t>Milk Cafe</t>
        </is>
      </c>
      <c r="C735" s="3" t="inlineStr">
        <is>
          <t>牛奶冰室</t>
        </is>
      </c>
      <c r="D735" s="3" t="inlineStr">
        <is>
          <t>Wan Chai</t>
        </is>
      </c>
      <c r="E735" s="3" t="inlineStr">
        <is>
          <t>SHOP NO. G04 (PORTION A), G/F, CAUSEWAY BAY PLAZA 2, 463-483 LOCKHART ROAD, CAUSEWAY BAY, HONG KONG</t>
        </is>
      </c>
      <c r="F735" s="4" t="n"/>
    </row>
    <row r="736">
      <c r="A736" s="2" t="inlineStr">
        <is>
          <t>2212818004</t>
        </is>
      </c>
      <c r="B736" s="3" t="inlineStr">
        <is>
          <t>NADAGOGO YAKITORI IZAKAYA</t>
        </is>
      </c>
      <c r="C736" s="3" t="inlineStr">
        <is>
          <t>灘五鄉燒鳥居酒屋</t>
        </is>
      </c>
      <c r="D736" s="3" t="inlineStr">
        <is>
          <t>Wan Chai</t>
        </is>
      </c>
      <c r="E736" s="3" t="inlineStr">
        <is>
          <t>SHOP NO. 4 AND THE OUTSIDE SEATING ACCOMMODATION AT SIDE, G/F., J RESIDENCE, 60 JOHNSTON ROAD, WAN CHAI, HONG KONG</t>
        </is>
      </c>
      <c r="F736" s="4" t="n"/>
    </row>
    <row r="737">
      <c r="A737" s="2" t="inlineStr">
        <is>
          <t>2212817029</t>
        </is>
      </c>
      <c r="B737" s="3" t="inlineStr">
        <is>
          <t>NO. 8 CAFE</t>
        </is>
      </c>
      <c r="C737" s="3" t="inlineStr">
        <is>
          <t>8號冰室</t>
        </is>
      </c>
      <c r="D737" s="3" t="inlineStr">
        <is>
          <t>Wan Chai</t>
        </is>
      </c>
      <c r="E737" s="3" t="inlineStr">
        <is>
          <t>G/F., ON ON MANSION, NO. 125 LOCKHART ROAD, WAN CHAI, HONG KONG</t>
        </is>
      </c>
      <c r="F737" s="4" t="n"/>
    </row>
    <row r="738">
      <c r="A738" s="2" t="inlineStr">
        <is>
          <t>3112808959</t>
        </is>
      </c>
      <c r="B738" s="3" t="inlineStr">
        <is>
          <t>NOOT</t>
        </is>
      </c>
      <c r="C738" s="3" t="inlineStr">
        <is>
          <t>NOOT</t>
        </is>
      </c>
      <c r="D738" s="3" t="inlineStr">
        <is>
          <t>Wan Chai</t>
        </is>
      </c>
      <c r="E738" s="3" t="inlineStr">
        <is>
          <t>G/F, NO. 149 WONG NAI CHUNG ROAD, HAPPY VALLEY, HONG KONG</t>
        </is>
      </c>
      <c r="F738" s="10" t="inlineStr">
        <is>
          <t>indoor</t>
        </is>
      </c>
    </row>
    <row r="739">
      <c r="A739" s="2" t="inlineStr">
        <is>
          <t>3112806050</t>
        </is>
      </c>
      <c r="B739" s="3" t="inlineStr">
        <is>
          <t>ONEDAY</t>
        </is>
      </c>
      <c r="C739" s="3" t="inlineStr">
        <is>
          <t>ONEDAY</t>
        </is>
      </c>
      <c r="D739" s="3" t="inlineStr">
        <is>
          <t>Wan Chai</t>
        </is>
      </c>
      <c r="E739" s="3" t="inlineStr">
        <is>
          <t>G/F., 23 SCHOOL STREET, TAI HANG, HONG KONG</t>
        </is>
      </c>
      <c r="F739" s="4" t="n"/>
    </row>
    <row r="740">
      <c r="A740" s="2" t="inlineStr">
        <is>
          <t>2212819672</t>
        </is>
      </c>
      <c r="B740" s="3" t="inlineStr">
        <is>
          <t>OYSTER STATION</t>
        </is>
      </c>
      <c r="C740" s="3" t="inlineStr">
        <is>
          <t>蠔站</t>
        </is>
      </c>
      <c r="D740" s="3" t="inlineStr">
        <is>
          <t>Wan Chai</t>
        </is>
      </c>
      <c r="E740" s="3" t="inlineStr">
        <is>
          <t>SHOP NOS. 3&amp;5, G/F, JUPITER TOWER , 9 JUPITER STREET, HONG KONG</t>
        </is>
      </c>
      <c r="F740" s="4" t="n"/>
    </row>
    <row r="741">
      <c r="A741" s="2" t="inlineStr">
        <is>
          <t>2212814969</t>
        </is>
      </c>
      <c r="B741" s="3" t="inlineStr">
        <is>
          <t>Oliver's Super Sandwiches</t>
        </is>
      </c>
      <c r="C741" s="3" t="inlineStr">
        <is>
          <t>Oliver's Super Sandwiches</t>
        </is>
      </c>
      <c r="D741" s="3" t="inlineStr">
        <is>
          <t>Wan Chai</t>
        </is>
      </c>
      <c r="E741" s="3" t="inlineStr">
        <is>
          <t>SHOP UNIT NO. 4, 1/F., JP PLAZA, 22-36 PATERSON STREET, CAUSEWAY BAY, HONG KONG</t>
        </is>
      </c>
      <c r="F741" s="4" t="n"/>
    </row>
    <row r="742">
      <c r="A742" s="2" t="inlineStr">
        <is>
          <t>2212813948</t>
        </is>
      </c>
      <c r="B742" s="3" t="inlineStr">
        <is>
          <t>Oliver's Super Sandwiches</t>
        </is>
      </c>
      <c r="C742" s="3" t="inlineStr">
        <is>
          <t>利華超級三文治</t>
        </is>
      </c>
      <c r="D742" s="3" t="inlineStr">
        <is>
          <t>Wan Chai</t>
        </is>
      </c>
      <c r="E742" s="3" t="inlineStr">
        <is>
          <t>SHOP NOS. 118-119, 123-126 ON THE FIRST FLOOR OF SUN HUNG KAI CENTRE, 30 HARBOUR ROAD, WAN CHAI, HONG KONG</t>
        </is>
      </c>
      <c r="F742" s="4" t="n"/>
    </row>
    <row r="743">
      <c r="A743" s="2" t="inlineStr">
        <is>
          <t>3112809998</t>
        </is>
      </c>
      <c r="B743" s="3" t="inlineStr">
        <is>
          <t>PARTAGER BISTRO</t>
        </is>
      </c>
      <c r="C743" s="3" t="inlineStr">
        <is>
          <t>PARTAGER BISTRO</t>
        </is>
      </c>
      <c r="D743" s="3" t="inlineStr">
        <is>
          <t>Wan Chai</t>
        </is>
      </c>
      <c r="E743" s="3" t="inlineStr">
        <is>
          <t>PORTION A OF G/F AND UPPER DECK, WANCHAI TOWER, NO. 12 HARBOUR ROAD, WAN CHAI, HONG KONG</t>
        </is>
      </c>
      <c r="F743" s="4" t="n"/>
    </row>
    <row r="744">
      <c r="A744" s="2" t="inlineStr">
        <is>
          <t>3112810327</t>
        </is>
      </c>
      <c r="B744" s="3" t="inlineStr">
        <is>
          <t>PCW (Preface HQ)</t>
        </is>
      </c>
      <c r="C744" s="3" t="inlineStr">
        <is>
          <t>PCW (Preface HQ)</t>
        </is>
      </c>
      <c r="D744" s="3" t="inlineStr">
        <is>
          <t>Wan Chai</t>
        </is>
      </c>
      <c r="E744" s="3" t="inlineStr">
        <is>
          <t>PORTION A AND PORTION B OF SHOP G07, G/F., TOWER 535, 535 JAFFE ROAD, CAUSEWAY BAY, HONG KONG</t>
        </is>
      </c>
      <c r="F744" s="4" t="n"/>
    </row>
    <row r="745">
      <c r="A745" s="2" t="inlineStr">
        <is>
          <t>2212813753</t>
        </is>
      </c>
      <c r="B745" s="3" t="inlineStr">
        <is>
          <t>PIER 1929</t>
        </is>
      </c>
      <c r="C745" s="3" t="inlineStr">
        <is>
          <t>PIER 1929</t>
        </is>
      </c>
      <c r="D745" s="3" t="inlineStr">
        <is>
          <t>Wan Chai</t>
        </is>
      </c>
      <c r="E745" s="3" t="inlineStr">
        <is>
          <t>2/F., WAN CHAI FERRY PIER, WAN CHAI, HONG KONG</t>
        </is>
      </c>
      <c r="F745" s="10" t="inlineStr">
        <is>
          <t>indoor</t>
        </is>
      </c>
    </row>
    <row r="746">
      <c r="A746" s="2" t="inlineStr">
        <is>
          <t>2212815360</t>
        </is>
      </c>
      <c r="B746" s="3" t="inlineStr">
        <is>
          <t>Penna.Moon Garden.Modern Italian</t>
        </is>
      </c>
      <c r="C746" s="3" t="inlineStr">
        <is>
          <t>Penna.Moon Garden.Modern Italian</t>
        </is>
      </c>
      <c r="D746" s="3" t="inlineStr">
        <is>
          <t>Wan Chai</t>
        </is>
      </c>
      <c r="E746" s="3" t="inlineStr">
        <is>
          <t>SHOP 1105, 11/F., TIMES SQUARE, 1 MATHESON STREET, CAUSEWAY BAY, HONG KONG</t>
        </is>
      </c>
      <c r="F746" s="4" t="inlineStr">
        <is>
          <t>indoor</t>
        </is>
      </c>
    </row>
    <row r="747">
      <c r="A747" s="2" t="inlineStr">
        <is>
          <t>2212822919</t>
        </is>
      </c>
      <c r="B747" s="3" t="inlineStr">
        <is>
          <t>QUE</t>
        </is>
      </c>
      <c r="C747" s="3" t="inlineStr">
        <is>
          <t>QUE</t>
        </is>
      </c>
      <c r="D747" s="3" t="inlineStr">
        <is>
          <t>Wan Chai</t>
        </is>
      </c>
      <c r="E747" s="3" t="inlineStr">
        <is>
          <t>SHOP NOS. B111-112, BASEMENT ONE FLOOR, HYSAN PLACE, NO. 500 HENNESSY ROAD, CAUSEWAY BAY, HONG KONG</t>
        </is>
      </c>
      <c r="F747" s="4" t="n"/>
    </row>
    <row r="748">
      <c r="A748" s="2" t="inlineStr">
        <is>
          <t>2212820898</t>
        </is>
      </c>
      <c r="B748" s="3" t="inlineStr">
        <is>
          <t>QUE PASA</t>
        </is>
      </c>
      <c r="C748" s="3" t="inlineStr">
        <is>
          <t>QUE PASA</t>
        </is>
      </c>
      <c r="D748" s="3" t="inlineStr">
        <is>
          <t>Wan Chai</t>
        </is>
      </c>
      <c r="E748" s="3" t="inlineStr">
        <is>
          <t>G/F., 98 TUNG LO WAN ROAD, TAI HANG, HONG KONG</t>
        </is>
      </c>
      <c r="F748" s="4" t="n"/>
    </row>
    <row r="749">
      <c r="A749" s="2" t="inlineStr">
        <is>
          <t>2212816673</t>
        </is>
      </c>
      <c r="B749" s="3" t="inlineStr">
        <is>
          <t>Rakuraku Ramen</t>
        </is>
      </c>
      <c r="C749" s="3" t="inlineStr">
        <is>
          <t>Rakuraku Ramen</t>
        </is>
      </c>
      <c r="D749" s="3" t="inlineStr">
        <is>
          <t>Wan Chai</t>
        </is>
      </c>
      <c r="E749" s="3" t="inlineStr">
        <is>
          <t>SHOP NO. G30, G/F., LEE TUNG AVENUE, 200 QUEEN'S ROAD EAST, WAN CHAI, HONG KONG</t>
        </is>
      </c>
      <c r="F749" s="10" t="inlineStr">
        <is>
          <t>indoor</t>
        </is>
      </c>
    </row>
    <row r="750">
      <c r="A750" s="2" t="inlineStr">
        <is>
          <t>3112807327</t>
        </is>
      </c>
      <c r="B750" s="3" t="inlineStr">
        <is>
          <t>Reaction Coffee Roasters</t>
        </is>
      </c>
      <c r="C750" s="3" t="inlineStr">
        <is>
          <t>Reaction Coffee Roasters</t>
        </is>
      </c>
      <c r="D750" s="3" t="inlineStr">
        <is>
          <t>Wan Chai</t>
        </is>
      </c>
      <c r="E750" s="3" t="inlineStr">
        <is>
          <t>SHOP NOS. 67B &amp; 67C, G/F., SHING PING MANSION, 67 SING WOO ROAD, HAPPY VALLEY, HONG KONG</t>
        </is>
      </c>
      <c r="F750" s="4" t="n"/>
    </row>
    <row r="751">
      <c r="A751" s="2" t="inlineStr">
        <is>
          <t>2212820542</t>
        </is>
      </c>
      <c r="B751" s="3" t="inlineStr">
        <is>
          <t>Ruby Tuesday</t>
        </is>
      </c>
      <c r="C751" s="3" t="inlineStr">
        <is>
          <t>Ruby Tuesday</t>
        </is>
      </c>
      <c r="D751" s="3" t="inlineStr">
        <is>
          <t>Wan Chai</t>
        </is>
      </c>
      <c r="E751" s="3" t="inlineStr">
        <is>
          <t>2/F, PLAZA 2000, NOS. 2 AND 4 RUSSELL STREET AND NOS. 6, 7, 8 &amp; 9 CANAL ROAD EAST, CAUSEWAY BAY, HONG KONG</t>
        </is>
      </c>
      <c r="F751" s="4" t="n"/>
    </row>
    <row r="752">
      <c r="A752" s="2" t="inlineStr">
        <is>
          <t>3112187483</t>
        </is>
      </c>
      <c r="B752" s="3" t="inlineStr">
        <is>
          <t>S</t>
        </is>
      </c>
      <c r="C752" s="3" t="inlineStr">
        <is>
          <t>S</t>
        </is>
      </c>
      <c r="D752" s="3" t="inlineStr">
        <is>
          <t>Wan Chai</t>
        </is>
      </c>
      <c r="E752" s="3" t="inlineStr">
        <is>
          <t>G/F, 8 YIU WA STREET, CAUSEWAY BAY, WAN CHAI, HONG KONG</t>
        </is>
      </c>
      <c r="F752" s="4" t="n"/>
    </row>
    <row r="753">
      <c r="A753" s="2" t="inlineStr">
        <is>
          <t>2212811067</t>
        </is>
      </c>
      <c r="B753" s="3" t="inlineStr">
        <is>
          <t>SHIFT</t>
        </is>
      </c>
      <c r="C753" s="3" t="inlineStr">
        <is>
          <t>SHIFT</t>
        </is>
      </c>
      <c r="D753" s="3" t="inlineStr">
        <is>
          <t>Wan Chai</t>
        </is>
      </c>
      <c r="E753" s="3" t="inlineStr">
        <is>
          <t>SHOP B, GROUND FLOOR, JET FOIL MANSION, 415-421 JAFFE ROAD, HONG KONG</t>
        </is>
      </c>
      <c r="F753" s="4" t="n"/>
    </row>
    <row r="754">
      <c r="A754" s="2" t="inlineStr">
        <is>
          <t>3112808001</t>
        </is>
      </c>
      <c r="B754" s="3" t="inlineStr">
        <is>
          <t>SIO KAN</t>
        </is>
      </c>
      <c r="C754" s="3" t="inlineStr">
        <is>
          <t>塩館</t>
        </is>
      </c>
      <c r="D754" s="3" t="inlineStr">
        <is>
          <t>Wan Chai</t>
        </is>
      </c>
      <c r="E754" s="3" t="inlineStr">
        <is>
          <t>UNIT 6, 13/F., JUPITER TOWER, 9 JUPITER STREET, NORTH POINT, HONG KONG</t>
        </is>
      </c>
      <c r="F754" s="4" t="inlineStr">
        <is>
          <t>indoor</t>
        </is>
      </c>
    </row>
    <row r="755">
      <c r="A755" s="2" t="inlineStr">
        <is>
          <t>2212821828</t>
        </is>
      </c>
      <c r="B755" s="3" t="inlineStr">
        <is>
          <t>SULJIB</t>
        </is>
      </c>
      <c r="C755" s="3" t="inlineStr">
        <is>
          <t>SULJIB</t>
        </is>
      </c>
      <c r="D755" s="3" t="inlineStr">
        <is>
          <t>Wan Chai</t>
        </is>
      </c>
      <c r="E755" s="3" t="inlineStr">
        <is>
          <t>SHOP NO. 1302, 13/F., TIMES SQUARE, 1 MATHESON STREET, CAUSEWAY BAY, HONG KONG</t>
        </is>
      </c>
      <c r="F755" s="4" t="n"/>
    </row>
    <row r="756">
      <c r="A756" s="2" t="inlineStr">
        <is>
          <t>3112810309</t>
        </is>
      </c>
      <c r="B756" s="3" t="inlineStr">
        <is>
          <t>SonneCAD</t>
        </is>
      </c>
      <c r="C756" s="3" t="inlineStr">
        <is>
          <t>SonneCAD</t>
        </is>
      </c>
      <c r="D756" s="3" t="inlineStr">
        <is>
          <t>Wan Chai</t>
        </is>
      </c>
      <c r="E756" s="3" t="inlineStr">
        <is>
          <t>G/F, 16 SUN CHUN STREET, TAI HANG, WAN CHAI, HONG KONG</t>
        </is>
      </c>
      <c r="F756" s="10" t="inlineStr">
        <is>
          <t>indoor</t>
        </is>
      </c>
    </row>
    <row r="757">
      <c r="A757" s="2" t="inlineStr">
        <is>
          <t>3112803662</t>
        </is>
      </c>
      <c r="B757" s="3" t="inlineStr">
        <is>
          <t>Stage 2</t>
        </is>
      </c>
      <c r="C757" s="3" t="inlineStr">
        <is>
          <t>Stage 2</t>
        </is>
      </c>
      <c r="D757" s="3" t="inlineStr">
        <is>
          <t>Wan Chai</t>
        </is>
      </c>
      <c r="E757" s="3" t="inlineStr">
        <is>
          <t>2/F, YEUNG IU CHI COMMERCIAL BUILDING, 460-462 JAFFE ROAD, CAUSEWAY BAY, HONG KONG</t>
        </is>
      </c>
      <c r="F757" s="4" t="n"/>
    </row>
    <row r="758">
      <c r="A758" s="2" t="inlineStr">
        <is>
          <t>2212080272</t>
        </is>
      </c>
      <c r="B758" s="3" t="inlineStr">
        <is>
          <t>Sun Kwong Chiu Chow Restaurant</t>
        </is>
      </c>
      <c r="C758" s="3" t="inlineStr">
        <is>
          <t>新光潮洲菜館</t>
        </is>
      </c>
      <c r="D758" s="3" t="inlineStr">
        <is>
          <t>Wan Chai</t>
        </is>
      </c>
      <c r="E758" s="3" t="inlineStr">
        <is>
          <t>SHOP D, 405-419 LOCKHART ROAD, WAN CHAI, HONG KONG</t>
        </is>
      </c>
      <c r="F758" s="4" t="n"/>
    </row>
    <row r="759">
      <c r="A759" s="2" t="inlineStr">
        <is>
          <t>2212810286</t>
        </is>
      </c>
      <c r="B759" s="3" t="inlineStr">
        <is>
          <t>Sweet Basil Thai Cuisine</t>
        </is>
      </c>
      <c r="C759" s="3" t="inlineStr">
        <is>
          <t>金不換泰國餐廳</t>
        </is>
      </c>
      <c r="D759" s="3" t="inlineStr">
        <is>
          <t>Wan Chai</t>
        </is>
      </c>
      <c r="E759" s="3" t="inlineStr">
        <is>
          <t>SHOP B, 7/F., LEE THEATRE PLAZA, 99 PERCIVAL STREET, CAUSEWAY BAY, HONG KONG</t>
        </is>
      </c>
      <c r="F759" s="4" t="n"/>
    </row>
    <row r="760">
      <c r="A760" s="2" t="inlineStr">
        <is>
          <t>2211220684</t>
        </is>
      </c>
      <c r="B760" s="3" t="inlineStr">
        <is>
          <t>TAK TOU</t>
        </is>
      </c>
      <c r="C760" s="3" t="inlineStr">
        <is>
          <t>德島</t>
        </is>
      </c>
      <c r="D760" s="3" t="inlineStr">
        <is>
          <t>Wan Chai</t>
        </is>
      </c>
      <c r="E760" s="3" t="inlineStr">
        <is>
          <t>SHOP B, G/F, HANG PO BUILDING, 6-8 MERCURY STREET, NORTH POINT, HONG KONG</t>
        </is>
      </c>
      <c r="F760" s="4" t="n"/>
    </row>
    <row r="761">
      <c r="A761" s="2" t="inlineStr">
        <is>
          <t>2212814312</t>
        </is>
      </c>
      <c r="B761" s="3" t="inlineStr">
        <is>
          <t>TAK YUE RESTAURANT</t>
        </is>
      </c>
      <c r="C761" s="3" t="inlineStr">
        <is>
          <t>德如餐廳</t>
        </is>
      </c>
      <c r="D761" s="3" t="inlineStr">
        <is>
          <t>Wan Chai</t>
        </is>
      </c>
      <c r="E761" s="3" t="inlineStr">
        <is>
          <t>G/F, 17-18 ST. FRANCIS YARD, WAN CHAI, HONG KONG</t>
        </is>
      </c>
      <c r="F761" s="10" t="inlineStr">
        <is>
          <t>indoor</t>
        </is>
      </c>
    </row>
    <row r="762">
      <c r="A762" s="2" t="inlineStr">
        <is>
          <t>3112803130</t>
        </is>
      </c>
      <c r="B762" s="3" t="inlineStr">
        <is>
          <t>TEA ICE WORKSHOP</t>
        </is>
      </c>
      <c r="C762" s="3" t="inlineStr">
        <is>
          <t>茶雪手作</t>
        </is>
      </c>
      <c r="D762" s="3" t="inlineStr">
        <is>
          <t>Wan Chai</t>
        </is>
      </c>
      <c r="E762" s="3" t="inlineStr">
        <is>
          <t>G/F., 11 LUARD ROAD, WAN CHAI, HONG KONG</t>
        </is>
      </c>
      <c r="F762" s="4" t="n"/>
    </row>
    <row r="763">
      <c r="A763" s="2" t="inlineStr">
        <is>
          <t>2212823301</t>
        </is>
      </c>
      <c r="B763" s="3" t="inlineStr">
        <is>
          <t>THE BOTTLE &amp; STEAK</t>
        </is>
      </c>
      <c r="C763" s="3" t="inlineStr">
        <is>
          <t>THE BOTTLE &amp; STEAK</t>
        </is>
      </c>
      <c r="D763" s="3" t="inlineStr">
        <is>
          <t>Wan Chai</t>
        </is>
      </c>
      <c r="E763" s="3" t="inlineStr">
        <is>
          <t>G/F., AMOY BUILDING, NO. 29 AMOY STREET, WAN CHAI, HONG KONG</t>
        </is>
      </c>
      <c r="F763" s="10" t="inlineStr">
        <is>
          <t>indoor</t>
        </is>
      </c>
    </row>
    <row r="764">
      <c r="A764" s="2" t="inlineStr">
        <is>
          <t>2212809398</t>
        </is>
      </c>
      <c r="B764" s="3" t="inlineStr">
        <is>
          <t>THE COFFEE ACADEMICS</t>
        </is>
      </c>
      <c r="C764" s="3" t="inlineStr">
        <is>
          <t>THE COFFEE ACADEMICS</t>
        </is>
      </c>
      <c r="D764" s="3" t="inlineStr">
        <is>
          <t>Wan Chai</t>
        </is>
      </c>
      <c r="E764" s="3" t="inlineStr">
        <is>
          <t>SHOP 1A &amp; 1B, G/F., NEWMAN HOUSE, 35-45 JOHNSTON ROAD, WAN CHAI, HONG KONG</t>
        </is>
      </c>
      <c r="F764" s="4" t="n"/>
    </row>
    <row r="765">
      <c r="A765" s="2" t="inlineStr">
        <is>
          <t>3112807673</t>
        </is>
      </c>
      <c r="B765" s="3" t="inlineStr">
        <is>
          <t>THE COFFEE ACADEMICS</t>
        </is>
      </c>
      <c r="C765" s="3" t="inlineStr">
        <is>
          <t>THE COFFEE ACADEMICS</t>
        </is>
      </c>
      <c r="D765" s="3" t="inlineStr">
        <is>
          <t>Wan Chai</t>
        </is>
      </c>
      <c r="E765" s="3" t="inlineStr">
        <is>
          <t>G/F., NOS. 17-19 YIK YAM STREET, HAPPY VALLEY, HONG KONG</t>
        </is>
      </c>
      <c r="F765" s="4" t="n"/>
    </row>
    <row r="766">
      <c r="A766" s="2" t="inlineStr">
        <is>
          <t>2212816363</t>
        </is>
      </c>
      <c r="B766" s="3" t="inlineStr">
        <is>
          <t>TOP BLADE STEAK LAB</t>
        </is>
      </c>
      <c r="C766" s="3" t="inlineStr">
        <is>
          <t>TOP BLADE STEAK LAB</t>
        </is>
      </c>
      <c r="D766" s="3" t="inlineStr">
        <is>
          <t>Wan Chai</t>
        </is>
      </c>
      <c r="E766" s="3" t="inlineStr">
        <is>
          <t>SHOP NO. 10, G/F., EMPIRE COURT, NOS. 2-4 HYSAN AVENUE, CAUSEWAY BAY, HONG KONG</t>
        </is>
      </c>
      <c r="F766" s="4" t="n"/>
    </row>
    <row r="767">
      <c r="A767" s="2" t="inlineStr">
        <is>
          <t>2212817889</t>
        </is>
      </c>
      <c r="B767" s="3" t="inlineStr">
        <is>
          <t>TWO EDIOTS</t>
        </is>
      </c>
      <c r="C767" s="3" t="inlineStr">
        <is>
          <t>TWO EDIOTS</t>
        </is>
      </c>
      <c r="D767" s="3" t="inlineStr">
        <is>
          <t>Wan Chai</t>
        </is>
      </c>
      <c r="E767" s="3" t="inlineStr">
        <is>
          <t>SHOP B, G/F., KAM SING MANSION, 151-161 JAFFE ROAD, WAN CHAI, HONG KONG</t>
        </is>
      </c>
      <c r="F767" s="4" t="n"/>
    </row>
    <row r="768">
      <c r="A768" s="2" t="inlineStr">
        <is>
          <t>2212820551</t>
        </is>
      </c>
      <c r="B768" s="3" t="inlineStr">
        <is>
          <t>The Baker &amp; The Bottleman</t>
        </is>
      </c>
      <c r="C768" s="3" t="inlineStr">
        <is>
          <t>The Baker &amp; The Bottleman</t>
        </is>
      </c>
      <c r="D768" s="3" t="inlineStr">
        <is>
          <t>Wan Chai</t>
        </is>
      </c>
      <c r="E768" s="3" t="inlineStr">
        <is>
          <t>SHOP NO. G14 AND G15 (MAJOR PORTION),  G/F. AND SHOP NO. F15A, 1/F., LEE TUNG AVENUE, NO. 200 QUEEN’S ROAD EAST, WAN CHAI, HONG KONG</t>
        </is>
      </c>
      <c r="F768" s="10" t="inlineStr">
        <is>
          <t>indoor</t>
        </is>
      </c>
    </row>
    <row r="769">
      <c r="A769" s="2" t="inlineStr">
        <is>
          <t>3112808898</t>
        </is>
      </c>
      <c r="B769" s="3" t="inlineStr">
        <is>
          <t>The Matcha Tokyo</t>
        </is>
      </c>
      <c r="C769" s="3" t="inlineStr">
        <is>
          <t>The Matcha Tokyo</t>
        </is>
      </c>
      <c r="D769" s="3" t="inlineStr">
        <is>
          <t>Wan Chai</t>
        </is>
      </c>
      <c r="E769" s="3" t="inlineStr">
        <is>
          <t>G/F, NO. 8 MATHESON STREET, CAUSEWAY BAY, HONG KONG</t>
        </is>
      </c>
      <c r="F769" s="4" t="n"/>
    </row>
    <row r="770">
      <c r="A770" s="2" t="inlineStr">
        <is>
          <t>2212818952</t>
        </is>
      </c>
      <c r="B770" s="3" t="inlineStr">
        <is>
          <t>The Musicbox Grill House and Bar</t>
        </is>
      </c>
      <c r="C770" s="3" t="inlineStr">
        <is>
          <t>(沒有記錄)</t>
        </is>
      </c>
      <c r="D770" s="3" t="inlineStr">
        <is>
          <t>Wan Chai</t>
        </is>
      </c>
      <c r="E770" s="3" t="inlineStr">
        <is>
          <t>8/F., THE L SQUARE, 459-461 LOCKHART ROAD, CAUSEWAY BAY, HONG KONG</t>
        </is>
      </c>
      <c r="F770" s="4" t="n"/>
    </row>
    <row r="771">
      <c r="A771" s="2" t="inlineStr">
        <is>
          <t>2212807046</t>
        </is>
      </c>
      <c r="B771" s="3" t="inlineStr">
        <is>
          <t>The Satay House</t>
        </is>
      </c>
      <c r="C771" s="3" t="inlineStr">
        <is>
          <t>泰國簡單廚房</t>
        </is>
      </c>
      <c r="D771" s="3" t="inlineStr">
        <is>
          <t>Wan Chai</t>
        </is>
      </c>
      <c r="E771" s="3" t="inlineStr">
        <is>
          <t>SHOP D, E AND F, G/F., 118 JAFFE ROAD, WAN CHAI, HONG KONG</t>
        </is>
      </c>
      <c r="F771" s="4" t="n"/>
    </row>
    <row r="772">
      <c r="A772" s="2" t="inlineStr">
        <is>
          <t>2212819618</t>
        </is>
      </c>
      <c r="B772" s="3" t="inlineStr">
        <is>
          <t>The Second Phase</t>
        </is>
      </c>
      <c r="C772" s="3" t="inlineStr">
        <is>
          <t>The Second Phase</t>
        </is>
      </c>
      <c r="D772" s="3" t="inlineStr">
        <is>
          <t>Wan Chai</t>
        </is>
      </c>
      <c r="E772" s="3" t="inlineStr">
        <is>
          <t>SHOP NO. 9,  G/F, BELLE HOUSE, NOS. 23-35 WHITFIELD ROAD AND NOS. 98-104 HING FAT STREET, TIN HAU, HONG KONG</t>
        </is>
      </c>
      <c r="F772" s="10" t="inlineStr">
        <is>
          <t>indoor</t>
        </is>
      </c>
    </row>
    <row r="773">
      <c r="A773" s="2" t="inlineStr">
        <is>
          <t>2212814941</t>
        </is>
      </c>
      <c r="B773" s="3" t="inlineStr">
        <is>
          <t>The Spaghetti House</t>
        </is>
      </c>
      <c r="C773" s="3" t="inlineStr">
        <is>
          <t>意粉屋</t>
        </is>
      </c>
      <c r="D773" s="3" t="inlineStr">
        <is>
          <t>Wan Chai</t>
        </is>
      </c>
      <c r="E773" s="3" t="inlineStr">
        <is>
          <t>SHOP UNIT NO. 3, 1/F., JP PLAZA, 22-36 PATERSON STREET, CAUSEWAY BAY, HONG KONG</t>
        </is>
      </c>
      <c r="F773" s="4" t="n"/>
    </row>
    <row r="774">
      <c r="A774" s="2" t="inlineStr">
        <is>
          <t>2212821466</t>
        </is>
      </c>
      <c r="B774" s="3" t="inlineStr">
        <is>
          <t>Tonkichi</t>
        </is>
      </c>
      <c r="C774" s="3" t="inlineStr">
        <is>
          <t>當吉</t>
        </is>
      </c>
      <c r="D774" s="3" t="inlineStr">
        <is>
          <t>Wan Chai</t>
        </is>
      </c>
      <c r="E774" s="3" t="inlineStr">
        <is>
          <t>SHOP NO. 1302, 13/F., THE WORLD TRADE CENTRE, 280 GLOUCESTER ROAD, CAUSEWAY BAY, HONG KONG</t>
        </is>
      </c>
      <c r="F774" s="4" t="n"/>
    </row>
    <row r="775">
      <c r="A775" s="2" t="inlineStr">
        <is>
          <t>2212812705</t>
        </is>
      </c>
      <c r="B775" s="3" t="inlineStr">
        <is>
          <t>ULURU</t>
        </is>
      </c>
      <c r="C775" s="3" t="inlineStr">
        <is>
          <t>ULURU</t>
        </is>
      </c>
      <c r="D775" s="3" t="inlineStr">
        <is>
          <t>Wan Chai</t>
        </is>
      </c>
      <c r="E775" s="3" t="inlineStr">
        <is>
          <t>1/F., CHUN FAI BUILDING, 1-11 SPRING GARDEN LANE, WAN CHAI, HONG KONG</t>
        </is>
      </c>
      <c r="F775" s="10" t="inlineStr">
        <is>
          <t>indoor</t>
        </is>
      </c>
    </row>
    <row r="776">
      <c r="A776" s="2" t="inlineStr">
        <is>
          <t>3112803307</t>
        </is>
      </c>
      <c r="B776" s="3" t="inlineStr">
        <is>
          <t>VIA TOKYO</t>
        </is>
      </c>
      <c r="C776" s="3" t="inlineStr">
        <is>
          <t>VIA TOKYO</t>
        </is>
      </c>
      <c r="D776" s="3" t="inlineStr">
        <is>
          <t>Wan Chai</t>
        </is>
      </c>
      <c r="E776" s="3" t="inlineStr">
        <is>
          <t>SHOP 1A &amp; 1B, G/F., LEI SHUN COURT, 106-126 LEIGHTON ROAD, CAUSEWAY BAY, HONG KONG</t>
        </is>
      </c>
      <c r="F776" s="4" t="n"/>
    </row>
    <row r="777">
      <c r="A777" s="2" t="inlineStr">
        <is>
          <t>2212815661</t>
        </is>
      </c>
      <c r="B777" s="3" t="inlineStr">
        <is>
          <t>WAN CHAI STADIUM</t>
        </is>
      </c>
      <c r="C777" s="3" t="inlineStr">
        <is>
          <t>WAN CHAI STADIUM</t>
        </is>
      </c>
      <c r="D777" s="3" t="inlineStr">
        <is>
          <t>Wan Chai</t>
        </is>
      </c>
      <c r="E777" s="3" t="inlineStr">
        <is>
          <t>SHOP A3 ON GROUND FLOOR OF HAY WAH BUILDING, NOS. 71-85 HENNESSY ROAD AND NOS. 72-86 LOCKHART ROAD, WAN CHAI, HONG KONG</t>
        </is>
      </c>
      <c r="F777" s="4" t="n"/>
    </row>
    <row r="778">
      <c r="A778" s="2" t="inlineStr">
        <is>
          <t>2212815865</t>
        </is>
      </c>
      <c r="B778" s="3" t="inlineStr">
        <is>
          <t>WANAKA</t>
        </is>
      </c>
      <c r="C778" s="3" t="inlineStr">
        <is>
          <t>WANAKA</t>
        </is>
      </c>
      <c r="D778" s="3" t="inlineStr">
        <is>
          <t>Wan Chai</t>
        </is>
      </c>
      <c r="E778" s="3" t="inlineStr">
        <is>
          <t>G/F., 8 KING SING STREET, WAN CHAI, HONG KONG</t>
        </is>
      </c>
      <c r="F778" s="4" t="n"/>
    </row>
    <row r="779">
      <c r="A779" s="2" t="inlineStr">
        <is>
          <t>2212234170</t>
        </is>
      </c>
      <c r="B779" s="3" t="inlineStr">
        <is>
          <t>Wagyu Bar &amp; Grill</t>
        </is>
      </c>
      <c r="C779" s="3" t="inlineStr">
        <is>
          <t>Wagyu Bar &amp; Grill</t>
        </is>
      </c>
      <c r="D779" s="3" t="inlineStr">
        <is>
          <t>Wan Chai</t>
        </is>
      </c>
      <c r="E779" s="3" t="inlineStr">
        <is>
          <t>GROUND FLOOR, 18 BLUE POOL ROAD, HAPPY VALLEY, WAN CHAI, HONG KONG</t>
        </is>
      </c>
      <c r="F779" s="4" t="n"/>
    </row>
    <row r="780">
      <c r="A780" s="2" t="inlineStr">
        <is>
          <t>2212822803</t>
        </is>
      </c>
      <c r="B780" s="3" t="inlineStr">
        <is>
          <t>YING'n SOCIAL</t>
        </is>
      </c>
      <c r="C780" s="3" t="inlineStr">
        <is>
          <t>YING'n SOCIAL</t>
        </is>
      </c>
      <c r="D780" s="3" t="inlineStr">
        <is>
          <t>Wan Chai</t>
        </is>
      </c>
      <c r="E780" s="3" t="inlineStr">
        <is>
          <t>1/F AND PORTION A OF 2/F, YING'NFLO, WESLEY ADMIRALTY, HONG KONG, 22 HENNESSY ROAD, WAN CHAI, HONG KONG</t>
        </is>
      </c>
      <c r="F780" s="4" t="n"/>
    </row>
    <row r="781">
      <c r="A781" s="2" t="inlineStr">
        <is>
          <t>2212809617</t>
        </is>
      </c>
      <c r="B781" s="3" t="inlineStr">
        <is>
          <t>ZUSHI ANA</t>
        </is>
      </c>
      <c r="C781" s="3" t="inlineStr">
        <is>
          <t>鮨穴</t>
        </is>
      </c>
      <c r="D781" s="3" t="inlineStr">
        <is>
          <t>Wan Chai</t>
        </is>
      </c>
      <c r="E781" s="3" t="inlineStr">
        <is>
          <t>SHOP NO. 1202, 12/F., TIMES SQUARE, 1 MATHESON STREET, CAUSEWAY BAY, HONG KONG</t>
        </is>
      </c>
      <c r="F781" s="4" t="inlineStr">
        <is>
          <t>indoor</t>
        </is>
      </c>
    </row>
    <row r="782">
      <c r="A782" s="2" t="inlineStr">
        <is>
          <t>3112810488</t>
        </is>
      </c>
      <c r="B782" s="3" t="inlineStr">
        <is>
          <t>food parc</t>
        </is>
      </c>
      <c r="C782" s="3" t="inlineStr">
        <is>
          <t>food parc</t>
        </is>
      </c>
      <c r="D782" s="3" t="inlineStr">
        <is>
          <t>Wan Chai</t>
        </is>
      </c>
      <c r="E782" s="3" t="inlineStr">
        <is>
          <t>STALL NO. 3 &amp; THE SEATING AREA OF SHOPS 1502-1503, 15/F, HOPEWELL MALL, NO. 15 KENNEDY ROAD, WAN CHAI, HONG KONG</t>
        </is>
      </c>
      <c r="F782" s="10" t="inlineStr">
        <is>
          <t>indoor</t>
        </is>
      </c>
    </row>
    <row r="783">
      <c r="A783" s="2" t="inlineStr">
        <is>
          <t>2212809468</t>
        </is>
      </c>
      <c r="B783" s="3" t="inlineStr">
        <is>
          <t>wooo</t>
        </is>
      </c>
      <c r="C783" s="3" t="inlineStr">
        <is>
          <t>wooo</t>
        </is>
      </c>
      <c r="D783" s="3" t="inlineStr">
        <is>
          <t>Wan Chai</t>
        </is>
      </c>
      <c r="E783" s="3" t="inlineStr">
        <is>
          <t>SHOP E, G/F., WAI SUN BUILDING, 392-402 JAFFE ROAD, WAN CHAI, HONG KONG</t>
        </is>
      </c>
      <c r="F783" s="10" t="inlineStr">
        <is>
          <t>indoor</t>
        </is>
      </c>
    </row>
    <row r="784">
      <c r="A784" s="2" t="inlineStr">
        <is>
          <t>2212808818</t>
        </is>
      </c>
      <c r="B784" s="3" t="inlineStr">
        <is>
          <t>大龍鳳</t>
        </is>
      </c>
      <c r="C784" s="3" t="inlineStr">
        <is>
          <t>大龍鳳</t>
        </is>
      </c>
      <c r="D784" s="3" t="inlineStr">
        <is>
          <t>Wan Chai</t>
        </is>
      </c>
      <c r="E784" s="3" t="inlineStr">
        <is>
          <t>G/F., NO. 5 &amp; 9 HING WAN STREET, WAN CHAI, HONG KONG</t>
        </is>
      </c>
      <c r="F784" s="4" t="n"/>
    </row>
    <row r="785">
      <c r="A785" s="2" t="inlineStr">
        <is>
          <t>2212806247</t>
        </is>
      </c>
      <c r="B785" s="3" t="inlineStr">
        <is>
          <t>巴別橋</t>
        </is>
      </c>
      <c r="C785" s="3" t="inlineStr">
        <is>
          <t>巴別橋</t>
        </is>
      </c>
      <c r="D785" s="3" t="inlineStr">
        <is>
          <t>Wan Chai</t>
        </is>
      </c>
      <c r="E785" s="3" t="inlineStr">
        <is>
          <t>G/F., 16 ORMSBY STREET, TAI HANG, HONG KONG</t>
        </is>
      </c>
      <c r="F785" s="4" t="n"/>
    </row>
    <row r="786">
      <c r="A786" s="2" t="inlineStr">
        <is>
          <t>2212820755</t>
        </is>
      </c>
      <c r="B786" s="3" t="inlineStr">
        <is>
          <t>旺記打冷小菜館</t>
        </is>
      </c>
      <c r="C786" s="3" t="inlineStr">
        <is>
          <t>旺記打冷小菜館</t>
        </is>
      </c>
      <c r="D786" s="3" t="inlineStr">
        <is>
          <t>Wan Chai</t>
        </is>
      </c>
      <c r="E786" s="3" t="inlineStr">
        <is>
          <t>G/F, KING DAO BUILDING, NO. 14 BURROWS STREET, WAN CHAI, HONG KONG</t>
        </is>
      </c>
      <c r="F786" s="4" t="n"/>
    </row>
    <row r="787">
      <c r="A787" s="2" t="inlineStr">
        <is>
          <t>2212817676</t>
        </is>
      </c>
      <c r="B787" s="3" t="inlineStr">
        <is>
          <t>毫無分串</t>
        </is>
      </c>
      <c r="C787" s="3" t="inlineStr">
        <is>
          <t>毫無分串</t>
        </is>
      </c>
      <c r="D787" s="3" t="inlineStr">
        <is>
          <t>Wan Chai</t>
        </is>
      </c>
      <c r="E787" s="3" t="inlineStr">
        <is>
          <t>GROUND FLOOR, NO. 526 JAFFE ROAD, CAUSEWAY BAY, HONG KONG</t>
        </is>
      </c>
      <c r="F787" s="4" t="n"/>
    </row>
    <row r="788">
      <c r="A788" s="2" t="inlineStr">
        <is>
          <t>2212810578</t>
        </is>
      </c>
      <c r="B788" s="3" t="inlineStr">
        <is>
          <t>泰北風味</t>
        </is>
      </c>
      <c r="C788" s="3" t="inlineStr">
        <is>
          <t>泰北風味</t>
        </is>
      </c>
      <c r="D788" s="3" t="inlineStr">
        <is>
          <t>Wan Chai</t>
        </is>
      </c>
      <c r="E788" s="3" t="inlineStr">
        <is>
          <t>G/F. (MAJOR PORTION), 20 SHELTER STREET, CAUSEWAY BAY, HONG KONG</t>
        </is>
      </c>
      <c r="F788" s="4" t="n"/>
    </row>
    <row r="789">
      <c r="A789" s="2" t="inlineStr">
        <is>
          <t>3111801270</t>
        </is>
      </c>
      <c r="B789" s="3" t="inlineStr">
        <is>
          <t>甜姨姨</t>
        </is>
      </c>
      <c r="C789" s="3" t="inlineStr">
        <is>
          <t>甜姨姨</t>
        </is>
      </c>
      <c r="D789" s="3" t="inlineStr">
        <is>
          <t>Wan Chai</t>
        </is>
      </c>
      <c r="E789" s="3" t="inlineStr">
        <is>
          <t>G/F., 13 TSING FUNG STREET, TIN HAU, HONG KONG</t>
        </is>
      </c>
      <c r="F789" s="4" t="n"/>
    </row>
    <row r="790">
      <c r="A790" s="2" t="inlineStr">
        <is>
          <t>2211136888</t>
        </is>
      </c>
      <c r="B790" s="3" t="inlineStr">
        <is>
          <t>發記飯店</t>
        </is>
      </c>
      <c r="C790" s="3" t="inlineStr">
        <is>
          <t>發記飯店</t>
        </is>
      </c>
      <c r="D790" s="3" t="inlineStr">
        <is>
          <t>Wan Chai</t>
        </is>
      </c>
      <c r="E790" s="3" t="inlineStr">
        <is>
          <t>G/F, 3A LAU LI STREET, CAUSEWAY BAY, HONG KONG</t>
        </is>
      </c>
      <c r="F790" s="4" t="n"/>
    </row>
    <row r="791">
      <c r="A791" s="2" t="inlineStr">
        <is>
          <t>2212155015</t>
        </is>
      </c>
      <c r="B791" s="3" t="inlineStr">
        <is>
          <t>萬興茶餐廳</t>
        </is>
      </c>
      <c r="C791" s="3" t="inlineStr">
        <is>
          <t>萬興茶餐廳</t>
        </is>
      </c>
      <c r="D791" s="3" t="inlineStr">
        <is>
          <t>Wan Chai</t>
        </is>
      </c>
      <c r="E791" s="3" t="inlineStr">
        <is>
          <t>G/F, NO.2 CHEONG MING STREET, WAN CHAI, HONG KONG</t>
        </is>
      </c>
      <c r="F791" s="4" t="n"/>
    </row>
    <row r="792">
      <c r="A792" s="2" t="inlineStr">
        <is>
          <t>3153801601</t>
        </is>
      </c>
      <c r="B792" s="3" t="inlineStr">
        <is>
          <t>3BC TRI BREW CAFE</t>
        </is>
      </c>
      <c r="C792" s="3" t="inlineStr">
        <is>
          <t>3BC TRI BREW CAFE</t>
        </is>
      </c>
      <c r="D792" s="3" t="inlineStr">
        <is>
          <t>Wong Tai Sin</t>
        </is>
      </c>
      <c r="E792" s="3" t="inlineStr">
        <is>
          <t>SHOP 9, G/F, PHOENEXT, 28 MING FUNG STREET, WONG TAI SIN, KOWLOON</t>
        </is>
      </c>
      <c r="F792" s="4" t="n"/>
    </row>
    <row r="793">
      <c r="A793" s="2" t="inlineStr">
        <is>
          <t>2253803858</t>
        </is>
      </c>
      <c r="B793" s="3" t="inlineStr">
        <is>
          <t>DAS BIER TAPAS BREW</t>
        </is>
      </c>
      <c r="C793" s="3" t="inlineStr">
        <is>
          <t>DAS BIER TAPAS BREW</t>
        </is>
      </c>
      <c r="D793" s="3" t="inlineStr">
        <is>
          <t>Wong Tai Sin</t>
        </is>
      </c>
      <c r="E793" s="3" t="inlineStr">
        <is>
          <t>SHOP NOS. G02A &amp; G03B, ON THE G/F., OF MIKIKI, 638 PRINCE EDWARD ROAD EAST, SAN PO KONG, NKIL 6308, KOWLOON</t>
        </is>
      </c>
      <c r="F793" s="4" t="n"/>
    </row>
    <row r="794">
      <c r="A794" s="2" t="inlineStr">
        <is>
          <t>2253805225</t>
        </is>
      </c>
      <c r="B794" s="3" t="inlineStr">
        <is>
          <t>DOUBLE LUCKY</t>
        </is>
      </c>
      <c r="C794" s="3" t="inlineStr">
        <is>
          <t>雙喜堂</t>
        </is>
      </c>
      <c r="D794" s="3" t="inlineStr">
        <is>
          <t>Wong Tai Sin</t>
        </is>
      </c>
      <c r="E794" s="3" t="inlineStr">
        <is>
          <t>SHOP 7, G/F, CAMBRIDGE BUILDING, NO. 6-24A KAM WING STREET, SAN PO KONG, KOWLOON</t>
        </is>
      </c>
      <c r="F794" s="4" t="n"/>
    </row>
    <row r="795">
      <c r="A795" s="2" t="inlineStr">
        <is>
          <t>2253804356</t>
        </is>
      </c>
      <c r="B795" s="3" t="inlineStr">
        <is>
          <t>ITAMAMA BISTRO &amp; Tao Classic</t>
        </is>
      </c>
      <c r="C795" s="3" t="inlineStr">
        <is>
          <t>ITAMAMA BISTRO &amp; Tao Classic</t>
        </is>
      </c>
      <c r="D795" s="3" t="inlineStr">
        <is>
          <t>Wong Tai Sin</t>
        </is>
      </c>
      <c r="E795" s="3" t="inlineStr">
        <is>
          <t>SHOP U210, U211 &amp; U213(PORTION A), UG2/F, ZONE B LOK FU PLACE, 198 JUNCTION ROAD, WANG TAU HOM, WONG TAI SIN, KOWLOON</t>
        </is>
      </c>
      <c r="F795" s="4" t="n"/>
    </row>
    <row r="796">
      <c r="A796" s="2" t="inlineStr">
        <is>
          <t>2253804806</t>
        </is>
      </c>
      <c r="B796" s="3" t="inlineStr">
        <is>
          <t>ITAMOMO CAFE</t>
        </is>
      </c>
      <c r="C796" s="3" t="inlineStr">
        <is>
          <t>意樂餐廳</t>
        </is>
      </c>
      <c r="D796" s="3" t="inlineStr">
        <is>
          <t>Wong Tai Sin</t>
        </is>
      </c>
      <c r="E796" s="3" t="inlineStr">
        <is>
          <t>SHOP NO. 108C, 1/F, TSZ WAN SHAN SHOPPING CENTRE, TSZ LOK ESTATE, TSZ WAN SHAN, KOWLOON</t>
        </is>
      </c>
      <c r="F796" s="4" t="n"/>
    </row>
    <row r="797">
      <c r="A797" s="2" t="inlineStr">
        <is>
          <t>2253804329</t>
        </is>
      </c>
      <c r="B797" s="3" t="inlineStr">
        <is>
          <t>八福小廚</t>
        </is>
      </c>
      <c r="C797" s="3" t="inlineStr">
        <is>
          <t>八福小廚</t>
        </is>
      </c>
      <c r="D797" s="3" t="inlineStr">
        <is>
          <t>Wong Tai Sin</t>
        </is>
      </c>
      <c r="E797" s="3" t="inlineStr">
        <is>
          <t>G/F, WAH CHUNG MANSION, 14 WAN FUNG STREET, WONG TAI SIN, KOWLOON</t>
        </is>
      </c>
      <c r="F797" s="4" t="n"/>
    </row>
    <row r="798">
      <c r="A798" s="2" t="inlineStr">
        <is>
          <t>2253803830</t>
        </is>
      </c>
      <c r="B798" s="3" t="inlineStr">
        <is>
          <t>六合海南雞飯</t>
        </is>
      </c>
      <c r="C798" s="3" t="inlineStr">
        <is>
          <t>六合海南雞飯</t>
        </is>
      </c>
      <c r="D798" s="3" t="inlineStr">
        <is>
          <t>Wong Tai Sin</t>
        </is>
      </c>
      <c r="E798" s="3" t="inlineStr">
        <is>
          <t>SHOP 4, G/F, CHE WAH BUILDING, 18 YUK WAH CRESCENT, TSZ WAN SHAN, WONG TAI SIN, KOWLOON</t>
        </is>
      </c>
      <c r="F798" s="4" t="n"/>
    </row>
    <row r="799">
      <c r="A799" s="2" t="inlineStr">
        <is>
          <t>2253800965</t>
        </is>
      </c>
      <c r="B799" s="3" t="inlineStr">
        <is>
          <t>嘉豐</t>
        </is>
      </c>
      <c r="C799" s="3" t="inlineStr">
        <is>
          <t>嘉豐</t>
        </is>
      </c>
      <c r="D799" s="3" t="inlineStr">
        <is>
          <t>Wong Tai Sin</t>
        </is>
      </c>
      <c r="E799" s="3" t="inlineStr">
        <is>
          <t>SHOP 6, G/F, 53 YUK WAH CRESCENT, WONG TAI SIN, KOWLOON</t>
        </is>
      </c>
      <c r="F799" s="4" t="n"/>
    </row>
    <row r="800">
      <c r="A800" s="2" t="inlineStr">
        <is>
          <t>2253802192</t>
        </is>
      </c>
      <c r="B800" s="3" t="inlineStr">
        <is>
          <t>大盛居酒屋</t>
        </is>
      </c>
      <c r="C800" s="3" t="inlineStr">
        <is>
          <t>大盛居酒屋</t>
        </is>
      </c>
      <c r="D800" s="3" t="inlineStr">
        <is>
          <t>Wong Tai Sin</t>
        </is>
      </c>
      <c r="E800" s="3" t="inlineStr">
        <is>
          <t>SHOPFRONT SEATING AREA &amp; UNITS 1-2, G/F, LIONS RISE MALL, 8 MUK LUN STREET, WONG TAI SIN, KOWLOON</t>
        </is>
      </c>
      <c r="F800" s="4" t="n"/>
    </row>
    <row r="801">
      <c r="A801" s="2" t="inlineStr">
        <is>
          <t>3153099666</t>
        </is>
      </c>
      <c r="B801" s="3" t="inlineStr">
        <is>
          <t>大糖</t>
        </is>
      </c>
      <c r="C801" s="3" t="inlineStr">
        <is>
          <t>大糖</t>
        </is>
      </c>
      <c r="D801" s="3" t="inlineStr">
        <is>
          <t>Wong Tai Sin</t>
        </is>
      </c>
      <c r="E801" s="3" t="inlineStr">
        <is>
          <t>SHOP NO. 5, G/F, MAN PO BLDG., 28 YUK WAH CRESCENT, TSZ WAN SHAN, WONG TAI SIN, KOWLOON</t>
        </is>
      </c>
      <c r="F801" s="4" t="n"/>
    </row>
    <row r="802">
      <c r="A802" s="2" t="inlineStr">
        <is>
          <t>2253805623</t>
        </is>
      </c>
      <c r="B802" s="3" t="inlineStr">
        <is>
          <t>東蒲餐廳</t>
        </is>
      </c>
      <c r="C802" s="3" t="inlineStr">
        <is>
          <t>東蒲餐廳</t>
        </is>
      </c>
      <c r="D802" s="3" t="inlineStr">
        <is>
          <t>Wong Tai Sin</t>
        </is>
      </c>
      <c r="E802" s="3" t="inlineStr">
        <is>
          <t>PORTION A OF SHOP 01, G/F, NO. 2 TSAT PO STREET, SAN PO KONG, KOWLOON</t>
        </is>
      </c>
      <c r="F802" s="4" t="n"/>
    </row>
    <row r="803">
      <c r="A803" s="2" t="inlineStr">
        <is>
          <t>3153014645</t>
        </is>
      </c>
      <c r="B803" s="3" t="inlineStr">
        <is>
          <t>梅園</t>
        </is>
      </c>
      <c r="C803" s="3" t="inlineStr">
        <is>
          <t>梅園</t>
        </is>
      </c>
      <c r="D803" s="3" t="inlineStr">
        <is>
          <t>Wong Tai Sin</t>
        </is>
      </c>
      <c r="E803" s="3" t="inlineStr">
        <is>
          <t>G/F, 24 NGAN FUNG STREET, FUNG WONG SAN TSUEN, TSZ WAN SHAN, WONG TAI SIN, KOWLOON</t>
        </is>
      </c>
      <c r="F803" s="4" t="n"/>
    </row>
    <row r="804">
      <c r="A804" s="2" t="inlineStr">
        <is>
          <t>2253800752</t>
        </is>
      </c>
      <c r="B804" s="3" t="inlineStr">
        <is>
          <t>財記美食</t>
        </is>
      </c>
      <c r="C804" s="3" t="inlineStr">
        <is>
          <t>財記美食</t>
        </is>
      </c>
      <c r="D804" s="3" t="inlineStr">
        <is>
          <t>Wong Tai Sin</t>
        </is>
      </c>
      <c r="E804" s="3" t="inlineStr">
        <is>
          <t>SHOP 3A &amp; 3B, AND THE OUTSIDE SEATING ACCOMMODATION AT SHOP SIDE, G/F., 84-86 CHOI HUNG ROAD, SAN PO KONG, KOWLOON</t>
        </is>
      </c>
      <c r="F804" s="4" t="n"/>
    </row>
    <row r="805">
      <c r="A805" s="2" t="inlineStr">
        <is>
          <t>2261814073</t>
        </is>
      </c>
      <c r="B805" s="3" t="inlineStr">
        <is>
          <t>8 FIVE 2</t>
        </is>
      </c>
      <c r="C805" s="3" t="inlineStr">
        <is>
          <t>8 FIVE 2</t>
        </is>
      </c>
      <c r="D805" s="3" t="inlineStr">
        <is>
          <t>Yau Tsim</t>
        </is>
      </c>
      <c r="E805" s="3" t="inlineStr">
        <is>
          <t>FLAT 2, G/F, 8 OBSERVATORY ROAD, TSIM SHA TSUI, KOWLOON</t>
        </is>
      </c>
      <c r="F805" s="4" t="n"/>
    </row>
    <row r="806">
      <c r="A806" s="2" t="inlineStr">
        <is>
          <t>2261818224</t>
        </is>
      </c>
      <c r="B806" s="3" t="inlineStr">
        <is>
          <t>AHAN THAI</t>
        </is>
      </c>
      <c r="C806" s="3" t="inlineStr">
        <is>
          <t>阿閒泰</t>
        </is>
      </c>
      <c r="D806" s="3" t="inlineStr">
        <is>
          <t>Yau Tsim</t>
        </is>
      </c>
      <c r="E806" s="3" t="inlineStr">
        <is>
          <t>SHOP NOS. 219 &amp; 220 ON LEVEL 2 OF K11, NO. 18 HANOI ROAD, TSIM SHA TSUI, KOWLOON</t>
        </is>
      </c>
      <c r="F806" s="4" t="inlineStr">
        <is>
          <t>indoor</t>
        </is>
      </c>
    </row>
    <row r="807">
      <c r="A807" s="2" t="inlineStr">
        <is>
          <t>3161808601</t>
        </is>
      </c>
      <c r="B807" s="3" t="inlineStr">
        <is>
          <t>AMUSE</t>
        </is>
      </c>
      <c r="C807" s="3" t="inlineStr">
        <is>
          <t>AMUSE</t>
        </is>
      </c>
      <c r="D807" s="3" t="inlineStr">
        <is>
          <t>Yau Tsim</t>
        </is>
      </c>
      <c r="E807" s="3" t="inlineStr">
        <is>
          <t>G/F, HANG FOOK BUILDING, NO.23 SHANGHAI STREET, KOWLOON</t>
        </is>
      </c>
      <c r="F807" s="4" t="n"/>
    </row>
    <row r="808">
      <c r="A808" s="2" t="inlineStr">
        <is>
          <t>2261822768</t>
        </is>
      </c>
      <c r="B808" s="3" t="inlineStr">
        <is>
          <t>AUSPICIOUS RESTAURANT</t>
        </is>
      </c>
      <c r="C808" s="3" t="inlineStr">
        <is>
          <t>吉祥小廚</t>
        </is>
      </c>
      <c r="D808" s="3" t="inlineStr">
        <is>
          <t>Yau Tsim</t>
        </is>
      </c>
      <c r="E808" s="3" t="inlineStr">
        <is>
          <t>G/F, NATHAN HILL, NO. 38 HILLWOOD ROAD, TSIM SHA TSUI, KOWLOON</t>
        </is>
      </c>
      <c r="F808" s="4" t="n"/>
    </row>
    <row r="809">
      <c r="A809" s="2" t="inlineStr">
        <is>
          <t>3161808638</t>
        </is>
      </c>
      <c r="B809" s="3" t="inlineStr">
        <is>
          <t>BAR PACIFIC</t>
        </is>
      </c>
      <c r="C809" s="3" t="inlineStr">
        <is>
          <t>太平洋酒吧</t>
        </is>
      </c>
      <c r="D809" s="3" t="inlineStr">
        <is>
          <t>Yau Tsim</t>
        </is>
      </c>
      <c r="E809" s="3" t="inlineStr">
        <is>
          <t>SHOP NO. 2 AND PORTION OF STORE NO.2, G/F, HILMANWAY MANSION, 24-30 KWUN CHUNG STREET, KOWLOON</t>
        </is>
      </c>
      <c r="F809" s="4" t="n"/>
    </row>
    <row r="810">
      <c r="A810" s="2" t="inlineStr">
        <is>
          <t>3161807811</t>
        </is>
      </c>
      <c r="B810" s="3" t="inlineStr">
        <is>
          <t>BLACK SUGAR</t>
        </is>
      </c>
      <c r="C810" s="3" t="inlineStr">
        <is>
          <t>BLACK SUGAR</t>
        </is>
      </c>
      <c r="D810" s="3" t="inlineStr">
        <is>
          <t>Yau Tsim</t>
        </is>
      </c>
      <c r="E810" s="3" t="inlineStr">
        <is>
          <t>SHOP NOS. G34, G47B &amp; G48, G/F, EMPIRE CENTRE, 68 MODY ROAD, TSIM SHA TSUI, KOWLOON</t>
        </is>
      </c>
      <c r="F810" s="4" t="inlineStr">
        <is>
          <t>indoor</t>
        </is>
      </c>
    </row>
    <row r="811">
      <c r="A811" s="2" t="inlineStr">
        <is>
          <t>2261817568</t>
        </is>
      </c>
      <c r="B811" s="3" t="inlineStr">
        <is>
          <t>BLUE OCEAN RESTAURANT AND BAR</t>
        </is>
      </c>
      <c r="C811" s="3" t="inlineStr">
        <is>
          <t>(沒有記錄)</t>
        </is>
      </c>
      <c r="D811" s="3" t="inlineStr">
        <is>
          <t>Yau Tsim</t>
        </is>
      </c>
      <c r="E811" s="3" t="inlineStr">
        <is>
          <t>1/F., OCEAN BUILDING, 80 SHANGHAI STREET, KOWLOON</t>
        </is>
      </c>
      <c r="F811" s="4" t="n"/>
    </row>
    <row r="812">
      <c r="A812" s="2" t="inlineStr">
        <is>
          <t>2261808764</t>
        </is>
      </c>
      <c r="B812" s="3" t="inlineStr">
        <is>
          <t>Bushra Indian &amp; Middle Eastern Cuisine</t>
        </is>
      </c>
      <c r="C812" s="3" t="inlineStr">
        <is>
          <t>Bushra Indian &amp; Middle Eastern Cuisine</t>
        </is>
      </c>
      <c r="D812" s="3" t="inlineStr">
        <is>
          <t>Yau Tsim</t>
        </is>
      </c>
      <c r="E812" s="3" t="inlineStr">
        <is>
          <t>SHOP NOS. G06, G/F &amp; UG16, UG/F &amp; OPEN SEATING AREA AT G/F, TSIM SHA TSUI CENTRE, NO. 66 MODY ROAD, KOWLOON</t>
        </is>
      </c>
      <c r="F812" s="4" t="n"/>
    </row>
    <row r="813">
      <c r="A813" s="2" t="inlineStr">
        <is>
          <t>2261821428</t>
        </is>
      </c>
      <c r="B813" s="3" t="inlineStr">
        <is>
          <t>CANNUBI ENOTECA.CUCINA &amp; TUBER ITALIAN RESTAURANT</t>
        </is>
      </c>
      <c r="C813" s="3" t="inlineStr">
        <is>
          <t>沒有中文記錄</t>
        </is>
      </c>
      <c r="D813" s="3" t="inlineStr">
        <is>
          <t>Yau Tsim</t>
        </is>
      </c>
      <c r="E813" s="3" t="inlineStr">
        <is>
          <t>SHOP NO.113A ON LEVEL 1 OF K11 MUSEA, VICTORIA DOCKSIDE, 18 SALISBURY ROAD, TSIM SHA TSUI, KOWLOON</t>
        </is>
      </c>
      <c r="F813" s="4" t="inlineStr">
        <is>
          <t>indoor</t>
        </is>
      </c>
    </row>
    <row r="814">
      <c r="A814" s="2" t="inlineStr">
        <is>
          <t>2261823275</t>
        </is>
      </c>
      <c r="B814" s="3" t="inlineStr">
        <is>
          <t>CHARCOAL BAR</t>
        </is>
      </c>
      <c r="C814" s="3" t="inlineStr">
        <is>
          <t>CHARCOAL BAR</t>
        </is>
      </c>
      <c r="D814" s="3" t="inlineStr">
        <is>
          <t>Yau Tsim</t>
        </is>
      </c>
      <c r="E814" s="3" t="inlineStr">
        <is>
          <t>SHOP OT G62, G/F., OCEAN TERMINAL, HARBOUR CITY, TSIM SHA TSUI, KOWLOON</t>
        </is>
      </c>
      <c r="F814" s="4" t="inlineStr">
        <is>
          <t>indoor</t>
        </is>
      </c>
    </row>
    <row r="815">
      <c r="A815" s="2" t="inlineStr">
        <is>
          <t>2261824205</t>
        </is>
      </c>
      <c r="B815" s="3" t="inlineStr">
        <is>
          <t>CHRISLY CAFE</t>
        </is>
      </c>
      <c r="C815" s="3" t="inlineStr">
        <is>
          <t>華星冰室</t>
        </is>
      </c>
      <c r="D815" s="3" t="inlineStr">
        <is>
          <t>Yau Tsim</t>
        </is>
      </c>
      <c r="E815" s="3" t="inlineStr">
        <is>
          <t>SHOP NOS. G7 &amp; G8, G/F, COMMERCIAL DEVELOPMENT OF HARBOUR PINNACLE, NO. 8 MINDEN AVENUE, TSIM SHA TSUI, KOWLOON</t>
        </is>
      </c>
      <c r="F815" s="4" t="n"/>
    </row>
    <row r="816">
      <c r="A816" s="2" t="inlineStr">
        <is>
          <t>2261821437</t>
        </is>
      </c>
      <c r="B816" s="3" t="inlineStr">
        <is>
          <t>CREPES AND BAKES</t>
        </is>
      </c>
      <c r="C816" s="3" t="inlineStr">
        <is>
          <t>CREPES AND BAKES</t>
        </is>
      </c>
      <c r="D816" s="3" t="inlineStr">
        <is>
          <t>Yau Tsim</t>
        </is>
      </c>
      <c r="E816" s="3" t="inlineStr">
        <is>
          <t>MUSEUM CAFE 3 ON THE LOWER G/F, HONG KONG PALACE MUSEUM, WEST KOWLOON CULTURAL DISTRICT, KOWLOON</t>
        </is>
      </c>
      <c r="F816" s="4" t="n"/>
    </row>
    <row r="817">
      <c r="A817" s="2" t="inlineStr">
        <is>
          <t>2261821507</t>
        </is>
      </c>
      <c r="B817" s="3" t="inlineStr">
        <is>
          <t>CUPPING ROOM</t>
        </is>
      </c>
      <c r="C817" s="3" t="inlineStr">
        <is>
          <t>CUPPING ROOM</t>
        </is>
      </c>
      <c r="D817" s="3" t="inlineStr">
        <is>
          <t>Yau Tsim</t>
        </is>
      </c>
      <c r="E817" s="3" t="inlineStr">
        <is>
          <t>MUSEUM CAFE 1 ON THE LOWER GROUND FLOOR, HONG KONG PALACE MUSEUM, 8 MUSEUM DRIVE, WEST KOWLOON CULTURAL DISTRICT, KOWLOON</t>
        </is>
      </c>
      <c r="F817" s="4" t="n"/>
    </row>
    <row r="818">
      <c r="A818" s="2" t="inlineStr">
        <is>
          <t>2261809004</t>
        </is>
      </c>
      <c r="B818" s="3" t="inlineStr">
        <is>
          <t>CURRY LEAF INDIAN CUISINE</t>
        </is>
      </c>
      <c r="C818" s="3" t="inlineStr">
        <is>
          <t>CURRY LEAF INDIAN CUISINE</t>
        </is>
      </c>
      <c r="D818" s="3" t="inlineStr">
        <is>
          <t>Yau Tsim</t>
        </is>
      </c>
      <c r="E818" s="3" t="inlineStr">
        <is>
          <t>G/F &amp; M/F, MAU LAM COMMERCIAL BUILDING, 16-18 MAU LAM STREET, YAU MA TEI, KOWLOON</t>
        </is>
      </c>
      <c r="F818" s="4" t="n"/>
    </row>
    <row r="819">
      <c r="A819" s="2" t="inlineStr">
        <is>
          <t>3161808683</t>
        </is>
      </c>
      <c r="B819" s="3" t="inlineStr">
        <is>
          <t>Cafe boheme</t>
        </is>
      </c>
      <c r="C819" s="3" t="inlineStr">
        <is>
          <t>Cafe boheme</t>
        </is>
      </c>
      <c r="D819" s="3" t="inlineStr">
        <is>
          <t>Yau Tsim</t>
        </is>
      </c>
      <c r="E819" s="3" t="inlineStr">
        <is>
          <t>UNIT 06, G/F, 20-22 MUSEUM DRIVE, ART PARK, WEST KOWLOON CULTURAL DISTRICT, KOWLOON</t>
        </is>
      </c>
      <c r="F819" s="4" t="n"/>
    </row>
    <row r="820">
      <c r="A820" s="2" t="inlineStr">
        <is>
          <t>2261822528</t>
        </is>
      </c>
      <c r="B820" s="3" t="inlineStr">
        <is>
          <t>Choubo Kissaten (3)</t>
        </is>
      </c>
      <c r="C820" s="3" t="inlineStr">
        <is>
          <t>Choubo Kissaten (3)</t>
        </is>
      </c>
      <c r="D820" s="3" t="inlineStr">
        <is>
          <t>Yau Tsim</t>
        </is>
      </c>
      <c r="E820" s="3" t="inlineStr">
        <is>
          <t>SHOP NO. 117 &amp; 118, 1/F, K11, 18 HANOI ROAD, TSIM SHA TSUI, KOWLOON</t>
        </is>
      </c>
      <c r="F820" s="4" t="n"/>
    </row>
    <row r="821">
      <c r="A821" s="2" t="inlineStr">
        <is>
          <t>2261806184</t>
        </is>
      </c>
      <c r="B821" s="3" t="inlineStr">
        <is>
          <t>Club One Sky Garden 11</t>
        </is>
      </c>
      <c r="C821" s="3" t="inlineStr">
        <is>
          <t>會所1号空中花園</t>
        </is>
      </c>
      <c r="D821" s="3" t="inlineStr">
        <is>
          <t>Yau Tsim</t>
        </is>
      </c>
      <c r="E821" s="3" t="inlineStr">
        <is>
          <t>SHOP NO. 401 ON LEVEL 4 OF 'K11', 18 HANOI ROAD, TSIM SHA TSUI, KOWLOON</t>
        </is>
      </c>
      <c r="F821" s="4" t="n"/>
    </row>
    <row r="822">
      <c r="A822" s="2" t="inlineStr">
        <is>
          <t>2261804489</t>
        </is>
      </c>
      <c r="B822" s="3" t="inlineStr">
        <is>
          <t>Club One The Victoria</t>
        </is>
      </c>
      <c r="C822" s="3" t="inlineStr">
        <is>
          <t>會所1號維港皇宴</t>
        </is>
      </c>
      <c r="D822" s="3" t="inlineStr">
        <is>
          <t>Yau Tsim</t>
        </is>
      </c>
      <c r="E822" s="3" t="inlineStr">
        <is>
          <t>SHOP 101, 101A, 102-155, 1/F, EMPIRE CENTRE, 68 MODY ROAD, TSIM SHA TSUI, KOWLOON</t>
        </is>
      </c>
      <c r="F822" s="4" t="n"/>
    </row>
    <row r="823">
      <c r="A823" s="2" t="inlineStr">
        <is>
          <t>2261820577</t>
        </is>
      </c>
      <c r="B823" s="3" t="inlineStr">
        <is>
          <t>DAB-PA ARTISAN</t>
        </is>
      </c>
      <c r="C823" s="3" t="inlineStr">
        <is>
          <t>DAB-PA ARTISAN</t>
        </is>
      </c>
      <c r="D823" s="3" t="inlineStr">
        <is>
          <t>Yau Tsim</t>
        </is>
      </c>
      <c r="E823" s="3" t="inlineStr">
        <is>
          <t>SHOP NO. B111, B1/F, K11 MUSEA VICTORIA DOCKSIDE, 18 SALISBURY ROAD, TSIM SHA TSUI, KOWLOON</t>
        </is>
      </c>
      <c r="F823" s="10" t="inlineStr">
        <is>
          <t>indoor</t>
        </is>
      </c>
    </row>
    <row r="824">
      <c r="A824" s="2" t="inlineStr">
        <is>
          <t>3161808911</t>
        </is>
      </c>
      <c r="B824" s="3" t="inlineStr">
        <is>
          <t>DUNGEON</t>
        </is>
      </c>
      <c r="C824" s="3" t="inlineStr">
        <is>
          <t>地城</t>
        </is>
      </c>
      <c r="D824" s="3" t="inlineStr">
        <is>
          <t>Yau Tsim</t>
        </is>
      </c>
      <c r="E824" s="3" t="inlineStr">
        <is>
          <t>G/F (PORTION) AND B/F, MINDEN HOUSE, NOS. 13-15 MINDEN AVENUE AND NO. 3 BLENHEIM AVENUE, KOWLOON</t>
        </is>
      </c>
      <c r="F824" s="4" t="n"/>
    </row>
    <row r="825">
      <c r="A825" s="2" t="inlineStr">
        <is>
          <t>2261807804</t>
        </is>
      </c>
      <c r="B825" s="3" t="inlineStr">
        <is>
          <t>Dog House TST</t>
        </is>
      </c>
      <c r="C825" s="3" t="inlineStr">
        <is>
          <t>Dog House TST</t>
        </is>
      </c>
      <c r="D825" s="3" t="inlineStr">
        <is>
          <t>Yau Tsim</t>
        </is>
      </c>
      <c r="E825" s="3" t="inlineStr">
        <is>
          <t>SHOP NOS. 7-13, G/F,  AND OUTSIDE SEATING ACCOMMODATION AT SHOP NOS. 7-13, G/F, WING ON PLAZA, 62 MODY ROAD, TSIM SHA TSUI, KOWLOON</t>
        </is>
      </c>
      <c r="F825" s="4" t="n"/>
    </row>
    <row r="826">
      <c r="A826" s="2" t="inlineStr">
        <is>
          <t>2261818020</t>
        </is>
      </c>
      <c r="B826" s="3" t="inlineStr">
        <is>
          <t>ELEPHANT GROUNDS</t>
        </is>
      </c>
      <c r="C826" s="3" t="inlineStr">
        <is>
          <t>ELEPHANT GROUNDS</t>
        </is>
      </c>
      <c r="D826" s="3" t="inlineStr">
        <is>
          <t>Yau Tsim</t>
        </is>
      </c>
      <c r="E826" s="3" t="inlineStr">
        <is>
          <t>SHOP NO. 705, LEVEL 7, K11 MUSEA, VICTORIA DOCKSIDE, 18 SALISBURY ROAD, TSIM SHA TSUI, KOWLOON</t>
        </is>
      </c>
      <c r="F826" s="4" t="n"/>
    </row>
    <row r="827">
      <c r="A827" s="2" t="inlineStr">
        <is>
          <t>3161808975</t>
        </is>
      </c>
      <c r="B827" s="3" t="inlineStr">
        <is>
          <t>EMO CLUB LIMITED</t>
        </is>
      </c>
      <c r="C827" s="3" t="inlineStr">
        <is>
          <t>EMO CLUB LIMITED</t>
        </is>
      </c>
      <c r="D827" s="3" t="inlineStr">
        <is>
          <t>Yau Tsim</t>
        </is>
      </c>
      <c r="E827" s="3" t="inlineStr">
        <is>
          <t>5/F, THE HART, 4 HART AVENUE, TSIM SHA TSUI, KOWLOON</t>
        </is>
      </c>
      <c r="F827" s="4" t="n"/>
    </row>
    <row r="828">
      <c r="A828" s="2" t="inlineStr">
        <is>
          <t>3161804229</t>
        </is>
      </c>
      <c r="B828" s="3" t="inlineStr">
        <is>
          <t>FAST GOURMET</t>
        </is>
      </c>
      <c r="C828" s="3" t="inlineStr">
        <is>
          <t>FAST GOURMET</t>
        </is>
      </c>
      <c r="D828" s="3" t="inlineStr">
        <is>
          <t>Yau Tsim</t>
        </is>
      </c>
      <c r="E828" s="3" t="inlineStr">
        <is>
          <t>SHOP L608, 6/F, THE ONE, 100 NATHAN ROAD, TSIM SHA TSUI, KOWLOON</t>
        </is>
      </c>
      <c r="F828" s="4" t="n"/>
    </row>
    <row r="829">
      <c r="A829" s="2" t="inlineStr">
        <is>
          <t>2261823752</t>
        </is>
      </c>
      <c r="B829" s="3" t="inlineStr">
        <is>
          <t>GOLDEN BLOSSOMS</t>
        </is>
      </c>
      <c r="C829" s="3" t="inlineStr">
        <is>
          <t>金枝玉葉</t>
        </is>
      </c>
      <c r="D829" s="3" t="inlineStr">
        <is>
          <t>Yau Tsim</t>
        </is>
      </c>
      <c r="E829" s="3" t="inlineStr">
        <is>
          <t>SHOP NOS. 401 &amp; 401A, LEVEL 4, K11 MUSEA, VICTORIA DOCKSIDE, 18 SALISBURY ROAD, TSIM SHA TSUI, KOWLOON</t>
        </is>
      </c>
      <c r="F829" s="4" t="inlineStr">
        <is>
          <t>indoor</t>
        </is>
      </c>
    </row>
    <row r="830">
      <c r="A830" s="2" t="inlineStr">
        <is>
          <t>2261821932</t>
        </is>
      </c>
      <c r="B830" s="3" t="inlineStr">
        <is>
          <t>GOOD CHEER</t>
        </is>
      </c>
      <c r="C830" s="3" t="inlineStr">
        <is>
          <t>燒金窩</t>
        </is>
      </c>
      <c r="D830" s="3" t="inlineStr">
        <is>
          <t>Yau Tsim</t>
        </is>
      </c>
      <c r="E830" s="3" t="inlineStr">
        <is>
          <t>G/F, NO. 5A HAMILTON STREET, MONG KOK, KOWLOON</t>
        </is>
      </c>
      <c r="F830" s="4" t="n"/>
    </row>
    <row r="831">
      <c r="A831" s="2" t="inlineStr">
        <is>
          <t>3161809297</t>
        </is>
      </c>
      <c r="B831" s="3" t="inlineStr">
        <is>
          <t>GRANDMAMA CAFE</t>
        </is>
      </c>
      <c r="C831" s="3" t="inlineStr">
        <is>
          <t>GRANDMAMA CAFE</t>
        </is>
      </c>
      <c r="D831" s="3" t="inlineStr">
        <is>
          <t>Yau Tsim</t>
        </is>
      </c>
      <c r="E831" s="3" t="inlineStr">
        <is>
          <t>PORTION OF 1/F, THE NATE, NO. 176 NATHAN ROAD, TSIM SHA TSUI, KOWLOON</t>
        </is>
      </c>
      <c r="F831" s="10" t="inlineStr">
        <is>
          <t>indoor</t>
        </is>
      </c>
    </row>
    <row r="832">
      <c r="A832" s="2" t="inlineStr">
        <is>
          <t>2261819166</t>
        </is>
      </c>
      <c r="B832" s="3" t="inlineStr">
        <is>
          <t>Glasshouse Greenery</t>
        </is>
      </c>
      <c r="C832" s="3" t="inlineStr">
        <is>
          <t>Glasshouse Greenery</t>
        </is>
      </c>
      <c r="D832" s="3" t="inlineStr">
        <is>
          <t>Yau Tsim</t>
        </is>
      </c>
      <c r="E832" s="3" t="inlineStr">
        <is>
          <t>SHOP NO. 501, LEVEL 5, K11 MUSEA, VICTORIA DOCKSIDE, 18 SALISBURY ROAD, TSIM SHA TSUI, KOWLOON</t>
        </is>
      </c>
      <c r="F832" s="4" t="inlineStr">
        <is>
          <t>indoor</t>
        </is>
      </c>
    </row>
    <row r="833">
      <c r="A833" s="2" t="inlineStr">
        <is>
          <t>3161811133</t>
        </is>
      </c>
      <c r="B833" s="3" t="inlineStr">
        <is>
          <t>Golfzon</t>
        </is>
      </c>
      <c r="C833" s="3" t="inlineStr">
        <is>
          <t>Golfzon</t>
        </is>
      </c>
      <c r="D833" s="3" t="inlineStr">
        <is>
          <t>Yau Tsim</t>
        </is>
      </c>
      <c r="E833" s="3" t="inlineStr">
        <is>
          <t>SHOPS 147-153 &amp; 155-156, 1/F, NEW MANDARIN PLAZA, 14 SCIENCE MUSEUM ROAD, TSIM SHA TSUI, KOWLOON</t>
        </is>
      </c>
      <c r="F833" s="4" t="n"/>
    </row>
    <row r="834">
      <c r="A834" s="2" t="inlineStr">
        <is>
          <t>2261817984</t>
        </is>
      </c>
      <c r="B834" s="3" t="inlineStr">
        <is>
          <t>Greyhound Cafe Galleria</t>
        </is>
      </c>
      <c r="C834" s="3" t="inlineStr">
        <is>
          <t>Greyhound Cafe Galleria</t>
        </is>
      </c>
      <c r="D834" s="3" t="inlineStr">
        <is>
          <t>Yau Tsim</t>
        </is>
      </c>
      <c r="E834" s="3" t="inlineStr">
        <is>
          <t>SHOP 327 A AND C, 3/F, K11 MUSEA, VICTORIA DOCKSIDE, 18 SALISBURY ROAD, TSIM SHA TSUI, KOWLOON</t>
        </is>
      </c>
      <c r="F834" s="4" t="inlineStr">
        <is>
          <t>indoor</t>
        </is>
      </c>
    </row>
    <row r="835">
      <c r="A835" s="2" t="inlineStr">
        <is>
          <t>2261816370</t>
        </is>
      </c>
      <c r="B835" s="3" t="inlineStr">
        <is>
          <t>Grindie</t>
        </is>
      </c>
      <c r="C835" s="3" t="inlineStr">
        <is>
          <t>研香</t>
        </is>
      </c>
      <c r="D835" s="3" t="inlineStr">
        <is>
          <t>Yau Tsim</t>
        </is>
      </c>
      <c r="E835" s="3" t="inlineStr">
        <is>
          <t>G/F, NO. 7 HAU FOOK STREET, TSIM SHA TSUI, KOWLOON</t>
        </is>
      </c>
      <c r="F835" s="4" t="n"/>
    </row>
    <row r="836">
      <c r="A836" s="2" t="inlineStr">
        <is>
          <t>2261814426</t>
        </is>
      </c>
      <c r="B836" s="3" t="inlineStr">
        <is>
          <t>HAPPY Q</t>
        </is>
      </c>
      <c r="C836" s="3" t="inlineStr">
        <is>
          <t>喜膳燒</t>
        </is>
      </c>
      <c r="D836" s="3" t="inlineStr">
        <is>
          <t>Yau Tsim</t>
        </is>
      </c>
      <c r="E836" s="3" t="inlineStr">
        <is>
          <t>G/F, 10 PRAT AVENUE, TSIM SHA TSUI, KOWLOON</t>
        </is>
      </c>
      <c r="F836" s="4" t="n"/>
    </row>
    <row r="837">
      <c r="A837" s="2" t="inlineStr">
        <is>
          <t>2261808144</t>
        </is>
      </c>
      <c r="B837" s="3" t="inlineStr">
        <is>
          <t>IZA</t>
        </is>
      </c>
      <c r="C837" s="3" t="inlineStr">
        <is>
          <t>IZA</t>
        </is>
      </c>
      <c r="D837" s="3" t="inlineStr">
        <is>
          <t>Yau Tsim</t>
        </is>
      </c>
      <c r="E837" s="3" t="inlineStr">
        <is>
          <t>SHOP R011 AND OUTSIDE SEATING ACCOMMODATION AT SHOPFRONT, ROOF LEVEL, ELEMENTS, 1 AUSTIN ROAD WEST, KOWLOON</t>
        </is>
      </c>
      <c r="F837" s="4" t="n"/>
    </row>
    <row r="838">
      <c r="A838" s="2" t="inlineStr">
        <is>
          <t>2261823798</t>
        </is>
      </c>
      <c r="B838" s="3" t="inlineStr">
        <is>
          <t>JA</t>
        </is>
      </c>
      <c r="C838" s="3" t="inlineStr">
        <is>
          <t>JA</t>
        </is>
      </c>
      <c r="D838" s="3" t="inlineStr">
        <is>
          <t>Yau Tsim</t>
        </is>
      </c>
      <c r="E838" s="3" t="inlineStr">
        <is>
          <t>G/F, 33 MAN YING STREET, JORDAN, KOWLOON</t>
        </is>
      </c>
      <c r="F838" s="4" t="n"/>
    </row>
    <row r="839">
      <c r="A839" s="2" t="inlineStr">
        <is>
          <t>2261803626</t>
        </is>
      </c>
      <c r="B839" s="3" t="inlineStr">
        <is>
          <t>JOIA</t>
        </is>
      </c>
      <c r="C839" s="3" t="inlineStr">
        <is>
          <t>JOIA</t>
        </is>
      </c>
      <c r="D839" s="3" t="inlineStr">
        <is>
          <t>Yau Tsim</t>
        </is>
      </c>
      <c r="E839" s="3" t="inlineStr">
        <is>
          <t>SHOP R010, 3/F, AND THE OUTSIDE SEATING ACCOMMODATION IN FRONT OF SHOP R010, 3/F, ELEMENTS, 1 AUSTIN ROAD WEST, KOWLOON</t>
        </is>
      </c>
      <c r="F839" s="4" t="n"/>
    </row>
    <row r="840">
      <c r="A840" s="2" t="inlineStr">
        <is>
          <t>2261808010</t>
        </is>
      </c>
      <c r="B840" s="3" t="inlineStr">
        <is>
          <t>Jagger</t>
        </is>
      </c>
      <c r="C840" s="3" t="inlineStr">
        <is>
          <t>Jagger</t>
        </is>
      </c>
      <c r="D840" s="3" t="inlineStr">
        <is>
          <t>Yau Tsim</t>
        </is>
      </c>
      <c r="E840" s="3" t="inlineStr">
        <is>
          <t>SHOP 26-30, G/F, OCEAN VIEW COURT, 31-43 MODY ROAD, TSIM SHA TSUI, KOWLOON</t>
        </is>
      </c>
      <c r="F840" s="4" t="n"/>
    </row>
    <row r="841">
      <c r="A841" s="2" t="inlineStr">
        <is>
          <t>2261814675</t>
        </is>
      </c>
      <c r="B841" s="3" t="inlineStr">
        <is>
          <t>Joe's Billiards &amp; Bar</t>
        </is>
      </c>
      <c r="C841" s="3" t="inlineStr">
        <is>
          <t>Joe's Billiards &amp; Bar</t>
        </is>
      </c>
      <c r="D841" s="3" t="inlineStr">
        <is>
          <t>Yau Tsim</t>
        </is>
      </c>
      <c r="E841" s="3" t="inlineStr">
        <is>
          <t>1/F, 46-54 TEMPLE STREET, KOWLOON</t>
        </is>
      </c>
      <c r="F841" s="4" t="n"/>
    </row>
    <row r="842">
      <c r="A842" s="2" t="inlineStr">
        <is>
          <t>2261817948</t>
        </is>
      </c>
      <c r="B842" s="3" t="inlineStr">
        <is>
          <t>KAIYO / VELO</t>
        </is>
      </c>
      <c r="C842" s="3" t="inlineStr">
        <is>
          <t>KAIYO / VELO</t>
        </is>
      </c>
      <c r="D842" s="3" t="inlineStr">
        <is>
          <t>Yau Tsim</t>
        </is>
      </c>
      <c r="E842" s="3" t="inlineStr">
        <is>
          <t>SHOP NOS. 103 &amp; 103A, LEVEL 1, K11 MUSEA, VICTORIA DOCKSIDE, 18 SALISBURY ROAD, TSIM SHA TSUI, KOWLOON</t>
        </is>
      </c>
      <c r="F842" s="4" t="inlineStr">
        <is>
          <t>indoor</t>
        </is>
      </c>
    </row>
    <row r="843">
      <c r="A843" s="2" t="inlineStr">
        <is>
          <t>2261822926</t>
        </is>
      </c>
      <c r="B843" s="3" t="inlineStr">
        <is>
          <t>KEW + / Redhouse</t>
        </is>
      </c>
      <c r="C843" s="3" t="inlineStr">
        <is>
          <t>KEW + / 紅舍</t>
        </is>
      </c>
      <c r="D843" s="3" t="inlineStr">
        <is>
          <t>Yau Tsim</t>
        </is>
      </c>
      <c r="E843" s="3" t="inlineStr">
        <is>
          <t>SHOP 412 AND THE OUTSIDE SEATING ACCOMMODATION AT SIDE, LEVEL 4, OCEAN CENTRE, HARBOUR CITY, TSIM SHA TSUI, KOWLOON</t>
        </is>
      </c>
      <c r="F843" s="4" t="n"/>
    </row>
    <row r="844">
      <c r="A844" s="2" t="inlineStr">
        <is>
          <t>2261821871</t>
        </is>
      </c>
      <c r="B844" s="3" t="inlineStr">
        <is>
          <t>KOMETAKI</t>
        </is>
      </c>
      <c r="C844" s="3" t="inlineStr">
        <is>
          <t>米炊</t>
        </is>
      </c>
      <c r="D844" s="3" t="inlineStr">
        <is>
          <t>Yau Tsim</t>
        </is>
      </c>
      <c r="E844" s="3" t="inlineStr">
        <is>
          <t>SHOP 1089C, FIRST LEVEL, ELEMENTS, 1 AUSTIN ROAD WEST, KOWLOON</t>
        </is>
      </c>
      <c r="F844" s="4" t="n"/>
    </row>
    <row r="845">
      <c r="A845" s="2" t="inlineStr">
        <is>
          <t>2261819184</t>
        </is>
      </c>
      <c r="B845" s="3" t="inlineStr">
        <is>
          <t>Kilo Steakhouse</t>
        </is>
      </c>
      <c r="C845" s="3" t="inlineStr">
        <is>
          <t>Kilo Steakhouse</t>
        </is>
      </c>
      <c r="D845" s="3" t="inlineStr">
        <is>
          <t>Yau Tsim</t>
        </is>
      </c>
      <c r="E845" s="3" t="inlineStr">
        <is>
          <t>SHOP NO. 602 ON LEVEL 6 OF K11 MUSEA,VICTORIA DOCKSIDE, 18 SALISBURY ROAD, TSIM SHA TSUI, KOWLOON</t>
        </is>
      </c>
      <c r="F845" s="4" t="inlineStr">
        <is>
          <t>indoor</t>
        </is>
      </c>
    </row>
    <row r="846">
      <c r="A846" s="2" t="inlineStr">
        <is>
          <t>2261220953</t>
        </is>
      </c>
      <c r="B846" s="3" t="inlineStr">
        <is>
          <t>LA VACHE!</t>
        </is>
      </c>
      <c r="C846" s="3" t="inlineStr">
        <is>
          <t>LA VACHE!</t>
        </is>
      </c>
      <c r="D846" s="3" t="inlineStr">
        <is>
          <t>Yau Tsim</t>
        </is>
      </c>
      <c r="E846" s="3" t="inlineStr">
        <is>
          <t>SHOP B, G/F, HART HOUSE, 12-14 HART AVENUE, TSIM SHA TSUI, KOWLOON</t>
        </is>
      </c>
      <c r="F846" s="4" t="n"/>
    </row>
    <row r="847">
      <c r="A847" s="2" t="inlineStr">
        <is>
          <t>2261817753</t>
        </is>
      </c>
      <c r="B847" s="3" t="inlineStr">
        <is>
          <t>LAU BAK THE FREESPACE LIVEHOUSE</t>
        </is>
      </c>
      <c r="C847" s="3" t="inlineStr">
        <is>
          <t>留白 - 自由空間</t>
        </is>
      </c>
      <c r="D847" s="3" t="inlineStr">
        <is>
          <t>Yau Tsim</t>
        </is>
      </c>
      <c r="E847" s="3" t="inlineStr">
        <is>
          <t>LIVEHOUSE, G/F AND THE OUTSIDE SEATING ACCOMMODATION AT SHOP FRONT, FREESPACE, WEST KOWLOON CULTURAL DISTRICT, NO. 18 MUSEUM DRIVE, TSIM SHA TSUI, KOWLOON</t>
        </is>
      </c>
      <c r="F847" s="4" t="n"/>
    </row>
    <row r="848">
      <c r="A848" s="2" t="inlineStr">
        <is>
          <t>3161809419</t>
        </is>
      </c>
      <c r="B848" s="3" t="inlineStr">
        <is>
          <t>LIBERTY COFFEE &amp; WINE</t>
        </is>
      </c>
      <c r="C848" s="3" t="inlineStr">
        <is>
          <t>LIBERTY COFFEE &amp; WINE</t>
        </is>
      </c>
      <c r="D848" s="3" t="inlineStr">
        <is>
          <t>Yau Tsim</t>
        </is>
      </c>
      <c r="E848" s="3" t="inlineStr">
        <is>
          <t>SHOP 1, G/F, PO FAT BUILDING, 273-285 TEMPLE STREET, YAU MA TEI, KOWLOON</t>
        </is>
      </c>
      <c r="F848" s="4" t="n"/>
    </row>
    <row r="849">
      <c r="A849" s="2" t="inlineStr">
        <is>
          <t>3161808203</t>
        </is>
      </c>
      <c r="B849" s="3" t="inlineStr">
        <is>
          <t>LIFETASTIC PATISSERIE</t>
        </is>
      </c>
      <c r="C849" s="3" t="inlineStr">
        <is>
          <t>LIFETASTIC PATISSERIE</t>
        </is>
      </c>
      <c r="D849" s="3" t="inlineStr">
        <is>
          <t>Yau Tsim</t>
        </is>
      </c>
      <c r="E849" s="3" t="inlineStr">
        <is>
          <t>SHOP L406, LEVEL 4, THE ONE, 100 NATHAN ROAD, TSIM SHA TSUI, KOWLOON</t>
        </is>
      </c>
      <c r="F849" s="4" t="n"/>
    </row>
    <row r="850">
      <c r="A850" s="2" t="inlineStr">
        <is>
          <t>2261804081</t>
        </is>
      </c>
      <c r="B850" s="3" t="inlineStr">
        <is>
          <t>LUIGI'S</t>
        </is>
      </c>
      <c r="C850" s="3" t="inlineStr">
        <is>
          <t>LUIGI'S</t>
        </is>
      </c>
      <c r="D850" s="3" t="inlineStr">
        <is>
          <t>Yau Tsim</t>
        </is>
      </c>
      <c r="E850" s="3" t="inlineStr">
        <is>
          <t>SHOP R001 AND OUTSIDE SEATING ACCOMMODATION AT SHOPFRONT OF SHOP R001, THIRD FLOOR AND ROOF, ELEMENTS, 1 AUSTIN ROAD WEST, KOWLOON</t>
        </is>
      </c>
      <c r="F850" s="4" t="n"/>
    </row>
    <row r="851">
      <c r="A851" s="2" t="inlineStr">
        <is>
          <t>2261823664</t>
        </is>
      </c>
      <c r="B851" s="3" t="inlineStr">
        <is>
          <t>LUNA BAR &amp; RESTAURANT</t>
        </is>
      </c>
      <c r="C851" s="3" t="inlineStr">
        <is>
          <t>LUNA BAR &amp; RESTAURANT</t>
        </is>
      </c>
      <c r="D851" s="3" t="inlineStr">
        <is>
          <t>Yau Tsim</t>
        </is>
      </c>
      <c r="E851" s="3" t="inlineStr">
        <is>
          <t>MAJOR PORTION OF SHOP C, G/F, 21-27A CHATHAM ROAD SOUTH, TSIM SHA TSUI , KOWLOON</t>
        </is>
      </c>
      <c r="F851" s="4" t="n"/>
    </row>
    <row r="852">
      <c r="A852" s="2" t="inlineStr">
        <is>
          <t>2261806537</t>
        </is>
      </c>
      <c r="B852" s="3" t="inlineStr">
        <is>
          <t>Lab Eat Restaurant &amp; Bar</t>
        </is>
      </c>
      <c r="C852" s="3" t="inlineStr">
        <is>
          <t>Lab Eat Restaurant &amp; Bar</t>
        </is>
      </c>
      <c r="D852" s="3" t="inlineStr">
        <is>
          <t>Yau Tsim</t>
        </is>
      </c>
      <c r="E852" s="3" t="inlineStr">
        <is>
          <t>SHOP 1 &amp; 2, G/F, KIU FUNG MANSION, 83-89 KIMBERLY ROAD, TSIM SHA TSUI, KOWLOON</t>
        </is>
      </c>
      <c r="F852" s="4" t="n"/>
    </row>
    <row r="853">
      <c r="A853" s="2" t="inlineStr">
        <is>
          <t>3161810255</t>
        </is>
      </c>
      <c r="B853" s="3" t="inlineStr">
        <is>
          <t>Lab Zero</t>
        </is>
      </c>
      <c r="C853" s="3" t="inlineStr">
        <is>
          <t>Lab Zero</t>
        </is>
      </c>
      <c r="D853" s="3" t="inlineStr">
        <is>
          <t>Yau Tsim</t>
        </is>
      </c>
      <c r="E853" s="3" t="inlineStr">
        <is>
          <t>SHOP B, G/F, 68 KIMBERLEY ROAD, TSIM SHA TSUI, KOWLOON</t>
        </is>
      </c>
      <c r="F853" s="4" t="n"/>
    </row>
    <row r="854">
      <c r="A854" s="2" t="inlineStr">
        <is>
          <t>3161204623</t>
        </is>
      </c>
      <c r="B854" s="3" t="inlineStr">
        <is>
          <t>Largos Hotel</t>
        </is>
      </c>
      <c r="C854" s="3" t="inlineStr">
        <is>
          <t>朗逸酒店</t>
        </is>
      </c>
      <c r="D854" s="3" t="inlineStr">
        <is>
          <t>Yau Tsim</t>
        </is>
      </c>
      <c r="E854" s="3" t="inlineStr">
        <is>
          <t>BASEMENT 1 (PORTION), BASEMENT 2(PORTION) &amp; 1/F (PORTION), 30-36 NANKING STREET, JORDAN, KOWLOON</t>
        </is>
      </c>
      <c r="F854" s="4" t="n"/>
    </row>
    <row r="855">
      <c r="A855" s="2" t="inlineStr">
        <is>
          <t>3161810495</t>
        </is>
      </c>
      <c r="B855" s="3" t="inlineStr">
        <is>
          <t>Liberty Coffee &amp; Wine 2</t>
        </is>
      </c>
      <c r="C855" s="3" t="inlineStr">
        <is>
          <t>Liberty Coffee &amp; Wine 2</t>
        </is>
      </c>
      <c r="D855" s="3" t="inlineStr">
        <is>
          <t>Yau Tsim</t>
        </is>
      </c>
      <c r="E855" s="3" t="inlineStr">
        <is>
          <t>SHOP 10, 11A, 11B, 11C, G/F, PO HANG BUILDING, NOS. 2, 2A, 2B, 4, 4A, 4B, 6, 6A, 8 DUNDAS STREET, MONG KOK, KOWLOON</t>
        </is>
      </c>
      <c r="F855" s="10" t="inlineStr">
        <is>
          <t>indoor</t>
        </is>
      </c>
    </row>
    <row r="856">
      <c r="A856" s="2" t="inlineStr">
        <is>
          <t>2261804115</t>
        </is>
      </c>
      <c r="B856" s="3" t="inlineStr">
        <is>
          <t>MALA MIA</t>
        </is>
      </c>
      <c r="C856" s="3" t="inlineStr">
        <is>
          <t>MALA MIA</t>
        </is>
      </c>
      <c r="D856" s="3" t="inlineStr">
        <is>
          <t>Yau Tsim</t>
        </is>
      </c>
      <c r="E856" s="3" t="inlineStr">
        <is>
          <t>SHOPS 1-6 &amp; 45-46, G/F,  AND THE OUTSIDE SEATING ACCOMMODATION AT SHOP FRONT, WING ON PLAZA, 62 MODY ROAD, TSIM SHA TSUI, KOWLOON</t>
        </is>
      </c>
      <c r="F856" s="4" t="n"/>
    </row>
    <row r="857">
      <c r="A857" s="2" t="inlineStr">
        <is>
          <t>2261820920</t>
        </is>
      </c>
      <c r="B857" s="3" t="inlineStr">
        <is>
          <t>MASTER CHAN DIM SUM SPECIALISTS</t>
        </is>
      </c>
      <c r="C857" s="3" t="inlineStr">
        <is>
          <t>陳師傅自製點心專門店</t>
        </is>
      </c>
      <c r="D857" s="3" t="inlineStr">
        <is>
          <t>Yau Tsim</t>
        </is>
      </c>
      <c r="E857" s="3" t="inlineStr">
        <is>
          <t>G/F &amp; M/F, LONG KEE MANSION, 56 CAMERON ROAD, TSIM SHA TSUI, KOWLOON</t>
        </is>
      </c>
      <c r="F857" s="4" t="n"/>
    </row>
    <row r="858">
      <c r="A858" s="2" t="inlineStr">
        <is>
          <t>3161807282</t>
        </is>
      </c>
      <c r="B858" s="3" t="inlineStr">
        <is>
          <t>MATCH</t>
        </is>
      </c>
      <c r="C858" s="3" t="inlineStr">
        <is>
          <t>MATCH</t>
        </is>
      </c>
      <c r="D858" s="3" t="inlineStr">
        <is>
          <t>Yau Tsim</t>
        </is>
      </c>
      <c r="E858" s="3" t="inlineStr">
        <is>
          <t>4/F, AND THE OUTSIDE SEATING ACCOMMODATION, 46-54 TEMPLE STREET, KOWLOON</t>
        </is>
      </c>
      <c r="F858" s="4" t="n"/>
    </row>
    <row r="859">
      <c r="A859" s="2" t="inlineStr">
        <is>
          <t>3161810857</t>
        </is>
      </c>
      <c r="B859" s="3" t="inlineStr">
        <is>
          <t>MOBIN</t>
        </is>
      </c>
      <c r="C859" s="3" t="inlineStr">
        <is>
          <t>MOBIN</t>
        </is>
      </c>
      <c r="D859" s="3" t="inlineStr">
        <is>
          <t>Yau Tsim</t>
        </is>
      </c>
      <c r="E859" s="3" t="inlineStr">
        <is>
          <t>SHOP 2, G/F., EATON HONG KONG, NO. 380 NATHAN ROAD, YAU MA TEI, KOWLOON</t>
        </is>
      </c>
      <c r="F859" s="4" t="n"/>
    </row>
    <row r="860">
      <c r="A860" s="2" t="inlineStr">
        <is>
          <t>2261813973</t>
        </is>
      </c>
      <c r="B860" s="3" t="inlineStr">
        <is>
          <t>MOTI PALACE RESTAURANT</t>
        </is>
      </c>
      <c r="C860" s="3" t="inlineStr">
        <is>
          <t>MOTI PALACE RESTAURANT</t>
        </is>
      </c>
      <c r="D860" s="3" t="inlineStr">
        <is>
          <t>Yau Tsim</t>
        </is>
      </c>
      <c r="E860" s="3" t="inlineStr">
        <is>
          <t>SHOP NO.96 &amp; 97, 1/F, CHUNG KING MANSION, 36-44 NATHAN ROAD, TSIM SHA TSUI, KOWLOON</t>
        </is>
      </c>
      <c r="F860" s="4" t="n"/>
    </row>
    <row r="861">
      <c r="A861" s="2" t="inlineStr">
        <is>
          <t>3161810343</t>
        </is>
      </c>
      <c r="B861" s="3" t="inlineStr">
        <is>
          <t>MR BURGER</t>
        </is>
      </c>
      <c r="C861" s="3" t="inlineStr">
        <is>
          <t>MR BURGER</t>
        </is>
      </c>
      <c r="D861" s="3" t="inlineStr">
        <is>
          <t>Yau Tsim</t>
        </is>
      </c>
      <c r="E861" s="3" t="inlineStr">
        <is>
          <t>SHOP J, G/F, SOUTH SEA APARTMENT, NO. 81 CHATHAM ROAD SOUTH, TSIM SHA TSUI, KOWLOON</t>
        </is>
      </c>
      <c r="F861" s="10" t="inlineStr">
        <is>
          <t>indoor</t>
        </is>
      </c>
    </row>
    <row r="862">
      <c r="A862" s="2" t="inlineStr">
        <is>
          <t>2261811782</t>
        </is>
      </c>
      <c r="B862" s="3" t="inlineStr">
        <is>
          <t>MR DINO</t>
        </is>
      </c>
      <c r="C862" s="3" t="inlineStr">
        <is>
          <t>恐龍先生</t>
        </is>
      </c>
      <c r="D862" s="3" t="inlineStr">
        <is>
          <t>Yau Tsim</t>
        </is>
      </c>
      <c r="E862" s="3" t="inlineStr">
        <is>
          <t>2/F, H8, NO 8 HAU FOOK STREET, TSIM SHA TSUI, KOWLOON</t>
        </is>
      </c>
      <c r="F862" s="4" t="n"/>
    </row>
    <row r="863">
      <c r="A863" s="2" t="inlineStr">
        <is>
          <t>2261813557</t>
        </is>
      </c>
      <c r="B863" s="3" t="inlineStr">
        <is>
          <t>MUE MUE</t>
        </is>
      </c>
      <c r="C863" s="3" t="inlineStr">
        <is>
          <t>MUE MUE</t>
        </is>
      </c>
      <c r="D863" s="3" t="inlineStr">
        <is>
          <t>Yau Tsim</t>
        </is>
      </c>
      <c r="E863" s="3" t="inlineStr">
        <is>
          <t>SHOP 302 AND OUTSIDE SEATING ACCOMMODATION,L3, MIRA PLACE ONE, 132 NATHAN ROAD, TSIM SHA TSUI, KOWLOON</t>
        </is>
      </c>
      <c r="F863" s="4" t="n"/>
    </row>
    <row r="864">
      <c r="A864" s="2" t="inlineStr">
        <is>
          <t>2261819546</t>
        </is>
      </c>
      <c r="B864" s="3" t="inlineStr">
        <is>
          <t>Maison Gaia / G Room</t>
        </is>
      </c>
      <c r="C864" s="3" t="inlineStr">
        <is>
          <t>銀米雲南過橋米線</t>
        </is>
      </c>
      <c r="D864" s="3" t="inlineStr">
        <is>
          <t>Yau Tsim</t>
        </is>
      </c>
      <c r="E864" s="3" t="inlineStr">
        <is>
          <t>SHOP NO. 503 AND THE OUTSIDE SEATING ACCOMMODATION AT FLAT ROOF AT SIDE OF SHOP NO. 503, LEVEL 5, K11 MUSEA, VICTORIA DOCKSIDE, 18 SALISBURY ROAD, TSIM SHA TSUI, KOWLOON</t>
        </is>
      </c>
      <c r="F864" s="4" t="n"/>
    </row>
    <row r="865">
      <c r="A865" s="2" t="inlineStr">
        <is>
          <t>2261816741</t>
        </is>
      </c>
      <c r="B865" s="3" t="inlineStr">
        <is>
          <t>Mulan</t>
        </is>
      </c>
      <c r="C865" s="3" t="inlineStr">
        <is>
          <t>沐瀾</t>
        </is>
      </c>
      <c r="D865" s="3" t="inlineStr">
        <is>
          <t>Yau Tsim</t>
        </is>
      </c>
      <c r="E865" s="3" t="inlineStr">
        <is>
          <t>SHOP OTE 303, LEVEL 3, OCEAN TERMINAL, HARBOUR CITY, TSIM SHA TSUI, KOWLOON</t>
        </is>
      </c>
      <c r="F865" s="4" t="n"/>
    </row>
    <row r="866">
      <c r="A866" s="2" t="inlineStr">
        <is>
          <t>2261806892</t>
        </is>
      </c>
      <c r="B866" s="3" t="inlineStr">
        <is>
          <t>My Day</t>
        </is>
      </c>
      <c r="C866" s="3" t="inlineStr">
        <is>
          <t>My Day</t>
        </is>
      </c>
      <c r="D866" s="3" t="inlineStr">
        <is>
          <t>Yau Tsim</t>
        </is>
      </c>
      <c r="E866" s="3" t="inlineStr">
        <is>
          <t>SHOP 601, L6, FOODLOFT, MIRA PLACE ONE, 132 NATHAN ROAD, TSIM SHA TSUI, KOWLOON</t>
        </is>
      </c>
      <c r="F866" s="4" t="n"/>
    </row>
    <row r="867">
      <c r="A867" s="2" t="inlineStr">
        <is>
          <t>3161811498</t>
        </is>
      </c>
      <c r="B867" s="3" t="inlineStr">
        <is>
          <t>Neko Kinpa Lounge</t>
        </is>
      </c>
      <c r="C867" s="3" t="inlineStr">
        <is>
          <t>貓金波居食屋酒場</t>
        </is>
      </c>
      <c r="D867" s="3" t="inlineStr">
        <is>
          <t>Yau Tsim</t>
        </is>
      </c>
      <c r="E867" s="3" t="inlineStr">
        <is>
          <t>SHOP NO. 312, 3/F, MIRA PLACE 1, NO. 132 NATHAN ROAD, TSIM SHA TSUI, KOWLOON</t>
        </is>
      </c>
      <c r="F867" s="10" t="inlineStr">
        <is>
          <t>indoor</t>
        </is>
      </c>
    </row>
    <row r="868">
      <c r="A868" s="2" t="inlineStr">
        <is>
          <t>2261816723</t>
        </is>
      </c>
      <c r="B868" s="3" t="inlineStr">
        <is>
          <t>OYSTERMINE</t>
        </is>
      </c>
      <c r="C868" s="3" t="inlineStr">
        <is>
          <t>OYSTERMINE</t>
        </is>
      </c>
      <c r="D868" s="3" t="inlineStr">
        <is>
          <t>Yau Tsim</t>
        </is>
      </c>
      <c r="E868" s="3" t="inlineStr">
        <is>
          <t>SHOP NO. 1A, PROMENADE LEVEL, TOWER 3, CHINA HONG KONG CITY, 33 CANTON ROAD, TSIM SHA TSUI, KOWLOON</t>
        </is>
      </c>
      <c r="F868" s="4" t="inlineStr">
        <is>
          <t>indoor</t>
        </is>
      </c>
    </row>
    <row r="869">
      <c r="A869" s="2" t="inlineStr">
        <is>
          <t>2261810105</t>
        </is>
      </c>
      <c r="B869" s="3" t="inlineStr">
        <is>
          <t>Oyster Station</t>
        </is>
      </c>
      <c r="C869" s="3" t="inlineStr">
        <is>
          <t>Oyster Station</t>
        </is>
      </c>
      <c r="D869" s="3" t="inlineStr">
        <is>
          <t>Yau Tsim</t>
        </is>
      </c>
      <c r="E869" s="3" t="inlineStr">
        <is>
          <t>7/F, ONE KNUTSFORD, 1 KNUTSFORD TERRACE, TSIM SHA TSUI, KOWLOON</t>
        </is>
      </c>
      <c r="F869" s="4" t="n"/>
    </row>
    <row r="870">
      <c r="A870" s="2" t="inlineStr">
        <is>
          <t>2261818844</t>
        </is>
      </c>
      <c r="B870" s="3" t="inlineStr">
        <is>
          <t>Pano</t>
        </is>
      </c>
      <c r="C870" s="3" t="inlineStr">
        <is>
          <t>Pano</t>
        </is>
      </c>
      <c r="D870" s="3" t="inlineStr">
        <is>
          <t>Yau Tsim</t>
        </is>
      </c>
      <c r="E870" s="3" t="inlineStr">
        <is>
          <t>SHOP 1, AND OUTSIDE SEATING ACCOMMODATION AT SHOP FRONT, 1/F, ART PARK, WEST KOWLOON CULTURAL DISTRICT, KOWLOON</t>
        </is>
      </c>
      <c r="F870" s="4" t="inlineStr">
        <is>
          <t>indoor</t>
        </is>
      </c>
    </row>
    <row r="871">
      <c r="A871" s="2" t="inlineStr">
        <is>
          <t>2261822810</t>
        </is>
      </c>
      <c r="B871" s="3" t="inlineStr">
        <is>
          <t>Pizza Maru</t>
        </is>
      </c>
      <c r="C871" s="3" t="inlineStr">
        <is>
          <t>Pizza Maru</t>
        </is>
      </c>
      <c r="D871" s="3" t="inlineStr">
        <is>
          <t>Yau Tsim</t>
        </is>
      </c>
      <c r="E871" s="3" t="inlineStr">
        <is>
          <t>SHOP 34, LCX, LEVEL 3, OCEAN TERMINAL, HARBOUR CITY, TSIM SHA TSUI, KOWLOON</t>
        </is>
      </c>
      <c r="F871" s="4" t="inlineStr">
        <is>
          <t>indoor</t>
        </is>
      </c>
    </row>
    <row r="872">
      <c r="A872" s="2" t="inlineStr">
        <is>
          <t>2261821978</t>
        </is>
      </c>
      <c r="B872" s="3" t="inlineStr">
        <is>
          <t>QUE</t>
        </is>
      </c>
      <c r="C872" s="3" t="inlineStr">
        <is>
          <t>QUE</t>
        </is>
      </c>
      <c r="D872" s="3" t="inlineStr">
        <is>
          <t>Yau Tsim</t>
        </is>
      </c>
      <c r="E872" s="3" t="inlineStr">
        <is>
          <t>SHOP 1028A, FIRST LEVEL, ELEMENTS, 1 AUSTIN ROAD WEST, KOWLOON</t>
        </is>
      </c>
      <c r="F872" s="10" t="inlineStr">
        <is>
          <t>indoor</t>
        </is>
      </c>
    </row>
    <row r="873">
      <c r="A873" s="2" t="inlineStr">
        <is>
          <t>3161811522</t>
        </is>
      </c>
      <c r="B873" s="3" t="inlineStr">
        <is>
          <t>Quanh Nam</t>
        </is>
      </c>
      <c r="C873" s="3" t="inlineStr">
        <is>
          <t>Quanh Nam</t>
        </is>
      </c>
      <c r="D873" s="3" t="inlineStr">
        <is>
          <t>Yau Tsim</t>
        </is>
      </c>
      <c r="E873" s="3" t="inlineStr">
        <is>
          <t>UNIT 07, G/F, 22 MUSEUM DRIVE, ART PARK, WEST KOWLOON CULTURAL DISTRICT, KOWLOON</t>
        </is>
      </c>
      <c r="F873" s="4" t="n"/>
    </row>
    <row r="874">
      <c r="A874" s="2" t="inlineStr">
        <is>
          <t>2261818561</t>
        </is>
      </c>
      <c r="B874" s="3" t="inlineStr">
        <is>
          <t>RICKY'S KITCHEN</t>
        </is>
      </c>
      <c r="C874" s="3" t="inlineStr">
        <is>
          <t>RICKY'S KITCHEN</t>
        </is>
      </c>
      <c r="D874" s="3" t="inlineStr">
        <is>
          <t>Yau Tsim</t>
        </is>
      </c>
      <c r="E874" s="3" t="inlineStr">
        <is>
          <t>SHOP B233A, BASEMENT 2, K11 ART MALL, 18 HANOI ROAD, TSIM SHA TSUI, KOWLOON</t>
        </is>
      </c>
      <c r="F874" s="4" t="n"/>
    </row>
    <row r="875">
      <c r="A875" s="2" t="inlineStr">
        <is>
          <t>3161806003</t>
        </is>
      </c>
      <c r="B875" s="3" t="inlineStr">
        <is>
          <t>Reaction Coffee Roasters</t>
        </is>
      </c>
      <c r="C875" s="3" t="inlineStr">
        <is>
          <t>Reaction Coffee Roasters</t>
        </is>
      </c>
      <c r="D875" s="3" t="inlineStr">
        <is>
          <t>Yau Tsim</t>
        </is>
      </c>
      <c r="E875" s="3" t="inlineStr">
        <is>
          <t>PORTION B, SHOP A ON THE GROUND FLOOR OF LYTON BUILDING, NOS.32-48 MODY ROAD &amp; NO.1 BLENHEIM AVENUE, TSIM SHA TSUI, KOWLOON</t>
        </is>
      </c>
      <c r="F875" s="4" t="n"/>
    </row>
    <row r="876">
      <c r="A876" s="2" t="inlineStr">
        <is>
          <t>2261295955</t>
        </is>
      </c>
      <c r="B876" s="3" t="inlineStr">
        <is>
          <t>Regal Court</t>
        </is>
      </c>
      <c r="C876" s="3" t="inlineStr">
        <is>
          <t>富豪軒</t>
        </is>
      </c>
      <c r="D876" s="3" t="inlineStr">
        <is>
          <t>Yau Tsim</t>
        </is>
      </c>
      <c r="E876" s="3" t="inlineStr">
        <is>
          <t>2/F (PORTION), REGAL KOWLOON HOTEL, 71 MODY ROAD, TSIM SHA TSUI EAST, KOWLOON</t>
        </is>
      </c>
      <c r="F876" s="4" t="n"/>
    </row>
    <row r="877">
      <c r="A877" s="2" t="inlineStr">
        <is>
          <t>2261823655</t>
        </is>
      </c>
      <c r="B877" s="3" t="inlineStr">
        <is>
          <t>Ruên</t>
        </is>
      </c>
      <c r="C877" s="3" t="inlineStr">
        <is>
          <t>Ruên</t>
        </is>
      </c>
      <c r="D877" s="3" t="inlineStr">
        <is>
          <t>Yau Tsim</t>
        </is>
      </c>
      <c r="E877" s="3" t="inlineStr">
        <is>
          <t>SHOP G38-G39&amp;G45-G48, G/F, TSIM SHA TSUI CENTRE, 66 MODY ROAD, TSIM SHA TSUI EAST, KOWLOON</t>
        </is>
      </c>
      <c r="F877" s="4" t="n"/>
    </row>
    <row r="878">
      <c r="A878" s="2" t="inlineStr">
        <is>
          <t>2261821224</t>
        </is>
      </c>
      <c r="B878" s="3" t="inlineStr">
        <is>
          <t>SHH CAFE</t>
        </is>
      </c>
      <c r="C878" s="3" t="inlineStr">
        <is>
          <t>SHH CAFE</t>
        </is>
      </c>
      <c r="D878" s="3" t="inlineStr">
        <is>
          <t>Yau Tsim</t>
        </is>
      </c>
      <c r="E878" s="3" t="inlineStr">
        <is>
          <t>MAJOR PORTION OF SHOP B &amp; C, G/F, CHEUNG KING MANSION, 144 AUSTIN ROAD, TSIM SHA TSUI, KOWLOON</t>
        </is>
      </c>
      <c r="F878" s="4" t="n"/>
    </row>
    <row r="879">
      <c r="A879" s="2" t="inlineStr">
        <is>
          <t>2261821570</t>
        </is>
      </c>
      <c r="B879" s="3" t="inlineStr">
        <is>
          <t>SHI SHANG HOUSE</t>
        </is>
      </c>
      <c r="C879" s="3" t="inlineStr">
        <is>
          <t>食尚館</t>
        </is>
      </c>
      <c r="D879" s="3" t="inlineStr">
        <is>
          <t>Yau Tsim</t>
        </is>
      </c>
      <c r="E879" s="3" t="inlineStr">
        <is>
          <t>MUSEUM CAFE 2 ON THE LOWER GROUND FLOOR, HONG KONG PALACE MUSEUM, WEST KOWLOON CULTURAL DISTRICT, KOWLOON</t>
        </is>
      </c>
      <c r="F879" s="4" t="n"/>
    </row>
    <row r="880">
      <c r="A880" s="2" t="inlineStr">
        <is>
          <t>2261802289</t>
        </is>
      </c>
      <c r="B880" s="3" t="inlineStr">
        <is>
          <t>SHICHI FUKU SAN JAPANESE RESTAURANT</t>
        </is>
      </c>
      <c r="C880" s="3" t="inlineStr">
        <is>
          <t>七福神和食亭</t>
        </is>
      </c>
      <c r="D880" s="3" t="inlineStr">
        <is>
          <t>Yau Tsim</t>
        </is>
      </c>
      <c r="E880" s="3" t="inlineStr">
        <is>
          <t>1/F, HONG KIU MANSION, 311 &amp; 313 NATHAN ROAD, KOWLOON</t>
        </is>
      </c>
      <c r="F880" s="4" t="n"/>
    </row>
    <row r="881">
      <c r="A881" s="2" t="inlineStr">
        <is>
          <t>3161809871</t>
        </is>
      </c>
      <c r="B881" s="3" t="inlineStr">
        <is>
          <t>SLOW WALKER</t>
        </is>
      </c>
      <c r="C881" s="3" t="inlineStr">
        <is>
          <t>SLOW WALKER</t>
        </is>
      </c>
      <c r="D881" s="3" t="inlineStr">
        <is>
          <t>Yau Tsim</t>
        </is>
      </c>
      <c r="E881" s="3" t="inlineStr">
        <is>
          <t>SHOP F2, G/F, WAH CHI MANSION, 286-298 TEMPLE STREET, YAU MA TEI, KOWLOON</t>
        </is>
      </c>
      <c r="F881" s="4" t="n"/>
    </row>
    <row r="882">
      <c r="A882" s="2" t="inlineStr">
        <is>
          <t>2261101946</t>
        </is>
      </c>
      <c r="B882" s="3" t="inlineStr">
        <is>
          <t>SPAGHETTI HOUSE</t>
        </is>
      </c>
      <c r="C882" s="3" t="inlineStr">
        <is>
          <t>意粉屋</t>
        </is>
      </c>
      <c r="D882" s="3" t="inlineStr">
        <is>
          <t>Yau Tsim</t>
        </is>
      </c>
      <c r="E882" s="3" t="inlineStr">
        <is>
          <t>1ST FLOOR, 57 PEKING ROAD, TSIM SHA TSUI, KOWLOON</t>
        </is>
      </c>
      <c r="F882" s="4" t="n"/>
    </row>
    <row r="883">
      <c r="A883" s="2" t="inlineStr">
        <is>
          <t>2261803097</t>
        </is>
      </c>
      <c r="B883" s="3" t="inlineStr">
        <is>
          <t>STORMIES</t>
        </is>
      </c>
      <c r="C883" s="3" t="inlineStr">
        <is>
          <t>STORMIES</t>
        </is>
      </c>
      <c r="D883" s="3" t="inlineStr">
        <is>
          <t>Yau Tsim</t>
        </is>
      </c>
      <c r="E883" s="3" t="inlineStr">
        <is>
          <t>SHOP R005-R007, 3/F,  AND OUTSIDE SEATING ACCOMMODATION AT SHOP FRONT, ELEMENTS, KOWLOON STATION, 1 AUSTIN ROAD WEST, KOWLOON</t>
        </is>
      </c>
      <c r="F883" s="4" t="n"/>
    </row>
    <row r="884">
      <c r="A884" s="2" t="inlineStr">
        <is>
          <t>3161810194</t>
        </is>
      </c>
      <c r="B884" s="3" t="inlineStr">
        <is>
          <t>SUNNY BOWL</t>
        </is>
      </c>
      <c r="C884" s="3" t="inlineStr">
        <is>
          <t>幸福食堂</t>
        </is>
      </c>
      <c r="D884" s="3" t="inlineStr">
        <is>
          <t>Yau Tsim</t>
        </is>
      </c>
      <c r="E884" s="3" t="inlineStr">
        <is>
          <t>UNIT 5-6 OF SHOP NO. B201, BASEMENT 2 OF K11 MUSEA, VICTORIA DOCKSIDE, 18 SALISBURY ROAD, TSIM SHA TSUI, KOWLOON</t>
        </is>
      </c>
      <c r="F884" s="4" t="n"/>
    </row>
    <row r="885">
      <c r="A885" s="2" t="inlineStr">
        <is>
          <t>2261804142</t>
        </is>
      </c>
      <c r="B885" s="3" t="inlineStr">
        <is>
          <t>SWEET BASIL THAI CUISINE</t>
        </is>
      </c>
      <c r="C885" s="3" t="inlineStr">
        <is>
          <t>金不換泰國餐廳</t>
        </is>
      </c>
      <c r="D885" s="3" t="inlineStr">
        <is>
          <t>Yau Tsim</t>
        </is>
      </c>
      <c r="E885" s="3" t="inlineStr">
        <is>
          <t>SHOP OT 260-263, L2, OCEAN TERMINAL, HARBOUR CITY, TSIM SHA TSUI, KOWLOON</t>
        </is>
      </c>
      <c r="F885" s="4" t="n"/>
    </row>
    <row r="886">
      <c r="A886" s="2" t="inlineStr">
        <is>
          <t>3161809817</t>
        </is>
      </c>
      <c r="B886" s="3" t="inlineStr">
        <is>
          <t>SYPHON COFFEE</t>
        </is>
      </c>
      <c r="C886" s="3" t="inlineStr">
        <is>
          <t>虹吸式咖啡專門店</t>
        </is>
      </c>
      <c r="D886" s="3" t="inlineStr">
        <is>
          <t>Yau Tsim</t>
        </is>
      </c>
      <c r="E886" s="3" t="inlineStr">
        <is>
          <t>G/F, NO. 56-58 TEMPLE STREET, YAU MA TEI, KOWLOON</t>
        </is>
      </c>
      <c r="F886" s="4" t="n"/>
    </row>
    <row r="887">
      <c r="A887" s="2" t="inlineStr">
        <is>
          <t>2261814648</t>
        </is>
      </c>
      <c r="B887" s="3" t="inlineStr">
        <is>
          <t>Sam Chaan Cafe</t>
        </is>
      </c>
      <c r="C887" s="3" t="inlineStr">
        <is>
          <t>三餐冰室</t>
        </is>
      </c>
      <c r="D887" s="3" t="inlineStr">
        <is>
          <t>Yau Tsim</t>
        </is>
      </c>
      <c r="E887" s="3" t="inlineStr">
        <is>
          <t>G/F, TAK SING ALLIANCE BUILDING, 115 CHATHAM ROAD SOUTH, TSIM SHA TSUI, KOWLOON</t>
        </is>
      </c>
      <c r="F887" s="4" t="n"/>
    </row>
    <row r="888">
      <c r="A888" s="2" t="inlineStr">
        <is>
          <t>2261812192</t>
        </is>
      </c>
      <c r="B888" s="3" t="inlineStr">
        <is>
          <t>Shan Chai Kee Restaurant</t>
        </is>
      </c>
      <c r="C888" s="3" t="inlineStr">
        <is>
          <t>深仔記茶餐廳</t>
        </is>
      </c>
      <c r="D888" s="3" t="inlineStr">
        <is>
          <t>Yau Tsim</t>
        </is>
      </c>
      <c r="E888" s="3" t="inlineStr">
        <is>
          <t>SHOP A, G/F, KOWLOON CENTRE, 29-39 ASHLEY ROAD, TSIM SHA TSUI, KOWLOON</t>
        </is>
      </c>
      <c r="F888" s="4" t="n"/>
    </row>
    <row r="889">
      <c r="A889" s="2" t="inlineStr">
        <is>
          <t>3161807820</t>
        </is>
      </c>
      <c r="B889" s="3" t="inlineStr">
        <is>
          <t>She Says</t>
        </is>
      </c>
      <c r="C889" s="3" t="inlineStr">
        <is>
          <t>She Says</t>
        </is>
      </c>
      <c r="D889" s="3" t="inlineStr">
        <is>
          <t>Yau Tsim</t>
        </is>
      </c>
      <c r="E889" s="3" t="inlineStr">
        <is>
          <t>4/F, SOHO TOWER, NO. 25 HART AVENUE, TSIM SHA TSUI, KOWLOON</t>
        </is>
      </c>
      <c r="F889" s="4" t="n"/>
    </row>
    <row r="890">
      <c r="A890" s="2" t="inlineStr">
        <is>
          <t>2261810798</t>
        </is>
      </c>
      <c r="B890" s="3" t="inlineStr">
        <is>
          <t>Spasso Ristorante &amp; Bar</t>
        </is>
      </c>
      <c r="C890" s="3" t="inlineStr">
        <is>
          <t>Spasso Ristorante &amp; Bar</t>
        </is>
      </c>
      <c r="D890" s="3" t="inlineStr">
        <is>
          <t>Yau Tsim</t>
        </is>
      </c>
      <c r="E890" s="3" t="inlineStr">
        <is>
          <t>SHOP NO. G05-08 AND G12-17, G/F AND OUTSIDE SEATING ACCOMMODATION, EMPIRE CENTRE, 68 MODY ROAD, TSIM SHA TSUI, KOWLOON</t>
        </is>
      </c>
      <c r="F890" s="4" t="inlineStr">
        <is>
          <t>outdoor</t>
        </is>
      </c>
    </row>
    <row r="891">
      <c r="A891" s="2" t="inlineStr">
        <is>
          <t>3161810325</t>
        </is>
      </c>
      <c r="B891" s="3" t="inlineStr">
        <is>
          <t>TERA</t>
        </is>
      </c>
      <c r="C891" s="3" t="inlineStr">
        <is>
          <t>TERA</t>
        </is>
      </c>
      <c r="D891" s="3" t="inlineStr">
        <is>
          <t>Yau Tsim</t>
        </is>
      </c>
      <c r="E891" s="3" t="inlineStr">
        <is>
          <t>SHOP 4, G/F, PO FAT BUILDING, 273-285 TEMPLE STREET, YAU MA TEI, KOWLOON</t>
        </is>
      </c>
      <c r="F891" s="4" t="n"/>
    </row>
    <row r="892">
      <c r="A892" s="2" t="inlineStr">
        <is>
          <t>2261159370</t>
        </is>
      </c>
      <c r="B892" s="3" t="inlineStr">
        <is>
          <t>THE EATON HOTEL</t>
        </is>
      </c>
      <c r="C892" s="3" t="inlineStr">
        <is>
          <t>逸東酒店</t>
        </is>
      </c>
      <c r="D892" s="3" t="inlineStr">
        <is>
          <t>Yau Tsim</t>
        </is>
      </c>
      <c r="E892" s="3" t="inlineStr">
        <is>
          <t>4/F(PORTION), 380 NATHAN ROAD, YAU MA TEI EAST, KOWLOON</t>
        </is>
      </c>
      <c r="F892" s="4" t="n"/>
    </row>
    <row r="893">
      <c r="A893" s="2" t="inlineStr">
        <is>
          <t>2261814286</t>
        </is>
      </c>
      <c r="B893" s="3" t="inlineStr">
        <is>
          <t>THE NEST</t>
        </is>
      </c>
      <c r="C893" s="3" t="inlineStr">
        <is>
          <t>THE NEST</t>
        </is>
      </c>
      <c r="D893" s="3" t="inlineStr">
        <is>
          <t>Yau Tsim</t>
        </is>
      </c>
      <c r="E893" s="3" t="inlineStr">
        <is>
          <t>FLAT/RM C, G/F, LEE SHING MANSION, 43-43A &amp; 43B JORDAN ROAD, 11-19 WAI CHING STREET, YAU MA TEI, KOWLOON</t>
        </is>
      </c>
      <c r="F893" s="4" t="n"/>
    </row>
    <row r="894">
      <c r="A894" s="2" t="inlineStr">
        <is>
          <t>2261823080</t>
        </is>
      </c>
      <c r="B894" s="3" t="inlineStr">
        <is>
          <t>The Glam</t>
        </is>
      </c>
      <c r="C894" s="3" t="inlineStr">
        <is>
          <t>The Glam</t>
        </is>
      </c>
      <c r="D894" s="3" t="inlineStr">
        <is>
          <t>Yau Tsim</t>
        </is>
      </c>
      <c r="E894" s="3" t="inlineStr">
        <is>
          <t>L20, THE ONE, NO. 100 NATHAN ROAD, TSIM SHA TSUI, KOWLOON</t>
        </is>
      </c>
      <c r="F894" s="4" t="n"/>
    </row>
    <row r="895">
      <c r="A895" s="2" t="inlineStr">
        <is>
          <t>2261058448</t>
        </is>
      </c>
      <c r="B895" s="3" t="inlineStr">
        <is>
          <t>The Marco Polo Hong Kong Hotel</t>
        </is>
      </c>
      <c r="C895" s="3" t="inlineStr">
        <is>
          <t>馬哥孛羅香港酒店</t>
        </is>
      </c>
      <c r="D895" s="3" t="inlineStr">
        <is>
          <t>Yau Tsim</t>
        </is>
      </c>
      <c r="E895" s="3" t="inlineStr">
        <is>
          <t>THE HONG KONG HOTEL LTD. G/F (PORTION), 4/F (PORTION),5/F &amp; 6/F (MAJOR PORTION), KML 91 &amp; RP OF KML, 3 CANTON ROAD, TSIM SHA TSUI, KOWLOON</t>
        </is>
      </c>
      <c r="F895" s="4" t="n"/>
    </row>
    <row r="896">
      <c r="A896" s="2" t="inlineStr">
        <is>
          <t>3161803545</t>
        </is>
      </c>
      <c r="B896" s="3" t="inlineStr">
        <is>
          <t>The Right Place</t>
        </is>
      </c>
      <c r="C896" s="3" t="inlineStr">
        <is>
          <t>The Right Place</t>
        </is>
      </c>
      <c r="D896" s="3" t="inlineStr">
        <is>
          <t>Yau Tsim</t>
        </is>
      </c>
      <c r="E896" s="3" t="inlineStr">
        <is>
          <t>G/F, PRAT COMMERCIAL BUILDING, 17-19 PRAT AVENUE, TSIM SHA TSUI, KOWLOON</t>
        </is>
      </c>
      <c r="F896" s="4" t="n"/>
    </row>
    <row r="897">
      <c r="A897" s="2" t="inlineStr">
        <is>
          <t>2261806582</t>
        </is>
      </c>
      <c r="B897" s="3" t="inlineStr">
        <is>
          <t>Tonkichi</t>
        </is>
      </c>
      <c r="C897" s="3" t="inlineStr">
        <is>
          <t>當吉</t>
        </is>
      </c>
      <c r="D897" s="3" t="inlineStr">
        <is>
          <t>Yau Tsim</t>
        </is>
      </c>
      <c r="E897" s="3" t="inlineStr">
        <is>
          <t>SHOP L401, LEVEL 4, THE ONE, 100 NATHAN ROAD, TSIM SHA TSUI, KOWLOON</t>
        </is>
      </c>
      <c r="F897" s="4" t="n"/>
    </row>
    <row r="898">
      <c r="A898" s="2" t="inlineStr">
        <is>
          <t>2261822625</t>
        </is>
      </c>
      <c r="B898" s="3" t="inlineStr">
        <is>
          <t>Tsukanto</t>
        </is>
      </c>
      <c r="C898" s="3" t="inlineStr">
        <is>
          <t>豚勝</t>
        </is>
      </c>
      <c r="D898" s="3" t="inlineStr">
        <is>
          <t>Yau Tsim</t>
        </is>
      </c>
      <c r="E898" s="3" t="inlineStr">
        <is>
          <t>SHOP 1002 AND OPEN SEATING AREA FOR SHOP 1002,FIRST LEVEL, ELEMENTS, 1 AUSTIN ROAD WEST, KOWLOON</t>
        </is>
      </c>
      <c r="F898" s="4" t="n"/>
    </row>
    <row r="899">
      <c r="A899" s="2" t="inlineStr">
        <is>
          <t>2261815599</t>
        </is>
      </c>
      <c r="B899" s="3" t="inlineStr">
        <is>
          <t>UP A NOTCH</t>
        </is>
      </c>
      <c r="C899" s="3" t="inlineStr">
        <is>
          <t>UP A NOTCH</t>
        </is>
      </c>
      <c r="D899" s="3" t="inlineStr">
        <is>
          <t>Yau Tsim</t>
        </is>
      </c>
      <c r="E899" s="3" t="inlineStr">
        <is>
          <t>2/F, SOUTHGATE COMMERCIAL CENTRE, 29 GRANVILLE ROAD, TSIM SHA TSUI, KOWLOON</t>
        </is>
      </c>
      <c r="F899" s="10" t="inlineStr">
        <is>
          <t>indoor</t>
        </is>
      </c>
    </row>
    <row r="900">
      <c r="A900" s="2" t="inlineStr">
        <is>
          <t>2261813229</t>
        </is>
      </c>
      <c r="B900" s="3" t="inlineStr">
        <is>
          <t>Urban Coffee Roaster</t>
        </is>
      </c>
      <c r="C900" s="3" t="inlineStr">
        <is>
          <t>Urban Coffee Roaster</t>
        </is>
      </c>
      <c r="D900" s="3" t="inlineStr">
        <is>
          <t>Yau Tsim</t>
        </is>
      </c>
      <c r="E900" s="3" t="inlineStr">
        <is>
          <t>SHOP 44, GROUND FLOOR, MIRADOR MANSION, 54-64 NATHAN ROAD, KOWLOON</t>
        </is>
      </c>
      <c r="F900" s="4" t="n"/>
    </row>
    <row r="901">
      <c r="A901" s="2" t="inlineStr">
        <is>
          <t>3161809668</t>
        </is>
      </c>
      <c r="B901" s="3" t="inlineStr">
        <is>
          <t>VENCHI</t>
        </is>
      </c>
      <c r="C901" s="3" t="inlineStr">
        <is>
          <t>VENCHI</t>
        </is>
      </c>
      <c r="D901" s="3" t="inlineStr">
        <is>
          <t>Yau Tsim</t>
        </is>
      </c>
      <c r="E901" s="3" t="inlineStr">
        <is>
          <t>SHOP OT G09, GROUND FLOOR, OCEAN TERMINAL, HARBOUR CITY, TSIM SHA TSUI, KOWLOON</t>
        </is>
      </c>
      <c r="F901" s="4" t="n"/>
    </row>
    <row r="902">
      <c r="A902" s="2" t="inlineStr">
        <is>
          <t>3161810097</t>
        </is>
      </c>
      <c r="B902" s="3" t="inlineStr">
        <is>
          <t>ZOMBIE SPECIALTY COFFEE</t>
        </is>
      </c>
      <c r="C902" s="3" t="inlineStr">
        <is>
          <t>ZOMBIE SPECIALTY COFFEE</t>
        </is>
      </c>
      <c r="D902" s="3" t="inlineStr">
        <is>
          <t>Yau Tsim</t>
        </is>
      </c>
      <c r="E902" s="3" t="inlineStr">
        <is>
          <t>SHOP 1, G/F, NOS. 9-13 KWUN CHUNG STREET, KOWLOON</t>
        </is>
      </c>
      <c r="F902" s="4" t="n"/>
    </row>
    <row r="903">
      <c r="A903" s="2" t="inlineStr">
        <is>
          <t>2261151826</t>
        </is>
      </c>
      <c r="B903" s="3" t="inlineStr">
        <is>
          <t>亞龍咖喱</t>
        </is>
      </c>
      <c r="C903" s="3" t="inlineStr">
        <is>
          <t>亞龍咖喱</t>
        </is>
      </c>
      <c r="D903" s="3" t="inlineStr">
        <is>
          <t>Yau Tsim</t>
        </is>
      </c>
      <c r="E903" s="3" t="inlineStr">
        <is>
          <t>SHOP 95B, GROUND FLOOR, WOOSUNG STREET, JORDAN, KOWLOON</t>
        </is>
      </c>
      <c r="F903" s="4" t="n"/>
    </row>
    <row r="904">
      <c r="A904" s="2" t="inlineStr">
        <is>
          <t>2261236800</t>
        </is>
      </c>
      <c r="B904" s="3" t="inlineStr">
        <is>
          <t>八海山居酒屋日本料理</t>
        </is>
      </c>
      <c r="C904" s="3" t="inlineStr">
        <is>
          <t>八海山居酒屋日本料理</t>
        </is>
      </c>
      <c r="D904" s="3" t="inlineStr">
        <is>
          <t>Yau Tsim</t>
        </is>
      </c>
      <c r="E904" s="3" t="inlineStr">
        <is>
          <t>SHOP 1-4, G/F, PRAT PLAZA, 26-36 PRAT AVENUE, TSIM SHA TSUI, KOWLOON</t>
        </is>
      </c>
      <c r="F904" s="4" t="n"/>
    </row>
    <row r="905">
      <c r="A905" s="2" t="inlineStr">
        <is>
          <t>3161809950</t>
        </is>
      </c>
      <c r="B905" s="3" t="inlineStr">
        <is>
          <t>喜粵</t>
        </is>
      </c>
      <c r="C905" s="3" t="inlineStr">
        <is>
          <t>喜粵</t>
        </is>
      </c>
      <c r="D905" s="3" t="inlineStr">
        <is>
          <t>Yau Tsim</t>
        </is>
      </c>
      <c r="E905" s="3" t="inlineStr">
        <is>
          <t>7/F, KATHERINE HOUSE, 53-55 CHATHAM ROAD SOUTH, TSIM SHA TSUI, KOWLOON</t>
        </is>
      </c>
      <c r="F905" s="10" t="inlineStr">
        <is>
          <t>indoor</t>
        </is>
      </c>
    </row>
    <row r="906">
      <c r="A906" s="2" t="inlineStr">
        <is>
          <t>3161010165</t>
        </is>
      </c>
      <c r="B906" s="3" t="inlineStr">
        <is>
          <t>大安</t>
        </is>
      </c>
      <c r="C906" s="3" t="inlineStr">
        <is>
          <t>大安</t>
        </is>
      </c>
      <c r="D906" s="3" t="inlineStr">
        <is>
          <t>Yau Tsim</t>
        </is>
      </c>
      <c r="E906" s="3" t="inlineStr">
        <is>
          <t>G/F &amp; M/F (PORTION), 830 CANTON ROAD, YAU MA TEI, KOWLOON</t>
        </is>
      </c>
      <c r="F906" s="4" t="n"/>
    </row>
    <row r="907">
      <c r="A907" s="2" t="inlineStr">
        <is>
          <t>2261808445</t>
        </is>
      </c>
      <c r="B907" s="3" t="inlineStr">
        <is>
          <t>寶城茶餐廳</t>
        </is>
      </c>
      <c r="C907" s="3" t="inlineStr">
        <is>
          <t>寶城茶餐廳</t>
        </is>
      </c>
      <c r="D907" s="3" t="inlineStr">
        <is>
          <t>Yau Tsim</t>
        </is>
      </c>
      <c r="E907" s="3" t="inlineStr">
        <is>
          <t>G/F, MAN WAI BUILDING, 24 MAN WAI STREET, YAU MA TEI, KOWLOON</t>
        </is>
      </c>
      <c r="F907" s="4" t="n"/>
    </row>
    <row r="908">
      <c r="A908" s="2" t="inlineStr">
        <is>
          <t>3161805329</t>
        </is>
      </c>
      <c r="B908" s="3" t="inlineStr">
        <is>
          <t>深仔記</t>
        </is>
      </c>
      <c r="C908" s="3" t="inlineStr">
        <is>
          <t>深仔記</t>
        </is>
      </c>
      <c r="D908" s="3" t="inlineStr">
        <is>
          <t>Yau Tsim</t>
        </is>
      </c>
      <c r="E908" s="3" t="inlineStr">
        <is>
          <t>SHOP NO. 4, G/F, HART AVENUE PLAZA, 5-9 HART AVENUE, TSIM SHA TSUI, KOWLOON</t>
        </is>
      </c>
      <c r="F908" s="4" t="n"/>
    </row>
    <row r="909">
      <c r="A909" s="2" t="inlineStr">
        <is>
          <t>2261806661</t>
        </is>
      </c>
      <c r="B909" s="3" t="inlineStr">
        <is>
          <t>港味大排檔</t>
        </is>
      </c>
      <c r="C909" s="3" t="inlineStr">
        <is>
          <t>港味大排檔</t>
        </is>
      </c>
      <c r="D909" s="3" t="inlineStr">
        <is>
          <t>Yau Tsim</t>
        </is>
      </c>
      <c r="E909" s="3" t="inlineStr">
        <is>
          <t>G/F (PORTION) &amp; B/F, KATHERINE HOUSE, 53-55 CHATHAM ROAD SOUTH, TSIM SHA TSUI, KOWLOON</t>
        </is>
      </c>
      <c r="F909" s="4" t="n"/>
    </row>
    <row r="910">
      <c r="A910" s="2" t="inlineStr">
        <is>
          <t>2261815933</t>
        </is>
      </c>
      <c r="B910" s="3" t="inlineStr">
        <is>
          <t>金二少冰室</t>
        </is>
      </c>
      <c r="C910" s="3" t="inlineStr">
        <is>
          <t>金二少冰室</t>
        </is>
      </c>
      <c r="D910" s="3" t="inlineStr">
        <is>
          <t>Yau Tsim</t>
        </is>
      </c>
      <c r="E910" s="3" t="inlineStr">
        <is>
          <t>SHOP 8, G/F (NO. 71 AUSTIN ROAD), LUCKY BUILDING, 186-194 WOOSUNG STREET, 55-63, 67-73 AUSTIN ROAD, JORDAN, KOWLOON</t>
        </is>
      </c>
      <c r="F910" s="4" t="n"/>
    </row>
    <row r="911">
      <c r="A911" s="2" t="inlineStr">
        <is>
          <t>2294805659</t>
        </is>
      </c>
      <c r="B911" s="3" t="inlineStr">
        <is>
          <t>1987 PLUS</t>
        </is>
      </c>
      <c r="C911" s="3" t="inlineStr">
        <is>
          <t>1987 PLUS</t>
        </is>
      </c>
      <c r="D911" s="3" t="inlineStr">
        <is>
          <t>Yuen Long</t>
        </is>
      </c>
      <c r="E911" s="3" t="inlineStr">
        <is>
          <t>SHOP 7,  G/F, CHUN CHU HOUSE, 1 CASTLE PEAK ROAD, YUEN LONG, NEW TERRITORIES</t>
        </is>
      </c>
      <c r="F911" s="10" t="inlineStr">
        <is>
          <t>indoor</t>
        </is>
      </c>
    </row>
    <row r="912">
      <c r="A912" s="2" t="inlineStr">
        <is>
          <t>3194804283</t>
        </is>
      </c>
      <c r="B912" s="3" t="inlineStr">
        <is>
          <t>8CM</t>
        </is>
      </c>
      <c r="C912" s="3" t="inlineStr">
        <is>
          <t>八厘米</t>
        </is>
      </c>
      <c r="D912" s="3" t="inlineStr">
        <is>
          <t>Yuen Long</t>
        </is>
      </c>
      <c r="E912" s="3" t="inlineStr">
        <is>
          <t>SHOP 51, G/F, BLOCK 2, HO SHUN KING BUILDING, NO. 3 FUNG YAU STREET SOUTH, YUEN LONG, NEW TERRITORIES</t>
        </is>
      </c>
      <c r="F912" s="4" t="n"/>
    </row>
    <row r="913">
      <c r="A913" s="2" t="inlineStr">
        <is>
          <t>3194803271</t>
        </is>
      </c>
      <c r="B913" s="3" t="inlineStr">
        <is>
          <t>BAR PACIFIC</t>
        </is>
      </c>
      <c r="C913" s="3" t="inlineStr">
        <is>
          <t>太平洋酒吧</t>
        </is>
      </c>
      <c r="D913" s="3" t="inlineStr">
        <is>
          <t>Yuen Long</t>
        </is>
      </c>
      <c r="E913" s="3" t="inlineStr">
        <is>
          <t>SHOP G09, G09A &amp; G10, G/F, GRANDEUR TERRACE, 88 TIN SHUI ROAD, YUEN LONG, NEW TERRITORIES</t>
        </is>
      </c>
      <c r="F913" s="4" t="n"/>
    </row>
    <row r="914">
      <c r="A914" s="2" t="inlineStr">
        <is>
          <t>2294803769</t>
        </is>
      </c>
      <c r="B914" s="3" t="inlineStr">
        <is>
          <t>B哥冰室</t>
        </is>
      </c>
      <c r="C914" s="3" t="inlineStr">
        <is>
          <t>B哥冰室</t>
        </is>
      </c>
      <c r="D914" s="3" t="inlineStr">
        <is>
          <t>Yuen Long</t>
        </is>
      </c>
      <c r="E914" s="3" t="inlineStr">
        <is>
          <t>G/F, 109 KO PO TSUEN, KAM TIN, YUEN LONG, NEW TERRITORIES</t>
        </is>
      </c>
      <c r="F914" s="4" t="n"/>
    </row>
    <row r="915">
      <c r="A915" s="2" t="inlineStr">
        <is>
          <t>2294810327</t>
        </is>
      </c>
      <c r="B915" s="3" t="inlineStr">
        <is>
          <t>Cafe 100%</t>
        </is>
      </c>
      <c r="C915" s="3" t="inlineStr">
        <is>
          <t>百份百餐廳</t>
        </is>
      </c>
      <c r="D915" s="3" t="inlineStr">
        <is>
          <t>Yuen Long</t>
        </is>
      </c>
      <c r="E915" s="3" t="inlineStr">
        <is>
          <t>SHOP NO. 2B, G/F, WETLAND SEASONS PARK SHOPPING ARCADE, TIN SHUI WAI, NEW TERRITORIES</t>
        </is>
      </c>
      <c r="F915" s="10" t="inlineStr">
        <is>
          <t>indoor</t>
        </is>
      </c>
    </row>
    <row r="916">
      <c r="A916" s="2" t="inlineStr">
        <is>
          <t>2294808807</t>
        </is>
      </c>
      <c r="B916" s="3" t="inlineStr">
        <is>
          <t>Cafe Moon-Ten</t>
        </is>
      </c>
      <c r="C916" s="3" t="inlineStr">
        <is>
          <t>拾月冰室</t>
        </is>
      </c>
      <c r="D916" s="3" t="inlineStr">
        <is>
          <t>Yuen Long</t>
        </is>
      </c>
      <c r="E916" s="3" t="inlineStr">
        <is>
          <t>SHOP 20 &amp; 21, G/F, YUCCIE SQUARE, NO. 38 YUEN LONG ON NING ROAD, YUEN LONG, NEW TERRITORIES</t>
        </is>
      </c>
      <c r="F916" s="4" t="n"/>
    </row>
    <row r="917">
      <c r="A917" s="2" t="inlineStr">
        <is>
          <t>2294808694</t>
        </is>
      </c>
      <c r="B917" s="3" t="inlineStr">
        <is>
          <t>Chef's Stage Kitchen</t>
        </is>
      </c>
      <c r="C917" s="3" t="inlineStr">
        <is>
          <t>Chef's Stage Kitchen</t>
        </is>
      </c>
      <c r="D917" s="3" t="inlineStr">
        <is>
          <t>Yuen Long</t>
        </is>
      </c>
      <c r="E917" s="3" t="inlineStr">
        <is>
          <t>SHOP NOS. 52-56 AND THE OUTSIDE SEATING ACCOMMODATION AT SHOP FRONT, G/F, MANHATTAN PLAZA, 23 SAI CHING STREET, YUEN LONG, NEW TERRITORIES</t>
        </is>
      </c>
      <c r="F917" s="4" t="inlineStr">
        <is>
          <t>indoor</t>
        </is>
      </c>
    </row>
    <row r="918">
      <c r="A918" s="2" t="inlineStr">
        <is>
          <t>2294000883</t>
        </is>
      </c>
      <c r="B918" s="3" t="inlineStr">
        <is>
          <t>D-CHEFS</t>
        </is>
      </c>
      <c r="C918" s="3" t="inlineStr">
        <is>
          <t>D-CHEFS</t>
        </is>
      </c>
      <c r="D918" s="3" t="inlineStr">
        <is>
          <t>Yuen Long</t>
        </is>
      </c>
      <c r="E918" s="3" t="inlineStr">
        <is>
          <t>SHOP NO. 18, G/F AND THE OUTSIDE SEATING ACCOMMODATION AT SHOP FRONT &amp; AT SIDE, BLOCK II, HO SHUN KING BUILDING, LOT 332, FUNG YAU SOUTH STREET, YUEN LONG, NEW TERRITORIES</t>
        </is>
      </c>
      <c r="F918" s="4" t="n"/>
    </row>
    <row r="919">
      <c r="A919" s="2" t="inlineStr">
        <is>
          <t>2294807479</t>
        </is>
      </c>
      <c r="B919" s="3" t="inlineStr">
        <is>
          <t>Diamond Restaurant</t>
        </is>
      </c>
      <c r="C919" s="3" t="inlineStr">
        <is>
          <t>寶石餐廳</t>
        </is>
      </c>
      <c r="D919" s="3" t="inlineStr">
        <is>
          <t>Yuen Long</t>
        </is>
      </c>
      <c r="E919" s="3" t="inlineStr">
        <is>
          <t>SHOP 7-9, G/F, PEARL HOUSE, 1-11 YUEN LONG ON LOK ROAD, YUEN LONG, NEW TERRITORIES</t>
        </is>
      </c>
      <c r="F919" s="4" t="n"/>
    </row>
    <row r="920">
      <c r="A920" s="2" t="inlineStr">
        <is>
          <t>2294002320</t>
        </is>
      </c>
      <c r="B920" s="3" t="inlineStr">
        <is>
          <t>HAPPY SEAFOOD RESTAURANT</t>
        </is>
      </c>
      <c r="C920" s="3" t="inlineStr">
        <is>
          <t>歡樂海鮮酒家</t>
        </is>
      </c>
      <c r="D920" s="3" t="inlineStr">
        <is>
          <t>Yuen Long</t>
        </is>
      </c>
      <c r="E920" s="3" t="inlineStr">
        <is>
          <t>G/F, DD 129, LAU FAU SHAN ROUNDABOUT, 12 SHAN TUNG STREET, YUEN LONG, NEW TERRITORIES</t>
        </is>
      </c>
      <c r="F920" s="4" t="n"/>
    </row>
    <row r="921">
      <c r="A921" s="2" t="inlineStr">
        <is>
          <t>2294809916</t>
        </is>
      </c>
      <c r="B921" s="3" t="inlineStr">
        <is>
          <t>ITAMAMA</t>
        </is>
      </c>
      <c r="C921" s="3" t="inlineStr">
        <is>
          <t>ITAMAMA</t>
        </is>
      </c>
      <c r="D921" s="3" t="inlineStr">
        <is>
          <t>Yuen Long</t>
        </is>
      </c>
      <c r="E921" s="3" t="inlineStr">
        <is>
          <t>SHOP NOS. A201-A202, LEVEL 2, YOHO MALL II, 8 LONG YAT ROAD, YUEN LONG, NEW TERRITORIES</t>
        </is>
      </c>
      <c r="F921" s="4" t="n"/>
    </row>
    <row r="922">
      <c r="A922" s="2" t="inlineStr">
        <is>
          <t>2294809217</t>
        </is>
      </c>
      <c r="B922" s="3" t="inlineStr">
        <is>
          <t>Itamomo cafe</t>
        </is>
      </c>
      <c r="C922" s="3" t="inlineStr">
        <is>
          <t>意樂餐廳</t>
        </is>
      </c>
      <c r="D922" s="3" t="inlineStr">
        <is>
          <t>Yuen Long</t>
        </is>
      </c>
      <c r="E922" s="3" t="inlineStr">
        <is>
          <t>SHOP 1, 1A &amp; 2, G/F, BLOCK E, FAIRVIEW PARK TOWN CENTRE PLAZA, FAIRVIEW PARK, YUEN LONG, NEW TERRITORIES</t>
        </is>
      </c>
      <c r="F922" s="4" t="n"/>
    </row>
    <row r="923">
      <c r="A923" s="2" t="inlineStr">
        <is>
          <t>2294807451</t>
        </is>
      </c>
      <c r="B923" s="3" t="inlineStr">
        <is>
          <t>JADE GARDEN</t>
        </is>
      </c>
      <c r="C923" s="3" t="inlineStr">
        <is>
          <t>翠園</t>
        </is>
      </c>
      <c r="D923" s="3" t="inlineStr">
        <is>
          <t>Yuen Long</t>
        </is>
      </c>
      <c r="E923" s="3" t="inlineStr">
        <is>
          <t>SHOP 2039, LEVEL 2 AND THE OUTSIDE SEATING ACCOMMODATION AT FLAT ROOF, YOHO MALL I, 9 LONG YAT ROAD, YUEN LONG, NEW TERRITORIES</t>
        </is>
      </c>
      <c r="F923" s="4" t="n"/>
    </row>
    <row r="924">
      <c r="A924" s="2" t="inlineStr">
        <is>
          <t>2294810813</t>
        </is>
      </c>
      <c r="B924" s="3" t="inlineStr">
        <is>
          <t>KAHEE JAPANESE RESTAURANT</t>
        </is>
      </c>
      <c r="C924" s="3" t="inlineStr">
        <is>
          <t>日本料理嘉兵衛</t>
        </is>
      </c>
      <c r="D924" s="3" t="inlineStr">
        <is>
          <t>Yuen Long</t>
        </is>
      </c>
      <c r="E924" s="3" t="inlineStr">
        <is>
          <t>SHOP 12, G/F, YEE FUNG GARDEN, 38 MA TIN ROAD, YUEN LONG, NEW TERRITORIES</t>
        </is>
      </c>
      <c r="F924" s="4" t="n"/>
    </row>
    <row r="925">
      <c r="A925" s="2" t="inlineStr">
        <is>
          <t>2294002162</t>
        </is>
      </c>
      <c r="B925" s="3" t="inlineStr">
        <is>
          <t>KATACHI</t>
        </is>
      </c>
      <c r="C925" s="3" t="inlineStr">
        <is>
          <t>形</t>
        </is>
      </c>
      <c r="D925" s="3" t="inlineStr">
        <is>
          <t>Yuen Long</t>
        </is>
      </c>
      <c r="E925" s="3" t="inlineStr">
        <is>
          <t>SHOP NO. 3, G/F, SPRINGDALE VILLAS SHOPPING MALL, SPRINGDALE VILLAS, 80 MA TIN ROAD, YUEN LONG, NEW TERRITORIES</t>
        </is>
      </c>
      <c r="F925" s="4" t="n"/>
    </row>
    <row r="926">
      <c r="A926" s="2" t="inlineStr">
        <is>
          <t>2294811302</t>
        </is>
      </c>
      <c r="B926" s="3" t="inlineStr">
        <is>
          <t>Lung Tong Fong</t>
        </is>
      </c>
      <c r="C926" s="3" t="inlineStr">
        <is>
          <t>龍糖坊</t>
        </is>
      </c>
      <c r="D926" s="3" t="inlineStr">
        <is>
          <t>Yuen Long</t>
        </is>
      </c>
      <c r="E926" s="3" t="inlineStr">
        <is>
          <t>SHOP NOS 25, 26&amp;61, G/F, KOLOUR•YUEN LONG,  1 KAU YUK ROAD, YUEN LONG, NEW TERRITORIES</t>
        </is>
      </c>
      <c r="F926" s="4" t="n"/>
    </row>
    <row r="927">
      <c r="A927" s="2" t="inlineStr">
        <is>
          <t>2294811463</t>
        </is>
      </c>
      <c r="B927" s="3" t="inlineStr">
        <is>
          <t>MOMOKU</t>
        </is>
      </c>
      <c r="C927" s="3" t="inlineStr">
        <is>
          <t>韓樂</t>
        </is>
      </c>
      <c r="D927" s="3" t="inlineStr">
        <is>
          <t>Yuen Long</t>
        </is>
      </c>
      <c r="E927" s="3" t="inlineStr">
        <is>
          <t>SHOP NO. B148-149, 1/F, YOHO MIX, YUEN LONG, NEW TERRITORIES</t>
        </is>
      </c>
      <c r="F927" s="4" t="n"/>
    </row>
    <row r="928">
      <c r="A928" s="2" t="inlineStr">
        <is>
          <t>2294810947</t>
        </is>
      </c>
      <c r="B928" s="3" t="inlineStr">
        <is>
          <t>Milk Cafe</t>
        </is>
      </c>
      <c r="C928" s="3" t="inlineStr">
        <is>
          <t>牛奶冰室</t>
        </is>
      </c>
      <c r="D928" s="3" t="inlineStr">
        <is>
          <t>Yuen Long</t>
        </is>
      </c>
      <c r="E928" s="3" t="inlineStr">
        <is>
          <t>SHOP NO. 116, G/F, PARK CIRCLE PARK YOHO, NO. 18 CASTLE PEAK ROAD, TAM MI, YUEN LONG, NEW TERRITORIES</t>
        </is>
      </c>
      <c r="F928" s="4" t="n"/>
    </row>
    <row r="929">
      <c r="A929" s="2" t="inlineStr">
        <is>
          <t>2294806971</t>
        </is>
      </c>
      <c r="B929" s="3" t="inlineStr">
        <is>
          <t>PEKING GARDEN</t>
        </is>
      </c>
      <c r="C929" s="3" t="inlineStr">
        <is>
          <t>北京樓</t>
        </is>
      </c>
      <c r="D929" s="3" t="inlineStr">
        <is>
          <t>Yuen Long</t>
        </is>
      </c>
      <c r="E929" s="3" t="inlineStr">
        <is>
          <t>SHOP 2061-2062, LEVEL 2, YOHO MALL I, 9 LONG YAT ROAD, YUEN LONG, NEW TERRITORIES</t>
        </is>
      </c>
      <c r="F929" s="4" t="inlineStr">
        <is>
          <t>indoor</t>
        </is>
      </c>
    </row>
    <row r="930">
      <c r="A930" s="2" t="inlineStr">
        <is>
          <t>2294811621</t>
        </is>
      </c>
      <c r="B930" s="3" t="inlineStr">
        <is>
          <t>PEKO PEKO EATERY</t>
        </is>
      </c>
      <c r="C930" s="3" t="inlineStr">
        <is>
          <t>PEKO PEKO EATERY</t>
        </is>
      </c>
      <c r="D930" s="3" t="inlineStr">
        <is>
          <t>Yuen Long</t>
        </is>
      </c>
      <c r="E930" s="3" t="inlineStr">
        <is>
          <t>SHOPS NO. B141-B142, LEVEL1, YOHO MIX, 1 LONG LOK ROAD, YUEN LONG, NEW TERRITORIES</t>
        </is>
      </c>
      <c r="F930" s="4" t="n"/>
    </row>
    <row r="931">
      <c r="A931" s="2" t="inlineStr">
        <is>
          <t>2294811481</t>
        </is>
      </c>
      <c r="B931" s="3" t="inlineStr">
        <is>
          <t>Pause It</t>
        </is>
      </c>
      <c r="C931" s="3" t="inlineStr">
        <is>
          <t>Pause It</t>
        </is>
      </c>
      <c r="D931" s="3" t="inlineStr">
        <is>
          <t>Yuen Long</t>
        </is>
      </c>
      <c r="E931" s="3" t="inlineStr">
        <is>
          <t>SHOP B120, LEVEL 1, YOHO MIX, 1 LONG LOK ROAD, YUEN LONG, NEW TERRITORIES</t>
        </is>
      </c>
      <c r="F931" s="10" t="inlineStr">
        <is>
          <t>indoor</t>
        </is>
      </c>
    </row>
    <row r="932">
      <c r="A932" s="2" t="inlineStr">
        <is>
          <t>2294802872</t>
        </is>
      </c>
      <c r="B932" s="3" t="inlineStr">
        <is>
          <t>Prideway Hinge Kitchen</t>
        </is>
      </c>
      <c r="C932" s="3" t="inlineStr">
        <is>
          <t>百味軒</t>
        </is>
      </c>
      <c r="D932" s="3" t="inlineStr">
        <is>
          <t>Yuen Long</t>
        </is>
      </c>
      <c r="E932" s="3" t="inlineStr">
        <is>
          <t>SHOP G, AND THE OUTSIDE SEATING ACCOMMODATION AT SHOP FRONT, G/F, LUCKY MANSION, 2 CHUN YIN SQUARE, YUEN LONG, NEW TERRITORIES</t>
        </is>
      </c>
      <c r="F932" s="4" t="n"/>
    </row>
    <row r="933">
      <c r="A933" s="2" t="inlineStr">
        <is>
          <t>2294811348</t>
        </is>
      </c>
      <c r="B933" s="3" t="inlineStr">
        <is>
          <t>QUE</t>
        </is>
      </c>
      <c r="C933" s="3" t="inlineStr">
        <is>
          <t>QUE</t>
        </is>
      </c>
      <c r="D933" s="3" t="inlineStr">
        <is>
          <t>Yuen Long</t>
        </is>
      </c>
      <c r="E933" s="3" t="inlineStr">
        <is>
          <t>SHOP NO. 1030A, LEVEL 1, YOHO MALL I, 9 LONG YAT ROAD, YUEN LONG, NEW TERRITORIES</t>
        </is>
      </c>
      <c r="F933" s="10" t="inlineStr">
        <is>
          <t>indoor</t>
        </is>
      </c>
    </row>
    <row r="934">
      <c r="A934" s="2" t="inlineStr">
        <is>
          <t>2294810284</t>
        </is>
      </c>
      <c r="B934" s="3" t="inlineStr">
        <is>
          <t>SHOKUNIN SUSHI</t>
        </is>
      </c>
      <c r="C934" s="3" t="inlineStr">
        <is>
          <t>職人壽司</t>
        </is>
      </c>
      <c r="D934" s="3" t="inlineStr">
        <is>
          <t>Yuen Long</t>
        </is>
      </c>
      <c r="E934" s="3" t="inlineStr">
        <is>
          <t>SHOP 1, G/F, MANHATTAN PLAZA, NO. 23 SAI CHING STREET, YUEN LONG, NEW TERRITORIES</t>
        </is>
      </c>
      <c r="F934" s="4" t="n"/>
    </row>
    <row r="935">
      <c r="A935" s="2" t="inlineStr">
        <is>
          <t>2294808144</t>
        </is>
      </c>
      <c r="B935" s="3" t="inlineStr">
        <is>
          <t>SORA CAFE</t>
        </is>
      </c>
      <c r="C935" s="3" t="inlineStr">
        <is>
          <t>SORA CAFE</t>
        </is>
      </c>
      <c r="D935" s="3" t="inlineStr">
        <is>
          <t>Yuen Long</t>
        </is>
      </c>
      <c r="E935" s="3" t="inlineStr">
        <is>
          <t>SHOP NO. 37, G/F, SHUN FUNG BUILDING, 5-7 FUNG YAU STREET NORTH, YUEN LONG, NEW TERRITORIES</t>
        </is>
      </c>
      <c r="F935" s="4" t="n"/>
    </row>
    <row r="936">
      <c r="A936" s="2" t="inlineStr">
        <is>
          <t>2294804726</t>
        </is>
      </c>
      <c r="B936" s="3" t="inlineStr">
        <is>
          <t>Spicy Chief</t>
        </is>
      </c>
      <c r="C936" s="3" t="inlineStr">
        <is>
          <t>辣將軍</t>
        </is>
      </c>
      <c r="D936" s="3" t="inlineStr">
        <is>
          <t>Yuen Long</t>
        </is>
      </c>
      <c r="E936" s="3" t="inlineStr">
        <is>
          <t>SHOP B13C, B14A &amp; B14B, 1/F, KINGSWOOD RICHLY PLAZA, 1 TIN WU ROAD, TIN SHUI WAI, YUEN LONG, NEW TERRITORIES</t>
        </is>
      </c>
      <c r="F936" s="4" t="n"/>
    </row>
    <row r="937">
      <c r="A937" s="2" t="inlineStr">
        <is>
          <t>3194803563</t>
        </is>
      </c>
      <c r="B937" s="3" t="inlineStr">
        <is>
          <t>TADAIMA</t>
        </is>
      </c>
      <c r="C937" s="3" t="inlineStr">
        <is>
          <t>唯今</t>
        </is>
      </c>
      <c r="D937" s="3" t="inlineStr">
        <is>
          <t>Yuen Long</t>
        </is>
      </c>
      <c r="E937" s="3" t="inlineStr">
        <is>
          <t>SHOP 12, G/F, YICK LEE MANSION, 26 KIN TAK STREET, YUEN LONG, NEW TERRITORIES</t>
        </is>
      </c>
      <c r="F937" s="4" t="n"/>
    </row>
    <row r="938">
      <c r="A938" s="2" t="inlineStr">
        <is>
          <t>2294811144</t>
        </is>
      </c>
      <c r="B938" s="3" t="inlineStr">
        <is>
          <t>TAKANO RAMEN</t>
        </is>
      </c>
      <c r="C938" s="3" t="inlineStr">
        <is>
          <t>多賀野</t>
        </is>
      </c>
      <c r="D938" s="3" t="inlineStr">
        <is>
          <t>Yuen Long</t>
        </is>
      </c>
      <c r="E938" s="3" t="inlineStr">
        <is>
          <t>SHOP NO. 1026, LEVEL 1, YOHO MALL I, 9 LONG YAT ROAD, YUEN LONG, NEW TERRITORIES</t>
        </is>
      </c>
      <c r="F938" s="4" t="n"/>
    </row>
    <row r="939">
      <c r="A939" s="2" t="inlineStr">
        <is>
          <t>3194802029</t>
        </is>
      </c>
      <c r="B939" s="3" t="inlineStr">
        <is>
          <t>TERA PANCAKE HOUSE 寺</t>
        </is>
      </c>
      <c r="C939" s="3" t="inlineStr">
        <is>
          <t>TERA PANCAKE HOUSE 寺</t>
        </is>
      </c>
      <c r="D939" s="3" t="inlineStr">
        <is>
          <t>Yuen Long</t>
        </is>
      </c>
      <c r="E939" s="3" t="inlineStr">
        <is>
          <t>SHOP 1075, LEVEL 1, YOHO MALL, 9 YUEN LUNG STREET, YUEN LONG TOWN LOT NO. 504, YUEN LONG, NEW TERRITORIES</t>
        </is>
      </c>
      <c r="F939" s="4" t="n"/>
    </row>
    <row r="940">
      <c r="A940" s="2" t="inlineStr">
        <is>
          <t>2294810877</t>
        </is>
      </c>
      <c r="B940" s="3" t="inlineStr">
        <is>
          <t>THAI MASTER</t>
        </is>
      </c>
      <c r="C940" s="3" t="inlineStr">
        <is>
          <t>泰斗</t>
        </is>
      </c>
      <c r="D940" s="3" t="inlineStr">
        <is>
          <t>Yuen Long</t>
        </is>
      </c>
      <c r="E940" s="3" t="inlineStr">
        <is>
          <t>G/F AND THE OUTSIDE SEATING ACCOMMODATION AT SHOP FRONT, LOTS 1828 RP, 1831 (PART), 1832 S.A AND 1832 RP (PART) IN D.D. 120, TAI SHU HA ROAD EAST, YUEN LONG, NEW TERRITORIES</t>
        </is>
      </c>
      <c r="F940" s="4" t="n"/>
    </row>
    <row r="941">
      <c r="A941" s="2" t="inlineStr">
        <is>
          <t>2294810725</t>
        </is>
      </c>
      <c r="B941" s="3" t="inlineStr">
        <is>
          <t>Terrace In Seaside (5)</t>
        </is>
      </c>
      <c r="C941" s="3" t="inlineStr">
        <is>
          <t>Terrace In Seaside (5)</t>
        </is>
      </c>
      <c r="D941" s="3" t="inlineStr">
        <is>
          <t>Yuen Long</t>
        </is>
      </c>
      <c r="E941" s="3" t="inlineStr">
        <is>
          <t>SHOP NO. 2056 AND THE OUTSIDE SEATING ACCOMMODATION AT FLAT ROOF, LEVEL 2, YOHO MALL I, 9 LONG YAT ROAD, YUEN LONG, NEW TERRITORIES</t>
        </is>
      </c>
      <c r="F941" s="4" t="n"/>
    </row>
    <row r="942">
      <c r="A942" s="2" t="inlineStr">
        <is>
          <t>2294806528</t>
        </is>
      </c>
      <c r="B942" s="3" t="inlineStr">
        <is>
          <t>The Way Coffee</t>
        </is>
      </c>
      <c r="C942" s="3" t="inlineStr">
        <is>
          <t>The Way Coffee</t>
        </is>
      </c>
      <c r="D942" s="3" t="inlineStr">
        <is>
          <t>Yuen Long</t>
        </is>
      </c>
      <c r="E942" s="3" t="inlineStr">
        <is>
          <t>SHOP H, G/F, KEI YIP BUILDING, 9-15 HOP YICK ROAD, YUEN LONG, NEW TERRITORIES</t>
        </is>
      </c>
      <c r="F942" s="4" t="n"/>
    </row>
    <row r="943">
      <c r="A943" s="2" t="inlineStr">
        <is>
          <t>2294805172</t>
        </is>
      </c>
      <c r="B943" s="3" t="inlineStr">
        <is>
          <t>Tonkichi &amp; Le Grand Pokka Caf'e</t>
        </is>
      </c>
      <c r="C943" s="3" t="inlineStr">
        <is>
          <t>Tonkichi &amp; Le Grand Pokka Caf'e</t>
        </is>
      </c>
      <c r="D943" s="3" t="inlineStr">
        <is>
          <t>Yuen Long</t>
        </is>
      </c>
      <c r="E943" s="3" t="inlineStr">
        <is>
          <t>SHOP 1078, LEVEL 1, YOHO MALL I, 9 YUEN LUNG STREET, YUEN LONG, NEW TERRITORIES</t>
        </is>
      </c>
      <c r="F943" s="4" t="n"/>
    </row>
    <row r="944">
      <c r="A944" s="2" t="inlineStr">
        <is>
          <t>2294811913</t>
        </is>
      </c>
      <c r="B944" s="3" t="inlineStr">
        <is>
          <t>UURO</t>
        </is>
      </c>
      <c r="C944" s="3" t="inlineStr">
        <is>
          <t>UURO</t>
        </is>
      </c>
      <c r="D944" s="3" t="inlineStr">
        <is>
          <t>Yuen Long</t>
        </is>
      </c>
      <c r="E944" s="3" t="inlineStr">
        <is>
          <t>SHOP NO. G009, G/F, YOHO MALL 1, YUEN LONG, NEW TERRITORIES</t>
        </is>
      </c>
      <c r="F944" s="4" t="n"/>
    </row>
    <row r="945">
      <c r="A945" s="2" t="inlineStr">
        <is>
          <t>3194802180</t>
        </is>
      </c>
      <c r="B945" s="3" t="inlineStr">
        <is>
          <t>WOW 食堂 canteen</t>
        </is>
      </c>
      <c r="C945" s="3" t="inlineStr">
        <is>
          <t>WOW 食堂 canteen</t>
        </is>
      </c>
      <c r="D945" s="3" t="inlineStr">
        <is>
          <t>Yuen Long</t>
        </is>
      </c>
      <c r="E945" s="3" t="inlineStr">
        <is>
          <t>SHOP 20, G/F, HO SHUN KING BUILDING, 3 FUNG YAU STREET SOUTH, YUEN LONG, NEW TERRITORIES</t>
        </is>
      </c>
      <c r="F945" s="4" t="n"/>
    </row>
    <row r="946">
      <c r="A946" s="2" t="inlineStr">
        <is>
          <t>2294808241</t>
        </is>
      </c>
      <c r="B946" s="3" t="inlineStr">
        <is>
          <t>Yao Long</t>
        </is>
      </c>
      <c r="C946" s="3" t="inlineStr">
        <is>
          <t>壹籠</t>
        </is>
      </c>
      <c r="D946" s="3" t="inlineStr">
        <is>
          <t>Yuen Long</t>
        </is>
      </c>
      <c r="E946" s="3" t="inlineStr">
        <is>
          <t>SHOP 32 &amp; 33, G/F, YUCCIE SQUARE, NO. 38 YUEN LONG ON NING ROAD, YUEN LONG, NEW TERRITORIES</t>
        </is>
      </c>
      <c r="F946" s="4" t="n"/>
    </row>
    <row r="947">
      <c r="A947" s="2" t="inlineStr">
        <is>
          <t>3194804238</t>
        </is>
      </c>
      <c r="B947" s="3" t="inlineStr">
        <is>
          <t>hive</t>
        </is>
      </c>
      <c r="C947" s="3" t="inlineStr">
        <is>
          <t>hive</t>
        </is>
      </c>
      <c r="D947" s="3" t="inlineStr">
        <is>
          <t>Yuen Long</t>
        </is>
      </c>
      <c r="E947" s="3" t="inlineStr">
        <is>
          <t>SHOP NO. 108, 1/F, ONE NORTH, 8 HONG YIP STREET, YUEN LONG, NEW TERRITORIES</t>
        </is>
      </c>
      <c r="F947" s="4" t="n"/>
    </row>
    <row r="948">
      <c r="A948" s="2" t="inlineStr">
        <is>
          <t>2294805534</t>
        </is>
      </c>
      <c r="B948" s="3" t="inlineStr">
        <is>
          <t>何車車仔麵</t>
        </is>
      </c>
      <c r="C948" s="3" t="inlineStr">
        <is>
          <t>何車車仔麵</t>
        </is>
      </c>
      <c r="D948" s="3" t="inlineStr">
        <is>
          <t>Yuen Long</t>
        </is>
      </c>
      <c r="E948" s="3" t="inlineStr">
        <is>
          <t>G/F, DD 103, LOT 216U, 108 KO PO TSUEN, KAM TIN, YUEN LONG, NEW TERRITORIES</t>
        </is>
      </c>
      <c r="F948" s="4" t="n"/>
    </row>
    <row r="949">
      <c r="A949" s="2" t="inlineStr">
        <is>
          <t>2294811986</t>
        </is>
      </c>
      <c r="B949" s="3" t="inlineStr">
        <is>
          <t>南苑海鮮酒家</t>
        </is>
      </c>
      <c r="C949" s="3" t="inlineStr">
        <is>
          <t>南苑海鮮酒家</t>
        </is>
      </c>
      <c r="D949" s="3" t="inlineStr">
        <is>
          <t>Yuen Long</t>
        </is>
      </c>
      <c r="E949" s="3" t="inlineStr">
        <is>
          <t>G/F, 29A KAM SHEUNG ROAD, PAT HEUNG SHEUNG TSUEN, D.D. 114, LOT 881AR.P., YUEN LONG, NEW TERRITORIES</t>
        </is>
      </c>
      <c r="F949" s="4" t="n"/>
    </row>
    <row r="950">
      <c r="A950" s="2" t="inlineStr">
        <is>
          <t>2294801082</t>
        </is>
      </c>
      <c r="B950" s="3" t="inlineStr">
        <is>
          <t>品味</t>
        </is>
      </c>
      <c r="C950" s="3" t="inlineStr">
        <is>
          <t>品味</t>
        </is>
      </c>
      <c r="D950" s="3" t="inlineStr">
        <is>
          <t>Yuen Long</t>
        </is>
      </c>
      <c r="E950" s="3" t="inlineStr">
        <is>
          <t>SHOP 3 &amp; 4, AND THE OUTSIDE SEATING ACCOMMODATION AT FRONT, G/F, WAH KIN BUILDING, 3 TAT FAI PATH, YUEN LONG, NEW TERRITORIES</t>
        </is>
      </c>
      <c r="F950" s="4" t="n"/>
    </row>
    <row r="951">
      <c r="A951" s="2" t="inlineStr">
        <is>
          <t>2294801435</t>
        </is>
      </c>
      <c r="B951" s="3" t="inlineStr">
        <is>
          <t>四季燒臘茶餐廳</t>
        </is>
      </c>
      <c r="C951" s="3" t="inlineStr">
        <is>
          <t>四季燒臘茶餐廳</t>
        </is>
      </c>
      <c r="D951" s="3" t="inlineStr">
        <is>
          <t>Yuen Long</t>
        </is>
      </c>
      <c r="E951" s="3" t="inlineStr">
        <is>
          <t>G/F, 55 YUEN LONG ON NING ROAD, YUEN LONG, NEW TERRITORIES</t>
        </is>
      </c>
      <c r="F951" s="4" t="n"/>
    </row>
    <row r="952">
      <c r="A952" s="2" t="inlineStr">
        <is>
          <t>2294810354</t>
        </is>
      </c>
      <c r="B952" s="3" t="inlineStr">
        <is>
          <t>安樂茶飯</t>
        </is>
      </c>
      <c r="C952" s="3" t="inlineStr">
        <is>
          <t>安樂茶飯</t>
        </is>
      </c>
      <c r="D952" s="3" t="inlineStr">
        <is>
          <t>Yuen Long</t>
        </is>
      </c>
      <c r="E952" s="3" t="inlineStr">
        <is>
          <t>LOT 3200RP (PART) IN DD 129, HA TSUEN, YUEN LONG, NEW TERRITORIES</t>
        </is>
      </c>
      <c r="F952" s="4" t="n"/>
    </row>
    <row r="953">
      <c r="A953" s="2" t="inlineStr">
        <is>
          <t>2294809183</t>
        </is>
      </c>
      <c r="B953" s="3" t="inlineStr">
        <is>
          <t>曾三仙米線(元朗店)</t>
        </is>
      </c>
      <c r="C953" s="3" t="inlineStr">
        <is>
          <t>曾三仙米線(元朗店)</t>
        </is>
      </c>
      <c r="D953" s="3" t="inlineStr">
        <is>
          <t>Yuen Long</t>
        </is>
      </c>
      <c r="E953" s="3" t="inlineStr">
        <is>
          <t>SHOP NOS. 16 &amp; 17, G/F,  HO SHUN TAI BUILDING, 10 SAI CHING STREET, YUEN LONG, NEW TERRITORIES</t>
        </is>
      </c>
      <c r="F953" s="4" t="n"/>
    </row>
    <row r="954">
      <c r="A954" s="2" t="inlineStr">
        <is>
          <t>3194801318</t>
        </is>
      </c>
      <c r="B954" s="3" t="inlineStr">
        <is>
          <t>有得餃</t>
        </is>
      </c>
      <c r="C954" s="3" t="inlineStr">
        <is>
          <t>有得餃</t>
        </is>
      </c>
      <c r="D954" s="3" t="inlineStr">
        <is>
          <t>Yuen Long</t>
        </is>
      </c>
      <c r="E954" s="3" t="inlineStr">
        <is>
          <t>SHOP 6 &amp; 7, G/F, HO KING BUILDING, HOP YICK ROAD, YUEN LONG, NEW TERRITORIES</t>
        </is>
      </c>
      <c r="F954" s="4" t="n"/>
    </row>
    <row r="955">
      <c r="A955" s="2" t="inlineStr">
        <is>
          <t>2294804063</t>
        </is>
      </c>
      <c r="B955" s="3" t="inlineStr">
        <is>
          <t>浩食冰室</t>
        </is>
      </c>
      <c r="C955" s="3" t="inlineStr">
        <is>
          <t>浩食冰室</t>
        </is>
      </c>
      <c r="D955" s="3" t="inlineStr">
        <is>
          <t>Yuen Long</t>
        </is>
      </c>
      <c r="E955" s="3" t="inlineStr">
        <is>
          <t>SHOP 5, G/F, YUEN TUNG BUILDING, 18 CHEONG SHING PATH, YUEN LONG, NEW TERRITORIES</t>
        </is>
      </c>
      <c r="F955" s="4" t="n"/>
    </row>
    <row r="956">
      <c r="A956" s="2" t="inlineStr">
        <is>
          <t>3194801123</t>
        </is>
      </c>
      <c r="B956" s="3" t="inlineStr">
        <is>
          <t>深仔記</t>
        </is>
      </c>
      <c r="C956" s="3" t="inlineStr">
        <is>
          <t>深仔記</t>
        </is>
      </c>
      <c r="D956" s="3" t="inlineStr">
        <is>
          <t>Yuen Long</t>
        </is>
      </c>
      <c r="E956" s="3" t="inlineStr">
        <is>
          <t>SHOP A, G/F, AND THE OUTSIDE SEATING ACCOMMODATION AT SHOP FRONT, YAN YEE BUILDING, 88 KIN YIP STREET, YUEN LONG, NEW TERRITORIES</t>
        </is>
      </c>
      <c r="F956" s="4" t="n"/>
    </row>
    <row r="957">
      <c r="A957" s="2" t="inlineStr">
        <is>
          <t>2294811357</t>
        </is>
      </c>
      <c r="B957" s="3" t="inlineStr">
        <is>
          <t>聚氣</t>
        </is>
      </c>
      <c r="C957" s="3" t="inlineStr">
        <is>
          <t>聚氣</t>
        </is>
      </c>
      <c r="D957" s="3" t="inlineStr">
        <is>
          <t>Yuen Long</t>
        </is>
      </c>
      <c r="E957" s="3" t="inlineStr">
        <is>
          <t>SHOP 3A, G/F, THE RAINBOW, 22 WANG YIP STREET SOUTH, YUEN LONG, NEW TERRITORIES</t>
        </is>
      </c>
      <c r="F957" s="4" t="n"/>
    </row>
    <row r="958">
      <c r="A958" s="2" t="inlineStr">
        <is>
          <t>2294809101</t>
        </is>
      </c>
      <c r="B958" s="3" t="inlineStr">
        <is>
          <t>至尊東閣</t>
        </is>
      </c>
      <c r="C958" s="3" t="inlineStr">
        <is>
          <t>至尊東閣</t>
        </is>
      </c>
      <c r="D958" s="3" t="inlineStr">
        <is>
          <t>Yuen Long</t>
        </is>
      </c>
      <c r="E958" s="3" t="inlineStr">
        <is>
          <t>PORTION OF G/F, PORTION OF LOT 1007 RP IN D.D. 125 AND ADJOINING GOVERNMENT LAND, HA TSUEN, YUEN LONG, NEW TERRITORIES</t>
        </is>
      </c>
      <c r="F958" s="4" t="n"/>
    </row>
    <row r="959">
      <c r="A959" s="2" t="inlineStr">
        <is>
          <t>2294811940</t>
        </is>
      </c>
      <c r="B959" s="3" t="inlineStr">
        <is>
          <t>色彩</t>
        </is>
      </c>
      <c r="C959" s="3" t="inlineStr">
        <is>
          <t>色彩</t>
        </is>
      </c>
      <c r="D959" s="3" t="inlineStr">
        <is>
          <t>Yuen Long</t>
        </is>
      </c>
      <c r="E959" s="3" t="inlineStr">
        <is>
          <t>G/F, LOTS 153 (PART) AND 154 S.A (PART) IN D.D. 102, WING PING TSUEN, SAN TIN, YUEN LONG, NEW TERRITORIES</t>
        </is>
      </c>
      <c r="F959" s="4" t="n"/>
    </row>
    <row r="960">
      <c r="A960" s="2" t="inlineStr">
        <is>
          <t>2294808603</t>
        </is>
      </c>
      <c r="B960" s="3" t="inlineStr">
        <is>
          <t>華嫂冰室</t>
        </is>
      </c>
      <c r="C960" s="3" t="inlineStr">
        <is>
          <t>華嫂冰室</t>
        </is>
      </c>
      <c r="D960" s="3" t="inlineStr">
        <is>
          <t>Yuen Long</t>
        </is>
      </c>
      <c r="E960" s="3" t="inlineStr">
        <is>
          <t>G/F, AND THE OUTSIDE SEATING ACCOMMODATION AT SHOP FRONT, 121 HA MEI SAN TSUEN, YUNG YUEN ROAD, PING SHAN, YUEN LONG, NEW TERRITORIES</t>
        </is>
      </c>
      <c r="F960" s="4" t="n"/>
    </row>
    <row r="961">
      <c r="A961" s="2" t="inlineStr">
        <is>
          <t>3194000845</t>
        </is>
      </c>
      <c r="B961" s="3" t="inlineStr">
        <is>
          <t>醉河卡拉OK</t>
        </is>
      </c>
      <c r="C961" s="3" t="inlineStr">
        <is>
          <t>醉河卡拉OK</t>
        </is>
      </c>
      <c r="D961" s="3" t="inlineStr">
        <is>
          <t>Yuen Long</t>
        </is>
      </c>
      <c r="E961" s="3" t="inlineStr">
        <is>
          <t>91-92, TAI HONG WAI, KAM TIN, YUEN LONG, NEW TERRITORIES</t>
        </is>
      </c>
      <c r="F961" s="4" t="n"/>
    </row>
    <row r="962">
      <c r="A962" s="2" t="inlineStr">
        <is>
          <t>2294804586</t>
        </is>
      </c>
      <c r="B962" s="3" t="inlineStr">
        <is>
          <t>雙囍飯店</t>
        </is>
      </c>
      <c r="C962" s="3" t="inlineStr">
        <is>
          <t>雙囍飯店</t>
        </is>
      </c>
      <c r="D962" s="3" t="inlineStr">
        <is>
          <t>Yuen Long</t>
        </is>
      </c>
      <c r="E962" s="3" t="inlineStr">
        <is>
          <t>G/F, HOUSE NO. 38C, WING LUNG WAI, LOT NO. 13 IN DD109, KAM TIN, YUEN LONG, NEW TERRITORIES</t>
        </is>
      </c>
      <c r="F962" s="4" t="n"/>
    </row>
    <row r="963">
      <c r="A963" s="7" t="inlineStr">
        <is>
          <t>2212116166</t>
        </is>
      </c>
      <c r="B963" s="8" t="inlineStr">
        <is>
          <t>新軒尼詩茶餐廳</t>
        </is>
      </c>
      <c r="C963" s="8" t="inlineStr">
        <is>
          <t>新軒尼詩茶餐廳</t>
        </is>
      </c>
      <c r="D963" s="8" t="inlineStr">
        <is>
          <t>Wan Chai</t>
        </is>
      </c>
      <c r="E963" s="8" t="inlineStr">
        <is>
          <t>6A &amp; B (G/F) AND 6B (COCKLOFT), O'BRIEN ROAD, WAN CHAI, HONG KONG</t>
        </is>
      </c>
      <c r="F963" s="9" t="n"/>
    </row>
    <row r="964">
      <c r="A964" s="7" t="inlineStr">
        <is>
          <t>2215803595</t>
        </is>
      </c>
      <c r="B964" s="8" t="inlineStr">
        <is>
          <t>BIVACCO</t>
        </is>
      </c>
      <c r="C964" s="8" t="inlineStr">
        <is>
          <t>BIVACCO</t>
        </is>
      </c>
      <c r="D964" s="8" t="inlineStr">
        <is>
          <t>Southern</t>
        </is>
      </c>
      <c r="E964" s="8" t="inlineStr">
        <is>
          <t>SHOP UNIT LG09, LG/F, THE SOUTHSIDE, NO. 11 HEUNG YIP ROAD, WONG CHUK HANG, HONG KONG</t>
        </is>
      </c>
      <c r="F964" s="9" t="n"/>
    </row>
    <row r="965">
      <c r="A965" s="7" t="inlineStr">
        <is>
          <t>2262817705</t>
        </is>
      </c>
      <c r="B965" s="8" t="inlineStr">
        <is>
          <t>HEYTEA / Terrace In Seaside</t>
        </is>
      </c>
      <c r="C965" s="8" t="inlineStr">
        <is>
          <t>喜茶 / ---</t>
        </is>
      </c>
      <c r="D965" s="8" t="inlineStr">
        <is>
          <t>Mong Kok</t>
        </is>
      </c>
      <c r="E965" s="8" t="inlineStr">
        <is>
          <t>SHOP NOS. 346 &amp; 347, LEVEL 3, MOKO, 193 PRINCE EDWARD ROAD WEST, MONG KOK, KOWLOON</t>
        </is>
      </c>
      <c r="F965" s="9" t="n"/>
    </row>
    <row r="966">
      <c r="A966" s="7" t="inlineStr">
        <is>
          <t>2296803329</t>
        </is>
      </c>
      <c r="B966" s="8" t="inlineStr">
        <is>
          <t>MENYA YAMASHITA</t>
        </is>
      </c>
      <c r="C966" s="8" t="inlineStr">
        <is>
          <t>麵家山下</t>
        </is>
      </c>
      <c r="D966" s="8" t="inlineStr">
        <is>
          <t>North</t>
        </is>
      </c>
      <c r="E966" s="8" t="inlineStr">
        <is>
          <t>SHOP 3, G/F, ROYAL JUBILEE, 88 SAN SHING AVENUE, SHEUNG SHUI, NEW TERRITORIES</t>
        </is>
      </c>
      <c r="F966" s="9" t="n"/>
    </row>
    <row r="967">
      <c r="A967" s="7" t="inlineStr">
        <is>
          <t>2297806705</t>
        </is>
      </c>
      <c r="B967" s="8" t="inlineStr">
        <is>
          <t>METRO CAFE</t>
        </is>
      </c>
      <c r="C967" s="8" t="inlineStr">
        <is>
          <t>METRO CAFE</t>
        </is>
      </c>
      <c r="D967" s="8" t="inlineStr">
        <is>
          <t>Sha Tin</t>
        </is>
      </c>
      <c r="E967" s="8" t="inlineStr">
        <is>
          <t>SHOP NO. G02, G/F, WE GO MALL, 16 PO TAI STREET, MA ON SHAN, NEW TERRITORIES</t>
        </is>
      </c>
      <c r="F967" s="9" t="n"/>
    </row>
    <row r="968">
      <c r="A968" s="7" t="inlineStr">
        <is>
          <t>2298807723</t>
        </is>
      </c>
      <c r="B968" s="8" t="inlineStr">
        <is>
          <t>OLIVER'S SUPER SANDWICHES</t>
        </is>
      </c>
      <c r="C968" s="8" t="inlineStr">
        <is>
          <t>利華超級三文治</t>
        </is>
      </c>
      <c r="D968" s="8" t="inlineStr">
        <is>
          <t>Sai Kung</t>
        </is>
      </c>
      <c r="E968" s="8" t="inlineStr">
        <is>
          <t>SHOP NO. 1072-1073, LEVEL 1, MCP CENTRAL, TSEUNG KWAN O, SAI KUNG, NEW TERRITORIES</t>
        </is>
      </c>
      <c r="F968" s="9" t="n"/>
    </row>
    <row r="969">
      <c r="A969" s="7" t="inlineStr">
        <is>
          <t>2217803784</t>
        </is>
      </c>
      <c r="B969" s="8" t="inlineStr">
        <is>
          <t>ONA</t>
        </is>
      </c>
      <c r="C969" s="8" t="inlineStr">
        <is>
          <t>ONA</t>
        </is>
      </c>
      <c r="D969" s="8" t="inlineStr">
        <is>
          <t>Islands</t>
        </is>
      </c>
      <c r="E969" s="8" t="inlineStr">
        <is>
          <t>SHOP UNIT NO. G09, AND THE OUTSIDE SEATING ACCOMMODATION ON THE PAVEMENT AT SHOP FRONT, G/F, DB PLAZA (BLOCK C), DISCOVERY BAY, LANTAU ISLAND, HONG KONG</t>
        </is>
      </c>
      <c r="F969" s="9" t="n"/>
    </row>
    <row r="970">
      <c r="A970" s="7" t="inlineStr">
        <is>
          <t>2261819388</t>
        </is>
      </c>
      <c r="B970" s="8" t="inlineStr">
        <is>
          <t>SHIAWASE</t>
        </is>
      </c>
      <c r="C970" s="8" t="inlineStr">
        <is>
          <t>幸</t>
        </is>
      </c>
      <c r="D970" s="8" t="inlineStr">
        <is>
          <t>Yau Tsim</t>
        </is>
      </c>
      <c r="E970" s="8" t="inlineStr">
        <is>
          <t>SHOP OTE 402, LEVEL 4, OCEAN TERMINAL, HARBOUR CITY, TSIM SHA TSUI, KOWLOON</t>
        </is>
      </c>
      <c r="F970" s="9" t="n"/>
    </row>
    <row r="971">
      <c r="A971" s="7" t="inlineStr">
        <is>
          <t>3152804302</t>
        </is>
      </c>
      <c r="B971" s="8" t="inlineStr">
        <is>
          <t>SOGO CAFE</t>
        </is>
      </c>
      <c r="C971" s="8" t="inlineStr">
        <is>
          <t>SOGO CAFE</t>
        </is>
      </c>
      <c r="D971" s="8" t="inlineStr">
        <is>
          <t>Kowloon City</t>
        </is>
      </c>
      <c r="E971" s="8" t="inlineStr">
        <is>
          <t>SHOP 6A, 1/F, TOWER 1, THE TWINS, 12 CONCORDE ROAD, KAI TAK, KOWLOON</t>
        </is>
      </c>
      <c r="F971" s="9" t="inlineStr">
        <is>
          <t>indoor</t>
        </is>
      </c>
    </row>
    <row r="972">
      <c r="A972" s="7" t="inlineStr">
        <is>
          <t>2295801849</t>
        </is>
      </c>
      <c r="B972" s="8" t="inlineStr">
        <is>
          <t>Vagas Cafe</t>
        </is>
      </c>
      <c r="C972" s="8" t="inlineStr">
        <is>
          <t>Vagas Cafe</t>
        </is>
      </c>
      <c r="D972" s="8" t="inlineStr">
        <is>
          <t>Tai Po</t>
        </is>
      </c>
      <c r="E972" s="8" t="inlineStr">
        <is>
          <t>SHOP F10, PODIUM FLOOR, TAI YUEN SHOPPING CENTRE, TAI YUEN ESTATE, 10 TING KOK ROAD, TAI PO, NEW TERRITORIES</t>
        </is>
      </c>
      <c r="F972" s="9" t="n"/>
    </row>
    <row r="973">
      <c r="A973" s="2" t="inlineStr">
        <is>
          <t>2298804353</t>
        </is>
      </c>
      <c r="B973" s="3" t="inlineStr">
        <is>
          <t>COFFEE ART LIMITED</t>
        </is>
      </c>
      <c r="C973" s="3" t="inlineStr">
        <is>
          <t>COFFEE ART LIMITED</t>
        </is>
      </c>
      <c r="D973" s="3" t="inlineStr">
        <is>
          <t>Sai Kung</t>
        </is>
      </c>
      <c r="E973" s="3" t="inlineStr">
        <is>
          <t>SHOP NOS. G95-96 &amp; G113- 114, GROUND FLOOR, METRO CITY PHASE I, 1 WAN HANG ROAD, TSEUNG KWAN O, SAI KUNG, NEW TERRITORIES</t>
        </is>
      </c>
      <c r="F973" s="4" t="n"/>
    </row>
    <row r="974">
      <c r="A974" s="2" t="inlineStr">
        <is>
          <t>2295803182</t>
        </is>
      </c>
      <c r="B974" s="3" t="inlineStr">
        <is>
          <t>BILLOW BAR SEAFOOD BISTRO</t>
        </is>
      </c>
      <c r="C974" s="3" t="inlineStr">
        <is>
          <t>BILLOW BAR SEAFOOD BISTRO</t>
        </is>
      </c>
      <c r="D974" s="3" t="inlineStr">
        <is>
          <t>Tai Po</t>
        </is>
      </c>
      <c r="E974" s="3" t="inlineStr">
        <is>
          <t>SHOP B, G/F, 2 HUNG LAM DRIVE, TAI PO KAU, NEW TERRITORIES</t>
        </is>
      </c>
      <c r="F974" s="4" t="n"/>
    </row>
    <row r="975">
      <c r="A975" s="2" t="inlineStr">
        <is>
          <t>2212818679</t>
        </is>
      </c>
      <c r="B975" s="3" t="inlineStr">
        <is>
          <t>Ask for Alonzo</t>
        </is>
      </c>
      <c r="C975" s="3" t="inlineStr">
        <is>
          <t>(沒有記錄)</t>
        </is>
      </c>
      <c r="D975" s="3" t="inlineStr">
        <is>
          <t>Wan Chai</t>
        </is>
      </c>
      <c r="E975" s="3" t="inlineStr">
        <is>
          <t>SHOP 19, G/F, HANG FUNG MANSION, 17-19 WONG NAI CHUNG ROAD, HAPPY VALLEY, HONG KONG</t>
        </is>
      </c>
      <c r="F975" s="4" t="n"/>
    </row>
    <row r="976">
      <c r="A976" s="2" t="inlineStr">
        <is>
          <t>2252805918</t>
        </is>
      </c>
      <c r="B976" s="3" t="inlineStr">
        <is>
          <t>MUTSU</t>
        </is>
      </c>
      <c r="C976" s="3" t="inlineStr">
        <is>
          <t>陸奧酒場</t>
        </is>
      </c>
      <c r="D976" s="3" t="inlineStr">
        <is>
          <t>Kowloon City</t>
        </is>
      </c>
      <c r="E976" s="3" t="inlineStr">
        <is>
          <t>G/F, 15 LION ROCK ROAD, KOWLOON CITY, KOWLOON</t>
        </is>
      </c>
      <c r="F976" s="4" t="n"/>
    </row>
    <row r="977">
      <c r="A977" s="2" t="inlineStr">
        <is>
          <t>3112806661</t>
        </is>
      </c>
      <c r="B977" s="3" t="inlineStr">
        <is>
          <t>BRECHT'S CIRCLE</t>
        </is>
      </c>
      <c r="C977" s="3" t="inlineStr">
        <is>
          <t>BRECHT'S CIRCLE</t>
        </is>
      </c>
      <c r="D977" s="3" t="inlineStr">
        <is>
          <t>Wan Chai</t>
        </is>
      </c>
      <c r="E977" s="3" t="inlineStr">
        <is>
          <t>G/F., 123 LEIGHTON ROAD, CAUSEWAY BAY, HONG KONG</t>
        </is>
      </c>
      <c r="F977" s="4" t="n"/>
    </row>
    <row r="978">
      <c r="A978" s="2" t="inlineStr">
        <is>
          <t>3118808650</t>
        </is>
      </c>
      <c r="B978" s="3" t="inlineStr">
        <is>
          <t>Starbucks Coffee</t>
        </is>
      </c>
      <c r="C978" s="3" t="inlineStr">
        <is>
          <t>Starbucks Coffee</t>
        </is>
      </c>
      <c r="D978" s="3" t="inlineStr">
        <is>
          <t>Central/Western</t>
        </is>
      </c>
      <c r="E978" s="3" t="inlineStr">
        <is>
          <t>SHOP 203, 2/F., THE PEAK GALLERIA, NO. 118 PEAK ROAD, CENTRAL, HONG KONG</t>
        </is>
      </c>
      <c r="F978" s="4" t="n"/>
    </row>
    <row r="979">
      <c r="A979" s="2" t="inlineStr">
        <is>
          <t>3118811322</t>
        </is>
      </c>
      <c r="B979" s="3" t="inlineStr">
        <is>
          <t>THE STATION BY WAZUP</t>
        </is>
      </c>
      <c r="C979" s="3" t="inlineStr">
        <is>
          <t>THE STATION BY WAZUP</t>
        </is>
      </c>
      <c r="D979" s="3" t="inlineStr">
        <is>
          <t>Central/Western</t>
        </is>
      </c>
      <c r="E979" s="3" t="inlineStr">
        <is>
          <t>G/F, 18 UPPER STATION STREET, SHEUNG WAN, HONG KONG</t>
        </is>
      </c>
      <c r="F979" s="4" t="n"/>
    </row>
  </sheetData>
  <autoFilter ref="A1:F979"/>
  <dataValidations count="1">
    <dataValidation sqref="F2:F979"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52" customWidth="1" min="1" max="1"/>
    <col width="60" customWidth="1" min="2" max="2"/>
  </cols>
  <sheetData>
    <row r="1">
      <c r="A1" s="11" t="inlineStr">
        <is>
          <t>FEHD list updated on</t>
        </is>
      </c>
      <c r="B1" s="12" t="inlineStr">
        <is>
          <t>July 29</t>
        </is>
      </c>
    </row>
    <row r="2">
      <c r="A2" t="inlineStr">
        <is>
          <t>Source</t>
        </is>
      </c>
      <c r="B2" s="13" t="inlineStr">
        <is>
          <t>https://www.fehd.gov.hk/english/licensing/dog_restaurants/dog_restaurants_list.html</t>
        </is>
      </c>
    </row>
    <row r="3">
      <c r="A3" t="inlineStr">
        <is>
          <t>Total rows in Seating sheet</t>
        </is>
      </c>
      <c r="B3" s="13" t="n">
        <v>978</v>
      </c>
    </row>
    <row r="4">
      <c r="A4" t="inlineStr">
        <is>
          <t>Last checked (HKT)</t>
        </is>
      </c>
      <c r="B4" s="13" t="inlineStr">
        <is>
          <t>2026-07-29 18:25</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2026-07-29T10:27:29Z</dcterms:modified>
  <cp:lastModifiedBy>Phil Lam</cp:lastModifiedBy>
</cp:coreProperties>
</file>