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\Pecan Project\Cracking\Published Data\"/>
    </mc:Choice>
  </mc:AlternateContent>
  <xr:revisionPtr revIDLastSave="0" documentId="8_{374DBCEA-8DE7-43EB-AE4E-F08F9CA5D42D}" xr6:coauthVersionLast="47" xr6:coauthVersionMax="47" xr10:uidLastSave="{00000000-0000-0000-0000-000000000000}"/>
  <bookViews>
    <workbookView xWindow="5400" yWindow="2985" windowWidth="21600" windowHeight="11385" xr2:uid="{35F0C7C3-84ED-49E5-846B-8CF99B9CBB07}"/>
  </bookViews>
  <sheets>
    <sheet name="energyLevels" sheetId="2" r:id="rId1"/>
    <sheet name="dropHeight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2" i="1"/>
  <c r="A1" i="1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Research\Pecan%20Project\Cracking\Data\dropHeights.xlsx" TargetMode="External"/><Relationship Id="rId1" Type="http://schemas.openxmlformats.org/officeDocument/2006/relationships/externalLinkPath" Target="/Research/Pecan%20Project/Cracking/Data/dropHeig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opHeights"/>
      <sheetName val="Sheet1"/>
      <sheetName val="m2DropHeights"/>
      <sheetName val="525RedoData"/>
      <sheetName val="energyLevels"/>
      <sheetName val="m2Err"/>
    </sheetNames>
    <sheetDataSet>
      <sheetData sheetId="0">
        <row r="1">
          <cell r="A1">
            <v>253</v>
          </cell>
          <cell r="B1">
            <v>286</v>
          </cell>
          <cell r="C1">
            <v>324</v>
          </cell>
          <cell r="D1">
            <v>360</v>
          </cell>
          <cell r="E1">
            <v>391</v>
          </cell>
          <cell r="F1">
            <v>429</v>
          </cell>
          <cell r="G1">
            <v>461</v>
          </cell>
          <cell r="H1">
            <v>498</v>
          </cell>
          <cell r="I1">
            <v>532</v>
          </cell>
          <cell r="J1">
            <v>570</v>
          </cell>
          <cell r="K1">
            <v>608</v>
          </cell>
          <cell r="L1">
            <v>641</v>
          </cell>
          <cell r="M1">
            <v>673</v>
          </cell>
          <cell r="N1">
            <v>709</v>
          </cell>
          <cell r="O1">
            <v>744</v>
          </cell>
          <cell r="P1">
            <v>780</v>
          </cell>
          <cell r="Q1">
            <v>814</v>
          </cell>
          <cell r="R1">
            <v>850</v>
          </cell>
          <cell r="S1">
            <v>885</v>
          </cell>
          <cell r="T1">
            <v>920</v>
          </cell>
          <cell r="U1">
            <v>955</v>
          </cell>
          <cell r="V1">
            <v>992</v>
          </cell>
          <cell r="W1">
            <v>1025</v>
          </cell>
          <cell r="X1">
            <v>1063</v>
          </cell>
          <cell r="Y1">
            <v>1099</v>
          </cell>
        </row>
        <row r="2">
          <cell r="A2">
            <v>254</v>
          </cell>
          <cell r="B2">
            <v>286</v>
          </cell>
          <cell r="C2">
            <v>326</v>
          </cell>
          <cell r="D2">
            <v>361</v>
          </cell>
          <cell r="E2">
            <v>393</v>
          </cell>
          <cell r="F2">
            <v>429</v>
          </cell>
          <cell r="G2">
            <v>464</v>
          </cell>
          <cell r="H2">
            <v>499</v>
          </cell>
          <cell r="I2">
            <v>533</v>
          </cell>
          <cell r="J2">
            <v>573</v>
          </cell>
          <cell r="K2">
            <v>609</v>
          </cell>
          <cell r="L2">
            <v>641</v>
          </cell>
          <cell r="M2">
            <v>675</v>
          </cell>
          <cell r="N2">
            <v>711</v>
          </cell>
          <cell r="O2">
            <v>744</v>
          </cell>
          <cell r="P2">
            <v>780</v>
          </cell>
          <cell r="Q2">
            <v>816</v>
          </cell>
          <cell r="R2">
            <v>853</v>
          </cell>
          <cell r="S2">
            <v>888</v>
          </cell>
          <cell r="T2">
            <v>923</v>
          </cell>
          <cell r="U2">
            <v>956</v>
          </cell>
          <cell r="V2">
            <v>993</v>
          </cell>
          <cell r="W2">
            <v>1025</v>
          </cell>
          <cell r="X2">
            <v>1065</v>
          </cell>
          <cell r="Y2">
            <v>1102</v>
          </cell>
        </row>
        <row r="3">
          <cell r="A3">
            <v>255</v>
          </cell>
          <cell r="B3">
            <v>286</v>
          </cell>
          <cell r="C3">
            <v>327</v>
          </cell>
          <cell r="D3">
            <v>362</v>
          </cell>
          <cell r="E3">
            <v>393</v>
          </cell>
          <cell r="F3">
            <v>431</v>
          </cell>
          <cell r="G3">
            <v>465</v>
          </cell>
          <cell r="H3">
            <v>500</v>
          </cell>
          <cell r="I3">
            <v>533</v>
          </cell>
          <cell r="J3">
            <v>573</v>
          </cell>
          <cell r="K3">
            <v>609</v>
          </cell>
          <cell r="L3">
            <v>644</v>
          </cell>
          <cell r="M3">
            <v>681</v>
          </cell>
          <cell r="N3">
            <v>711</v>
          </cell>
          <cell r="O3">
            <v>749</v>
          </cell>
          <cell r="P3">
            <v>781</v>
          </cell>
          <cell r="Q3">
            <v>817</v>
          </cell>
          <cell r="R3">
            <v>855</v>
          </cell>
          <cell r="S3">
            <v>889</v>
          </cell>
          <cell r="T3">
            <v>925</v>
          </cell>
          <cell r="U3">
            <v>957</v>
          </cell>
          <cell r="V3">
            <v>995</v>
          </cell>
          <cell r="W3">
            <v>1026</v>
          </cell>
          <cell r="X3">
            <v>1066</v>
          </cell>
          <cell r="Y3">
            <v>1103</v>
          </cell>
        </row>
        <row r="4">
          <cell r="A4">
            <v>255</v>
          </cell>
          <cell r="B4">
            <v>287</v>
          </cell>
          <cell r="C4">
            <v>328</v>
          </cell>
          <cell r="D4">
            <v>364</v>
          </cell>
          <cell r="E4">
            <v>395</v>
          </cell>
          <cell r="F4">
            <v>432</v>
          </cell>
          <cell r="G4">
            <v>466</v>
          </cell>
          <cell r="H4">
            <v>501</v>
          </cell>
          <cell r="I4">
            <v>535</v>
          </cell>
          <cell r="J4">
            <v>577</v>
          </cell>
          <cell r="K4">
            <v>610</v>
          </cell>
          <cell r="L4">
            <v>645</v>
          </cell>
          <cell r="M4">
            <v>681</v>
          </cell>
          <cell r="N4">
            <v>712</v>
          </cell>
          <cell r="O4">
            <v>749</v>
          </cell>
          <cell r="P4">
            <v>781</v>
          </cell>
          <cell r="Q4">
            <v>819</v>
          </cell>
          <cell r="R4">
            <v>855</v>
          </cell>
          <cell r="S4">
            <v>891</v>
          </cell>
          <cell r="T4">
            <v>925</v>
          </cell>
          <cell r="U4">
            <v>958</v>
          </cell>
          <cell r="V4">
            <v>998</v>
          </cell>
          <cell r="W4">
            <v>1032</v>
          </cell>
          <cell r="X4">
            <v>1066</v>
          </cell>
          <cell r="Y4">
            <v>1104</v>
          </cell>
        </row>
        <row r="5">
          <cell r="A5">
            <v>260</v>
          </cell>
          <cell r="B5">
            <v>288</v>
          </cell>
          <cell r="C5">
            <v>330</v>
          </cell>
          <cell r="D5">
            <v>364</v>
          </cell>
          <cell r="E5">
            <v>401</v>
          </cell>
          <cell r="F5">
            <v>432</v>
          </cell>
          <cell r="G5">
            <v>466</v>
          </cell>
          <cell r="H5">
            <v>503</v>
          </cell>
          <cell r="I5">
            <v>536</v>
          </cell>
          <cell r="J5">
            <v>577</v>
          </cell>
          <cell r="K5">
            <v>610</v>
          </cell>
          <cell r="L5">
            <v>646</v>
          </cell>
          <cell r="M5">
            <v>682</v>
          </cell>
          <cell r="N5">
            <v>714</v>
          </cell>
          <cell r="O5">
            <v>751</v>
          </cell>
          <cell r="P5">
            <v>781</v>
          </cell>
          <cell r="Q5">
            <v>819</v>
          </cell>
          <cell r="R5">
            <v>858</v>
          </cell>
          <cell r="S5">
            <v>891</v>
          </cell>
          <cell r="T5">
            <v>928</v>
          </cell>
          <cell r="U5">
            <v>965</v>
          </cell>
          <cell r="V5">
            <v>999</v>
          </cell>
          <cell r="W5">
            <v>1034</v>
          </cell>
          <cell r="X5">
            <v>1067</v>
          </cell>
          <cell r="Y5">
            <v>1107</v>
          </cell>
        </row>
        <row r="6">
          <cell r="A6">
            <v>265</v>
          </cell>
          <cell r="B6">
            <v>291</v>
          </cell>
          <cell r="C6">
            <v>332</v>
          </cell>
          <cell r="D6">
            <v>364</v>
          </cell>
          <cell r="E6">
            <v>402</v>
          </cell>
          <cell r="F6">
            <v>434</v>
          </cell>
          <cell r="G6">
            <v>466</v>
          </cell>
          <cell r="H6">
            <v>505</v>
          </cell>
          <cell r="I6">
            <v>537</v>
          </cell>
          <cell r="J6">
            <v>580</v>
          </cell>
          <cell r="K6">
            <v>610</v>
          </cell>
          <cell r="L6">
            <v>647</v>
          </cell>
          <cell r="M6">
            <v>685</v>
          </cell>
          <cell r="N6">
            <v>717</v>
          </cell>
          <cell r="O6">
            <v>760</v>
          </cell>
          <cell r="P6">
            <v>783</v>
          </cell>
          <cell r="Q6">
            <v>820</v>
          </cell>
          <cell r="R6">
            <v>859</v>
          </cell>
          <cell r="S6">
            <v>892</v>
          </cell>
          <cell r="T6">
            <v>928</v>
          </cell>
          <cell r="U6">
            <v>966</v>
          </cell>
          <cell r="V6">
            <v>999</v>
          </cell>
          <cell r="W6">
            <v>1036</v>
          </cell>
          <cell r="X6">
            <v>1068</v>
          </cell>
          <cell r="Y6">
            <v>1110</v>
          </cell>
        </row>
        <row r="7">
          <cell r="A7">
            <v>267</v>
          </cell>
          <cell r="B7">
            <v>295</v>
          </cell>
          <cell r="C7">
            <v>334</v>
          </cell>
          <cell r="D7">
            <v>364</v>
          </cell>
          <cell r="E7">
            <v>403</v>
          </cell>
          <cell r="F7">
            <v>435</v>
          </cell>
          <cell r="G7">
            <v>468</v>
          </cell>
          <cell r="H7">
            <v>505</v>
          </cell>
          <cell r="I7">
            <v>540</v>
          </cell>
          <cell r="J7">
            <v>582</v>
          </cell>
          <cell r="K7">
            <v>613</v>
          </cell>
          <cell r="L7">
            <v>648</v>
          </cell>
          <cell r="M7">
            <v>686</v>
          </cell>
          <cell r="N7">
            <v>719</v>
          </cell>
          <cell r="O7">
            <v>760</v>
          </cell>
          <cell r="P7">
            <v>783</v>
          </cell>
          <cell r="Q7">
            <v>824</v>
          </cell>
          <cell r="R7">
            <v>863</v>
          </cell>
          <cell r="S7">
            <v>897</v>
          </cell>
          <cell r="T7">
            <v>928</v>
          </cell>
          <cell r="U7">
            <v>968</v>
          </cell>
          <cell r="V7">
            <v>999</v>
          </cell>
          <cell r="W7">
            <v>1037</v>
          </cell>
          <cell r="X7">
            <v>1069</v>
          </cell>
          <cell r="Y7">
            <v>1111</v>
          </cell>
        </row>
        <row r="8">
          <cell r="A8">
            <v>269</v>
          </cell>
          <cell r="B8">
            <v>296</v>
          </cell>
          <cell r="C8">
            <v>336</v>
          </cell>
          <cell r="D8">
            <v>364</v>
          </cell>
          <cell r="E8">
            <v>404</v>
          </cell>
          <cell r="F8">
            <v>437</v>
          </cell>
          <cell r="G8">
            <v>470</v>
          </cell>
          <cell r="H8">
            <v>508</v>
          </cell>
          <cell r="I8">
            <v>540</v>
          </cell>
          <cell r="J8">
            <v>582</v>
          </cell>
          <cell r="K8">
            <v>614</v>
          </cell>
          <cell r="L8">
            <v>648</v>
          </cell>
          <cell r="M8">
            <v>688</v>
          </cell>
          <cell r="N8">
            <v>719</v>
          </cell>
          <cell r="O8">
            <v>760</v>
          </cell>
          <cell r="P8">
            <v>793</v>
          </cell>
          <cell r="Q8">
            <v>825</v>
          </cell>
          <cell r="R8">
            <v>863</v>
          </cell>
          <cell r="S8">
            <v>897</v>
          </cell>
          <cell r="T8">
            <v>929</v>
          </cell>
          <cell r="U8">
            <v>969</v>
          </cell>
          <cell r="V8">
            <v>1004</v>
          </cell>
          <cell r="W8">
            <v>1038</v>
          </cell>
          <cell r="X8">
            <v>1070</v>
          </cell>
          <cell r="Y8">
            <v>1111</v>
          </cell>
        </row>
        <row r="9">
          <cell r="A9">
            <v>272</v>
          </cell>
          <cell r="B9">
            <v>299</v>
          </cell>
          <cell r="C9">
            <v>336</v>
          </cell>
          <cell r="D9">
            <v>368</v>
          </cell>
          <cell r="E9">
            <v>407</v>
          </cell>
          <cell r="F9">
            <v>442</v>
          </cell>
          <cell r="G9">
            <v>470</v>
          </cell>
          <cell r="H9">
            <v>509</v>
          </cell>
          <cell r="I9">
            <v>544</v>
          </cell>
          <cell r="J9">
            <v>584</v>
          </cell>
          <cell r="K9">
            <v>615</v>
          </cell>
          <cell r="L9">
            <v>648</v>
          </cell>
          <cell r="M9">
            <v>689</v>
          </cell>
          <cell r="N9">
            <v>725</v>
          </cell>
          <cell r="O9">
            <v>761</v>
          </cell>
          <cell r="P9">
            <v>794</v>
          </cell>
          <cell r="Q9">
            <v>826</v>
          </cell>
          <cell r="R9">
            <v>867</v>
          </cell>
          <cell r="S9">
            <v>897</v>
          </cell>
          <cell r="T9">
            <v>930</v>
          </cell>
          <cell r="U9">
            <v>971</v>
          </cell>
          <cell r="V9">
            <v>1005</v>
          </cell>
          <cell r="W9">
            <v>1039</v>
          </cell>
          <cell r="X9">
            <v>1072</v>
          </cell>
          <cell r="Y9">
            <v>1116</v>
          </cell>
        </row>
        <row r="10">
          <cell r="A10">
            <v>278</v>
          </cell>
          <cell r="B10">
            <v>308</v>
          </cell>
          <cell r="C10">
            <v>337</v>
          </cell>
          <cell r="D10">
            <v>372</v>
          </cell>
          <cell r="E10">
            <v>410</v>
          </cell>
          <cell r="F10">
            <v>442</v>
          </cell>
          <cell r="G10">
            <v>475</v>
          </cell>
          <cell r="H10">
            <v>509</v>
          </cell>
          <cell r="I10">
            <v>545</v>
          </cell>
          <cell r="J10">
            <v>585</v>
          </cell>
          <cell r="K10">
            <v>617</v>
          </cell>
          <cell r="L10">
            <v>651</v>
          </cell>
          <cell r="M10">
            <v>689</v>
          </cell>
          <cell r="N10">
            <v>731</v>
          </cell>
          <cell r="O10">
            <v>761</v>
          </cell>
          <cell r="P10">
            <v>796</v>
          </cell>
          <cell r="Q10">
            <v>827</v>
          </cell>
          <cell r="R10">
            <v>868</v>
          </cell>
          <cell r="S10">
            <v>899</v>
          </cell>
          <cell r="T10">
            <v>931</v>
          </cell>
          <cell r="U10">
            <v>973</v>
          </cell>
          <cell r="V10">
            <v>1005</v>
          </cell>
          <cell r="W10">
            <v>1041</v>
          </cell>
          <cell r="X10">
            <v>1075</v>
          </cell>
          <cell r="Y10">
            <v>1117</v>
          </cell>
        </row>
        <row r="11">
          <cell r="A11">
            <v>278</v>
          </cell>
          <cell r="B11">
            <v>308</v>
          </cell>
          <cell r="C11">
            <v>338</v>
          </cell>
          <cell r="D11">
            <v>373</v>
          </cell>
          <cell r="E11">
            <v>410</v>
          </cell>
          <cell r="F11">
            <v>444</v>
          </cell>
          <cell r="G11">
            <v>476</v>
          </cell>
          <cell r="H11">
            <v>511</v>
          </cell>
          <cell r="I11">
            <v>546</v>
          </cell>
          <cell r="J11">
            <v>585</v>
          </cell>
          <cell r="K11">
            <v>619</v>
          </cell>
          <cell r="L11">
            <v>652</v>
          </cell>
          <cell r="M11">
            <v>691</v>
          </cell>
          <cell r="N11">
            <v>731</v>
          </cell>
          <cell r="O11">
            <v>763</v>
          </cell>
          <cell r="P11">
            <v>797</v>
          </cell>
          <cell r="Q11">
            <v>827</v>
          </cell>
          <cell r="R11">
            <v>872</v>
          </cell>
          <cell r="S11">
            <v>900</v>
          </cell>
          <cell r="T11">
            <v>934</v>
          </cell>
          <cell r="U11">
            <v>973</v>
          </cell>
          <cell r="V11">
            <v>1007</v>
          </cell>
          <cell r="W11">
            <v>1041</v>
          </cell>
          <cell r="X11">
            <v>1076</v>
          </cell>
          <cell r="Y11">
            <v>1117</v>
          </cell>
        </row>
        <row r="12">
          <cell r="A12">
            <v>279</v>
          </cell>
          <cell r="B12">
            <v>309</v>
          </cell>
          <cell r="C12">
            <v>341</v>
          </cell>
          <cell r="D12">
            <v>375</v>
          </cell>
          <cell r="E12">
            <v>411</v>
          </cell>
          <cell r="F12">
            <v>445</v>
          </cell>
          <cell r="G12">
            <v>480</v>
          </cell>
          <cell r="H12">
            <v>511</v>
          </cell>
          <cell r="I12">
            <v>548</v>
          </cell>
          <cell r="J12">
            <v>586</v>
          </cell>
          <cell r="K12">
            <v>621</v>
          </cell>
          <cell r="L12">
            <v>652</v>
          </cell>
          <cell r="M12">
            <v>692</v>
          </cell>
          <cell r="N12">
            <v>732</v>
          </cell>
          <cell r="O12">
            <v>764</v>
          </cell>
          <cell r="P12">
            <v>801</v>
          </cell>
          <cell r="Q12">
            <v>828</v>
          </cell>
          <cell r="R12">
            <v>872</v>
          </cell>
          <cell r="S12">
            <v>901</v>
          </cell>
          <cell r="T12">
            <v>939</v>
          </cell>
          <cell r="U12">
            <v>975</v>
          </cell>
          <cell r="V12">
            <v>1008</v>
          </cell>
          <cell r="W12">
            <v>1041</v>
          </cell>
          <cell r="X12">
            <v>1079</v>
          </cell>
          <cell r="Y12">
            <v>1118</v>
          </cell>
        </row>
        <row r="13">
          <cell r="A13">
            <v>282</v>
          </cell>
          <cell r="B13">
            <v>310</v>
          </cell>
          <cell r="C13">
            <v>343</v>
          </cell>
          <cell r="D13">
            <v>377</v>
          </cell>
          <cell r="E13">
            <v>411</v>
          </cell>
          <cell r="F13">
            <v>447</v>
          </cell>
          <cell r="G13">
            <v>481</v>
          </cell>
          <cell r="H13">
            <v>513</v>
          </cell>
          <cell r="I13">
            <v>552</v>
          </cell>
          <cell r="J13">
            <v>589</v>
          </cell>
          <cell r="K13">
            <v>622</v>
          </cell>
          <cell r="L13">
            <v>652</v>
          </cell>
          <cell r="M13">
            <v>693</v>
          </cell>
          <cell r="N13">
            <v>733</v>
          </cell>
          <cell r="O13">
            <v>764</v>
          </cell>
          <cell r="P13">
            <v>801</v>
          </cell>
          <cell r="Q13">
            <v>829</v>
          </cell>
          <cell r="R13">
            <v>873</v>
          </cell>
          <cell r="S13">
            <v>904</v>
          </cell>
          <cell r="T13">
            <v>940</v>
          </cell>
          <cell r="U13">
            <v>976</v>
          </cell>
          <cell r="V13">
            <v>1012</v>
          </cell>
          <cell r="W13">
            <v>1046</v>
          </cell>
          <cell r="X13">
            <v>1080</v>
          </cell>
          <cell r="Y13">
            <v>1118</v>
          </cell>
        </row>
        <row r="14">
          <cell r="A14">
            <v>282</v>
          </cell>
          <cell r="B14">
            <v>310</v>
          </cell>
          <cell r="C14">
            <v>343</v>
          </cell>
          <cell r="D14">
            <v>380</v>
          </cell>
          <cell r="E14">
            <v>411</v>
          </cell>
          <cell r="F14">
            <v>449</v>
          </cell>
          <cell r="G14">
            <v>488</v>
          </cell>
          <cell r="H14">
            <v>514</v>
          </cell>
          <cell r="I14">
            <v>554</v>
          </cell>
          <cell r="J14">
            <v>591</v>
          </cell>
          <cell r="K14">
            <v>623</v>
          </cell>
          <cell r="L14">
            <v>655</v>
          </cell>
          <cell r="M14">
            <v>694</v>
          </cell>
          <cell r="N14">
            <v>733</v>
          </cell>
          <cell r="O14">
            <v>768</v>
          </cell>
          <cell r="P14">
            <v>802</v>
          </cell>
          <cell r="Q14">
            <v>830</v>
          </cell>
          <cell r="R14">
            <v>873</v>
          </cell>
          <cell r="S14">
            <v>904</v>
          </cell>
          <cell r="T14">
            <v>941</v>
          </cell>
          <cell r="U14">
            <v>976</v>
          </cell>
          <cell r="V14">
            <v>1013</v>
          </cell>
          <cell r="W14">
            <v>1048</v>
          </cell>
          <cell r="X14">
            <v>1081</v>
          </cell>
          <cell r="Y14">
            <v>1118</v>
          </cell>
        </row>
        <row r="15">
          <cell r="A15">
            <v>282</v>
          </cell>
          <cell r="B15">
            <v>311</v>
          </cell>
          <cell r="C15">
            <v>344</v>
          </cell>
          <cell r="D15">
            <v>382</v>
          </cell>
          <cell r="E15">
            <v>417</v>
          </cell>
          <cell r="F15">
            <v>450</v>
          </cell>
          <cell r="G15">
            <v>489</v>
          </cell>
          <cell r="H15">
            <v>514</v>
          </cell>
          <cell r="I15">
            <v>554</v>
          </cell>
          <cell r="J15">
            <v>593</v>
          </cell>
          <cell r="K15">
            <v>624</v>
          </cell>
          <cell r="L15">
            <v>658</v>
          </cell>
          <cell r="M15">
            <v>696</v>
          </cell>
          <cell r="N15">
            <v>735</v>
          </cell>
          <cell r="O15">
            <v>769</v>
          </cell>
          <cell r="P15">
            <v>804</v>
          </cell>
          <cell r="Q15">
            <v>832</v>
          </cell>
          <cell r="R15">
            <v>874</v>
          </cell>
          <cell r="S15">
            <v>904</v>
          </cell>
          <cell r="T15">
            <v>945</v>
          </cell>
          <cell r="U15">
            <v>977</v>
          </cell>
          <cell r="V15">
            <v>1013</v>
          </cell>
          <cell r="W15">
            <v>1048</v>
          </cell>
          <cell r="X15">
            <v>1082</v>
          </cell>
          <cell r="Y15">
            <v>1119</v>
          </cell>
        </row>
        <row r="16">
          <cell r="A16">
            <v>283</v>
          </cell>
          <cell r="B16">
            <v>312</v>
          </cell>
          <cell r="C16">
            <v>345</v>
          </cell>
          <cell r="D16">
            <v>384</v>
          </cell>
          <cell r="E16">
            <v>417</v>
          </cell>
          <cell r="F16">
            <v>452</v>
          </cell>
          <cell r="G16">
            <v>490</v>
          </cell>
          <cell r="H16">
            <v>518</v>
          </cell>
          <cell r="I16">
            <v>557</v>
          </cell>
          <cell r="J16">
            <v>594</v>
          </cell>
          <cell r="K16">
            <v>625</v>
          </cell>
          <cell r="L16">
            <v>658</v>
          </cell>
          <cell r="M16">
            <v>698</v>
          </cell>
          <cell r="N16">
            <v>736</v>
          </cell>
          <cell r="O16">
            <v>771</v>
          </cell>
          <cell r="P16">
            <v>806</v>
          </cell>
          <cell r="Q16">
            <v>835</v>
          </cell>
          <cell r="R16">
            <v>881</v>
          </cell>
          <cell r="S16">
            <v>906</v>
          </cell>
          <cell r="T16">
            <v>948</v>
          </cell>
          <cell r="U16">
            <v>979</v>
          </cell>
          <cell r="V16">
            <v>1014</v>
          </cell>
          <cell r="W16">
            <v>1052</v>
          </cell>
          <cell r="X16">
            <v>1084</v>
          </cell>
          <cell r="Y16">
            <v>1120</v>
          </cell>
        </row>
        <row r="17">
          <cell r="A17">
            <v>283</v>
          </cell>
          <cell r="B17">
            <v>314</v>
          </cell>
          <cell r="C17">
            <v>347</v>
          </cell>
          <cell r="D17">
            <v>385</v>
          </cell>
          <cell r="E17">
            <v>418</v>
          </cell>
          <cell r="F17">
            <v>454</v>
          </cell>
          <cell r="G17">
            <v>492</v>
          </cell>
          <cell r="H17">
            <v>526</v>
          </cell>
          <cell r="I17">
            <v>559</v>
          </cell>
          <cell r="J17">
            <v>594</v>
          </cell>
          <cell r="K17">
            <v>631</v>
          </cell>
          <cell r="L17">
            <v>662</v>
          </cell>
          <cell r="M17">
            <v>701</v>
          </cell>
          <cell r="N17">
            <v>739</v>
          </cell>
          <cell r="O17">
            <v>773</v>
          </cell>
          <cell r="P17">
            <v>807</v>
          </cell>
          <cell r="Q17">
            <v>836</v>
          </cell>
          <cell r="R17">
            <v>882</v>
          </cell>
          <cell r="S17">
            <v>907</v>
          </cell>
          <cell r="T17">
            <v>948</v>
          </cell>
          <cell r="U17">
            <v>979</v>
          </cell>
          <cell r="V17">
            <v>1017</v>
          </cell>
          <cell r="W17">
            <v>1052</v>
          </cell>
          <cell r="X17">
            <v>1085</v>
          </cell>
          <cell r="Y17">
            <v>1122</v>
          </cell>
        </row>
        <row r="18">
          <cell r="A18">
            <v>283</v>
          </cell>
          <cell r="B18">
            <v>315</v>
          </cell>
          <cell r="C18">
            <v>347</v>
          </cell>
          <cell r="D18">
            <v>387</v>
          </cell>
          <cell r="E18">
            <v>420</v>
          </cell>
          <cell r="F18">
            <v>455</v>
          </cell>
          <cell r="G18">
            <v>492</v>
          </cell>
          <cell r="H18">
            <v>528</v>
          </cell>
          <cell r="I18">
            <v>561</v>
          </cell>
          <cell r="J18">
            <v>595</v>
          </cell>
          <cell r="K18">
            <v>632</v>
          </cell>
          <cell r="L18">
            <v>669</v>
          </cell>
          <cell r="M18">
            <v>705</v>
          </cell>
          <cell r="N18">
            <v>739</v>
          </cell>
          <cell r="O18">
            <v>774</v>
          </cell>
          <cell r="P18">
            <v>807</v>
          </cell>
          <cell r="Q18">
            <v>842</v>
          </cell>
          <cell r="R18">
            <v>882</v>
          </cell>
          <cell r="S18">
            <v>914</v>
          </cell>
          <cell r="T18">
            <v>950</v>
          </cell>
          <cell r="U18">
            <v>979</v>
          </cell>
          <cell r="V18">
            <v>1020</v>
          </cell>
          <cell r="W18">
            <v>1052</v>
          </cell>
          <cell r="X18">
            <v>1086</v>
          </cell>
          <cell r="Y18">
            <v>1124</v>
          </cell>
        </row>
        <row r="19">
          <cell r="A19">
            <v>284</v>
          </cell>
          <cell r="B19">
            <v>318</v>
          </cell>
          <cell r="C19">
            <v>348</v>
          </cell>
          <cell r="D19">
            <v>388</v>
          </cell>
          <cell r="E19">
            <v>423</v>
          </cell>
          <cell r="F19">
            <v>458</v>
          </cell>
          <cell r="G19">
            <v>493</v>
          </cell>
          <cell r="H19">
            <v>528</v>
          </cell>
          <cell r="I19">
            <v>565</v>
          </cell>
          <cell r="J19">
            <v>595</v>
          </cell>
          <cell r="K19">
            <v>633</v>
          </cell>
          <cell r="L19">
            <v>670</v>
          </cell>
          <cell r="M19">
            <v>706</v>
          </cell>
          <cell r="N19">
            <v>739</v>
          </cell>
          <cell r="O19">
            <v>775</v>
          </cell>
          <cell r="P19">
            <v>807</v>
          </cell>
          <cell r="Q19">
            <v>843</v>
          </cell>
          <cell r="R19">
            <v>883</v>
          </cell>
          <cell r="S19">
            <v>915</v>
          </cell>
          <cell r="T19">
            <v>951</v>
          </cell>
          <cell r="U19">
            <v>983</v>
          </cell>
          <cell r="V19">
            <v>1023</v>
          </cell>
          <cell r="W19">
            <v>1054</v>
          </cell>
          <cell r="X19">
            <v>1087</v>
          </cell>
          <cell r="Y19">
            <v>1125</v>
          </cell>
        </row>
        <row r="20">
          <cell r="A20">
            <v>284</v>
          </cell>
          <cell r="B20">
            <v>319</v>
          </cell>
          <cell r="C20">
            <v>354</v>
          </cell>
          <cell r="D20">
            <v>389</v>
          </cell>
          <cell r="E20">
            <v>424</v>
          </cell>
          <cell r="F20">
            <v>461</v>
          </cell>
          <cell r="G20">
            <v>495</v>
          </cell>
          <cell r="H20">
            <v>530</v>
          </cell>
          <cell r="I20">
            <v>565</v>
          </cell>
          <cell r="J20">
            <v>599</v>
          </cell>
          <cell r="K20">
            <v>635</v>
          </cell>
          <cell r="L20">
            <v>672</v>
          </cell>
          <cell r="M20">
            <v>707</v>
          </cell>
          <cell r="N20">
            <v>740</v>
          </cell>
          <cell r="O20">
            <v>777</v>
          </cell>
          <cell r="P20">
            <v>812</v>
          </cell>
          <cell r="Q20">
            <v>848</v>
          </cell>
          <cell r="R20">
            <v>884</v>
          </cell>
          <cell r="S20">
            <v>918</v>
          </cell>
          <cell r="T20">
            <v>954</v>
          </cell>
          <cell r="U20">
            <v>988</v>
          </cell>
          <cell r="V20">
            <v>1023</v>
          </cell>
          <cell r="W20">
            <v>1057</v>
          </cell>
          <cell r="X20">
            <v>1092</v>
          </cell>
          <cell r="Y20">
            <v>1128</v>
          </cell>
        </row>
      </sheetData>
      <sheetData sheetId="1"/>
      <sheetData sheetId="2">
        <row r="1">
          <cell r="A1">
            <v>165</v>
          </cell>
          <cell r="B1">
            <v>187</v>
          </cell>
          <cell r="C1">
            <v>211</v>
          </cell>
          <cell r="D1">
            <v>235</v>
          </cell>
          <cell r="E1">
            <v>255</v>
          </cell>
          <cell r="F1">
            <v>280</v>
          </cell>
          <cell r="G1">
            <v>301</v>
          </cell>
          <cell r="H1">
            <v>325</v>
          </cell>
          <cell r="I1">
            <v>347</v>
          </cell>
          <cell r="J1">
            <v>372</v>
          </cell>
          <cell r="K1">
            <v>397</v>
          </cell>
          <cell r="L1">
            <v>418</v>
          </cell>
          <cell r="M1">
            <v>439</v>
          </cell>
          <cell r="N1">
            <v>463</v>
          </cell>
          <cell r="O1">
            <v>485</v>
          </cell>
          <cell r="P1">
            <v>509</v>
          </cell>
          <cell r="Q1">
            <v>531</v>
          </cell>
          <cell r="R1">
            <v>555</v>
          </cell>
          <cell r="S1">
            <v>577</v>
          </cell>
          <cell r="T1">
            <v>600</v>
          </cell>
          <cell r="U1">
            <v>623</v>
          </cell>
          <cell r="V1">
            <v>647</v>
          </cell>
          <cell r="W1">
            <v>669</v>
          </cell>
          <cell r="X1">
            <v>694</v>
          </cell>
          <cell r="Y1">
            <v>717</v>
          </cell>
          <cell r="Z1">
            <v>743</v>
          </cell>
          <cell r="AA1">
            <v>777</v>
          </cell>
          <cell r="AB1">
            <v>815</v>
          </cell>
          <cell r="AC1">
            <v>851</v>
          </cell>
          <cell r="AD1">
            <v>882</v>
          </cell>
          <cell r="AE1">
            <v>920</v>
          </cell>
          <cell r="AF1">
            <v>953</v>
          </cell>
          <cell r="AG1">
            <v>990</v>
          </cell>
          <cell r="AH1">
            <v>1024</v>
          </cell>
          <cell r="AI1">
            <v>1062</v>
          </cell>
        </row>
        <row r="2">
          <cell r="A2">
            <v>166</v>
          </cell>
          <cell r="B2">
            <v>187</v>
          </cell>
          <cell r="C2">
            <v>213</v>
          </cell>
          <cell r="D2">
            <v>236</v>
          </cell>
          <cell r="E2">
            <v>256</v>
          </cell>
          <cell r="F2">
            <v>280</v>
          </cell>
          <cell r="G2">
            <v>303</v>
          </cell>
          <cell r="H2">
            <v>326</v>
          </cell>
          <cell r="I2">
            <v>348</v>
          </cell>
          <cell r="J2">
            <v>374</v>
          </cell>
          <cell r="K2">
            <v>397</v>
          </cell>
          <cell r="L2">
            <v>418</v>
          </cell>
          <cell r="M2">
            <v>440</v>
          </cell>
          <cell r="N2">
            <v>464</v>
          </cell>
          <cell r="O2">
            <v>485</v>
          </cell>
          <cell r="P2">
            <v>509</v>
          </cell>
          <cell r="Q2">
            <v>532</v>
          </cell>
          <cell r="R2">
            <v>557</v>
          </cell>
          <cell r="S2">
            <v>579</v>
          </cell>
          <cell r="T2">
            <v>602</v>
          </cell>
          <cell r="U2">
            <v>624</v>
          </cell>
          <cell r="V2">
            <v>648</v>
          </cell>
          <cell r="W2">
            <v>669</v>
          </cell>
          <cell r="X2">
            <v>695</v>
          </cell>
          <cell r="Y2">
            <v>719</v>
          </cell>
          <cell r="Z2">
            <v>744</v>
          </cell>
          <cell r="AA2">
            <v>777</v>
          </cell>
          <cell r="AB2">
            <v>817</v>
          </cell>
          <cell r="AC2">
            <v>851</v>
          </cell>
          <cell r="AD2">
            <v>884</v>
          </cell>
          <cell r="AE2">
            <v>920</v>
          </cell>
          <cell r="AF2">
            <v>956</v>
          </cell>
          <cell r="AG2">
            <v>991</v>
          </cell>
          <cell r="AH2">
            <v>1025</v>
          </cell>
          <cell r="AI2">
            <v>1066</v>
          </cell>
        </row>
        <row r="3">
          <cell r="A3">
            <v>166</v>
          </cell>
          <cell r="B3">
            <v>187</v>
          </cell>
          <cell r="C3">
            <v>213</v>
          </cell>
          <cell r="D3">
            <v>236</v>
          </cell>
          <cell r="E3">
            <v>256</v>
          </cell>
          <cell r="F3">
            <v>281</v>
          </cell>
          <cell r="G3">
            <v>303</v>
          </cell>
          <cell r="H3">
            <v>326</v>
          </cell>
          <cell r="I3">
            <v>348</v>
          </cell>
          <cell r="J3">
            <v>374</v>
          </cell>
          <cell r="K3">
            <v>397</v>
          </cell>
          <cell r="L3">
            <v>420</v>
          </cell>
          <cell r="M3">
            <v>444</v>
          </cell>
          <cell r="N3">
            <v>464</v>
          </cell>
          <cell r="O3">
            <v>489</v>
          </cell>
          <cell r="P3">
            <v>510</v>
          </cell>
          <cell r="Q3">
            <v>533</v>
          </cell>
          <cell r="R3">
            <v>558</v>
          </cell>
          <cell r="S3">
            <v>580</v>
          </cell>
          <cell r="T3">
            <v>604</v>
          </cell>
          <cell r="U3">
            <v>624</v>
          </cell>
          <cell r="V3">
            <v>649</v>
          </cell>
          <cell r="W3">
            <v>669</v>
          </cell>
          <cell r="X3">
            <v>696</v>
          </cell>
          <cell r="Y3">
            <v>720</v>
          </cell>
          <cell r="Z3">
            <v>745</v>
          </cell>
          <cell r="AA3">
            <v>777</v>
          </cell>
          <cell r="AB3">
            <v>817</v>
          </cell>
          <cell r="AC3">
            <v>853</v>
          </cell>
          <cell r="AD3">
            <v>884</v>
          </cell>
          <cell r="AE3">
            <v>923</v>
          </cell>
          <cell r="AF3">
            <v>956</v>
          </cell>
          <cell r="AG3">
            <v>992</v>
          </cell>
          <cell r="AH3">
            <v>1026</v>
          </cell>
          <cell r="AI3">
            <v>1066</v>
          </cell>
        </row>
        <row r="4">
          <cell r="A4">
            <v>166</v>
          </cell>
          <cell r="B4">
            <v>187</v>
          </cell>
          <cell r="C4">
            <v>214</v>
          </cell>
          <cell r="D4">
            <v>238</v>
          </cell>
          <cell r="E4">
            <v>258</v>
          </cell>
          <cell r="F4">
            <v>282</v>
          </cell>
          <cell r="G4">
            <v>304</v>
          </cell>
          <cell r="H4">
            <v>327</v>
          </cell>
          <cell r="I4">
            <v>349</v>
          </cell>
          <cell r="J4">
            <v>376</v>
          </cell>
          <cell r="K4">
            <v>398</v>
          </cell>
          <cell r="L4">
            <v>421</v>
          </cell>
          <cell r="M4">
            <v>444</v>
          </cell>
          <cell r="N4">
            <v>465</v>
          </cell>
          <cell r="O4">
            <v>489</v>
          </cell>
          <cell r="P4">
            <v>510</v>
          </cell>
          <cell r="Q4">
            <v>534</v>
          </cell>
          <cell r="R4">
            <v>558</v>
          </cell>
          <cell r="S4">
            <v>581</v>
          </cell>
          <cell r="T4">
            <v>604</v>
          </cell>
          <cell r="U4">
            <v>625</v>
          </cell>
          <cell r="V4">
            <v>651</v>
          </cell>
          <cell r="W4">
            <v>673</v>
          </cell>
          <cell r="X4">
            <v>696</v>
          </cell>
          <cell r="Y4">
            <v>720</v>
          </cell>
          <cell r="Z4">
            <v>745</v>
          </cell>
          <cell r="AA4">
            <v>777</v>
          </cell>
          <cell r="AB4">
            <v>819</v>
          </cell>
          <cell r="AC4">
            <v>855</v>
          </cell>
          <cell r="AD4">
            <v>886</v>
          </cell>
          <cell r="AE4">
            <v>923</v>
          </cell>
          <cell r="AF4">
            <v>958</v>
          </cell>
          <cell r="AG4">
            <v>993</v>
          </cell>
          <cell r="AH4">
            <v>1027</v>
          </cell>
          <cell r="AI4">
            <v>1070</v>
          </cell>
        </row>
        <row r="5">
          <cell r="A5">
            <v>170</v>
          </cell>
          <cell r="B5">
            <v>188</v>
          </cell>
          <cell r="C5">
            <v>215</v>
          </cell>
          <cell r="D5">
            <v>238</v>
          </cell>
          <cell r="E5">
            <v>262</v>
          </cell>
          <cell r="F5">
            <v>282</v>
          </cell>
          <cell r="G5">
            <v>304</v>
          </cell>
          <cell r="H5">
            <v>328</v>
          </cell>
          <cell r="I5">
            <v>350</v>
          </cell>
          <cell r="J5">
            <v>376</v>
          </cell>
          <cell r="K5">
            <v>398</v>
          </cell>
          <cell r="L5">
            <v>422</v>
          </cell>
          <cell r="M5">
            <v>445</v>
          </cell>
          <cell r="N5">
            <v>466</v>
          </cell>
          <cell r="O5">
            <v>490</v>
          </cell>
          <cell r="P5">
            <v>510</v>
          </cell>
          <cell r="Q5">
            <v>534</v>
          </cell>
          <cell r="R5">
            <v>560</v>
          </cell>
          <cell r="S5">
            <v>581</v>
          </cell>
          <cell r="T5">
            <v>606</v>
          </cell>
          <cell r="U5">
            <v>630</v>
          </cell>
          <cell r="V5">
            <v>652</v>
          </cell>
          <cell r="W5">
            <v>675</v>
          </cell>
          <cell r="X5">
            <v>696</v>
          </cell>
          <cell r="Y5">
            <v>722</v>
          </cell>
          <cell r="Z5">
            <v>750</v>
          </cell>
          <cell r="AA5">
            <v>779</v>
          </cell>
          <cell r="AB5">
            <v>821</v>
          </cell>
          <cell r="AC5">
            <v>855</v>
          </cell>
          <cell r="AD5">
            <v>892</v>
          </cell>
          <cell r="AE5">
            <v>923</v>
          </cell>
          <cell r="AF5">
            <v>958</v>
          </cell>
          <cell r="AG5">
            <v>995</v>
          </cell>
          <cell r="AH5">
            <v>1029</v>
          </cell>
          <cell r="AI5">
            <v>1070</v>
          </cell>
        </row>
        <row r="6">
          <cell r="A6">
            <v>173</v>
          </cell>
          <cell r="B6">
            <v>190</v>
          </cell>
          <cell r="C6">
            <v>217</v>
          </cell>
          <cell r="D6">
            <v>238</v>
          </cell>
          <cell r="E6">
            <v>262</v>
          </cell>
          <cell r="F6">
            <v>283</v>
          </cell>
          <cell r="G6">
            <v>304</v>
          </cell>
          <cell r="H6">
            <v>330</v>
          </cell>
          <cell r="I6">
            <v>350</v>
          </cell>
          <cell r="J6">
            <v>378</v>
          </cell>
          <cell r="K6">
            <v>398</v>
          </cell>
          <cell r="L6">
            <v>422</v>
          </cell>
          <cell r="M6">
            <v>447</v>
          </cell>
          <cell r="N6">
            <v>468</v>
          </cell>
          <cell r="O6">
            <v>496</v>
          </cell>
          <cell r="P6">
            <v>511</v>
          </cell>
          <cell r="Q6">
            <v>535</v>
          </cell>
          <cell r="R6">
            <v>560</v>
          </cell>
          <cell r="S6">
            <v>582</v>
          </cell>
          <cell r="T6">
            <v>606</v>
          </cell>
          <cell r="U6">
            <v>630</v>
          </cell>
          <cell r="V6">
            <v>652</v>
          </cell>
          <cell r="W6">
            <v>676</v>
          </cell>
          <cell r="X6">
            <v>697</v>
          </cell>
          <cell r="Y6">
            <v>724</v>
          </cell>
          <cell r="Z6">
            <v>755</v>
          </cell>
          <cell r="AA6">
            <v>782</v>
          </cell>
          <cell r="AB6">
            <v>823</v>
          </cell>
          <cell r="AC6">
            <v>855</v>
          </cell>
          <cell r="AD6">
            <v>894</v>
          </cell>
          <cell r="AE6">
            <v>925</v>
          </cell>
          <cell r="AF6">
            <v>958</v>
          </cell>
          <cell r="AG6">
            <v>997</v>
          </cell>
          <cell r="AH6">
            <v>1030</v>
          </cell>
          <cell r="AI6">
            <v>1072</v>
          </cell>
        </row>
        <row r="7">
          <cell r="A7">
            <v>174</v>
          </cell>
          <cell r="B7">
            <v>192</v>
          </cell>
          <cell r="C7">
            <v>218</v>
          </cell>
          <cell r="D7">
            <v>238</v>
          </cell>
          <cell r="E7">
            <v>263</v>
          </cell>
          <cell r="F7">
            <v>284</v>
          </cell>
          <cell r="G7">
            <v>305</v>
          </cell>
          <cell r="H7">
            <v>330</v>
          </cell>
          <cell r="I7">
            <v>352</v>
          </cell>
          <cell r="J7">
            <v>380</v>
          </cell>
          <cell r="K7">
            <v>400</v>
          </cell>
          <cell r="L7">
            <v>423</v>
          </cell>
          <cell r="M7">
            <v>448</v>
          </cell>
          <cell r="N7">
            <v>469</v>
          </cell>
          <cell r="O7">
            <v>496</v>
          </cell>
          <cell r="P7">
            <v>511</v>
          </cell>
          <cell r="Q7">
            <v>538</v>
          </cell>
          <cell r="R7">
            <v>563</v>
          </cell>
          <cell r="S7">
            <v>585</v>
          </cell>
          <cell r="T7">
            <v>606</v>
          </cell>
          <cell r="U7">
            <v>632</v>
          </cell>
          <cell r="V7">
            <v>652</v>
          </cell>
          <cell r="W7">
            <v>677</v>
          </cell>
          <cell r="X7">
            <v>698</v>
          </cell>
          <cell r="Y7">
            <v>725</v>
          </cell>
          <cell r="Z7">
            <v>757</v>
          </cell>
          <cell r="AA7">
            <v>785</v>
          </cell>
          <cell r="AB7">
            <v>824</v>
          </cell>
          <cell r="AC7">
            <v>855</v>
          </cell>
          <cell r="AD7">
            <v>894</v>
          </cell>
          <cell r="AE7">
            <v>927</v>
          </cell>
          <cell r="AF7">
            <v>959</v>
          </cell>
          <cell r="AG7">
            <v>997</v>
          </cell>
          <cell r="AH7">
            <v>1032</v>
          </cell>
          <cell r="AI7">
            <v>1075</v>
          </cell>
        </row>
        <row r="8">
          <cell r="A8">
            <v>176</v>
          </cell>
          <cell r="B8">
            <v>193</v>
          </cell>
          <cell r="C8">
            <v>219</v>
          </cell>
          <cell r="D8">
            <v>238</v>
          </cell>
          <cell r="E8">
            <v>264</v>
          </cell>
          <cell r="F8">
            <v>285</v>
          </cell>
          <cell r="G8">
            <v>307</v>
          </cell>
          <cell r="H8">
            <v>331</v>
          </cell>
          <cell r="I8">
            <v>352</v>
          </cell>
          <cell r="J8">
            <v>380</v>
          </cell>
          <cell r="K8">
            <v>401</v>
          </cell>
          <cell r="L8">
            <v>423</v>
          </cell>
          <cell r="M8">
            <v>449</v>
          </cell>
          <cell r="N8">
            <v>469</v>
          </cell>
          <cell r="O8">
            <v>496</v>
          </cell>
          <cell r="P8">
            <v>517</v>
          </cell>
          <cell r="Q8">
            <v>538</v>
          </cell>
          <cell r="R8">
            <v>563</v>
          </cell>
          <cell r="S8">
            <v>585</v>
          </cell>
          <cell r="T8">
            <v>606</v>
          </cell>
          <cell r="U8">
            <v>632</v>
          </cell>
          <cell r="V8">
            <v>655</v>
          </cell>
          <cell r="W8">
            <v>677</v>
          </cell>
          <cell r="X8">
            <v>698</v>
          </cell>
          <cell r="Y8">
            <v>725</v>
          </cell>
          <cell r="Z8">
            <v>759</v>
          </cell>
          <cell r="AA8">
            <v>786</v>
          </cell>
          <cell r="AB8">
            <v>826</v>
          </cell>
          <cell r="AC8">
            <v>855</v>
          </cell>
          <cell r="AD8">
            <v>895</v>
          </cell>
          <cell r="AE8">
            <v>928</v>
          </cell>
          <cell r="AF8">
            <v>962</v>
          </cell>
          <cell r="AG8">
            <v>1000</v>
          </cell>
          <cell r="AH8">
            <v>1032</v>
          </cell>
          <cell r="AI8">
            <v>1075</v>
          </cell>
        </row>
        <row r="9">
          <cell r="A9">
            <v>177</v>
          </cell>
          <cell r="B9">
            <v>195</v>
          </cell>
          <cell r="C9">
            <v>219</v>
          </cell>
          <cell r="D9">
            <v>240</v>
          </cell>
          <cell r="E9">
            <v>266</v>
          </cell>
          <cell r="F9">
            <v>288</v>
          </cell>
          <cell r="G9">
            <v>307</v>
          </cell>
          <cell r="H9">
            <v>332</v>
          </cell>
          <cell r="I9">
            <v>355</v>
          </cell>
          <cell r="J9">
            <v>381</v>
          </cell>
          <cell r="K9">
            <v>401</v>
          </cell>
          <cell r="L9">
            <v>423</v>
          </cell>
          <cell r="M9">
            <v>450</v>
          </cell>
          <cell r="N9">
            <v>473</v>
          </cell>
          <cell r="O9">
            <v>497</v>
          </cell>
          <cell r="P9">
            <v>518</v>
          </cell>
          <cell r="Q9">
            <v>539</v>
          </cell>
          <cell r="R9">
            <v>566</v>
          </cell>
          <cell r="S9">
            <v>585</v>
          </cell>
          <cell r="T9">
            <v>607</v>
          </cell>
          <cell r="U9">
            <v>634</v>
          </cell>
          <cell r="V9">
            <v>656</v>
          </cell>
          <cell r="W9">
            <v>678</v>
          </cell>
          <cell r="X9">
            <v>699</v>
          </cell>
          <cell r="Y9">
            <v>728</v>
          </cell>
          <cell r="Z9">
            <v>762</v>
          </cell>
          <cell r="AA9">
            <v>789</v>
          </cell>
          <cell r="AB9">
            <v>827</v>
          </cell>
          <cell r="AC9">
            <v>859</v>
          </cell>
          <cell r="AD9">
            <v>898</v>
          </cell>
          <cell r="AE9">
            <v>933</v>
          </cell>
          <cell r="AF9">
            <v>962</v>
          </cell>
          <cell r="AG9">
            <v>1001</v>
          </cell>
          <cell r="AH9">
            <v>1036</v>
          </cell>
          <cell r="AI9">
            <v>1076</v>
          </cell>
        </row>
        <row r="10">
          <cell r="A10">
            <v>181</v>
          </cell>
          <cell r="B10">
            <v>201</v>
          </cell>
          <cell r="C10">
            <v>220</v>
          </cell>
          <cell r="D10">
            <v>243</v>
          </cell>
          <cell r="E10">
            <v>268</v>
          </cell>
          <cell r="F10">
            <v>288</v>
          </cell>
          <cell r="G10">
            <v>310</v>
          </cell>
          <cell r="H10">
            <v>332</v>
          </cell>
          <cell r="I10">
            <v>356</v>
          </cell>
          <cell r="J10">
            <v>382</v>
          </cell>
          <cell r="K10">
            <v>403</v>
          </cell>
          <cell r="L10">
            <v>425</v>
          </cell>
          <cell r="M10">
            <v>450</v>
          </cell>
          <cell r="N10">
            <v>477</v>
          </cell>
          <cell r="O10">
            <v>497</v>
          </cell>
          <cell r="P10">
            <v>519</v>
          </cell>
          <cell r="Q10">
            <v>540</v>
          </cell>
          <cell r="R10">
            <v>566</v>
          </cell>
          <cell r="S10">
            <v>587</v>
          </cell>
          <cell r="T10">
            <v>607</v>
          </cell>
          <cell r="U10">
            <v>635</v>
          </cell>
          <cell r="V10">
            <v>656</v>
          </cell>
          <cell r="W10">
            <v>679</v>
          </cell>
          <cell r="X10">
            <v>701</v>
          </cell>
          <cell r="Y10">
            <v>729</v>
          </cell>
          <cell r="Z10">
            <v>768</v>
          </cell>
          <cell r="AA10">
            <v>799</v>
          </cell>
          <cell r="AB10">
            <v>828</v>
          </cell>
          <cell r="AC10">
            <v>863</v>
          </cell>
          <cell r="AD10">
            <v>901</v>
          </cell>
          <cell r="AE10">
            <v>933</v>
          </cell>
          <cell r="AF10">
            <v>967</v>
          </cell>
          <cell r="AG10">
            <v>1001</v>
          </cell>
          <cell r="AH10">
            <v>1037</v>
          </cell>
          <cell r="AI10">
            <v>1077</v>
          </cell>
        </row>
        <row r="11">
          <cell r="A11">
            <v>181</v>
          </cell>
          <cell r="B11">
            <v>201</v>
          </cell>
          <cell r="C11">
            <v>221</v>
          </cell>
          <cell r="D11">
            <v>243</v>
          </cell>
          <cell r="E11">
            <v>268</v>
          </cell>
          <cell r="F11">
            <v>290</v>
          </cell>
          <cell r="G11">
            <v>311</v>
          </cell>
          <cell r="H11">
            <v>333</v>
          </cell>
          <cell r="I11">
            <v>356</v>
          </cell>
          <cell r="J11">
            <v>382</v>
          </cell>
          <cell r="K11">
            <v>404</v>
          </cell>
          <cell r="L11">
            <v>425</v>
          </cell>
          <cell r="M11">
            <v>451</v>
          </cell>
          <cell r="N11">
            <v>477</v>
          </cell>
          <cell r="O11">
            <v>498</v>
          </cell>
          <cell r="P11">
            <v>520</v>
          </cell>
          <cell r="Q11">
            <v>540</v>
          </cell>
          <cell r="R11">
            <v>569</v>
          </cell>
          <cell r="S11">
            <v>587</v>
          </cell>
          <cell r="T11">
            <v>609</v>
          </cell>
          <cell r="U11">
            <v>635</v>
          </cell>
          <cell r="V11">
            <v>657</v>
          </cell>
          <cell r="W11">
            <v>679</v>
          </cell>
          <cell r="X11">
            <v>702</v>
          </cell>
          <cell r="Y11">
            <v>729</v>
          </cell>
          <cell r="Z11">
            <v>768</v>
          </cell>
          <cell r="AA11">
            <v>799</v>
          </cell>
          <cell r="AB11">
            <v>828</v>
          </cell>
          <cell r="AC11">
            <v>864</v>
          </cell>
          <cell r="AD11">
            <v>901</v>
          </cell>
          <cell r="AE11">
            <v>936</v>
          </cell>
          <cell r="AF11">
            <v>968</v>
          </cell>
          <cell r="AG11">
            <v>1003</v>
          </cell>
          <cell r="AH11">
            <v>1038</v>
          </cell>
          <cell r="AI11">
            <v>1077</v>
          </cell>
        </row>
        <row r="12">
          <cell r="A12">
            <v>182</v>
          </cell>
          <cell r="B12">
            <v>202</v>
          </cell>
          <cell r="C12">
            <v>223</v>
          </cell>
          <cell r="D12">
            <v>245</v>
          </cell>
          <cell r="E12">
            <v>268</v>
          </cell>
          <cell r="F12">
            <v>290</v>
          </cell>
          <cell r="G12">
            <v>313</v>
          </cell>
          <cell r="H12">
            <v>333</v>
          </cell>
          <cell r="I12">
            <v>358</v>
          </cell>
          <cell r="J12">
            <v>382</v>
          </cell>
          <cell r="K12">
            <v>405</v>
          </cell>
          <cell r="L12">
            <v>425</v>
          </cell>
          <cell r="M12">
            <v>452</v>
          </cell>
          <cell r="N12">
            <v>478</v>
          </cell>
          <cell r="O12">
            <v>499</v>
          </cell>
          <cell r="P12">
            <v>523</v>
          </cell>
          <cell r="Q12">
            <v>540</v>
          </cell>
          <cell r="R12">
            <v>569</v>
          </cell>
          <cell r="S12">
            <v>588</v>
          </cell>
          <cell r="T12">
            <v>613</v>
          </cell>
          <cell r="U12">
            <v>636</v>
          </cell>
          <cell r="V12">
            <v>658</v>
          </cell>
          <cell r="W12">
            <v>679</v>
          </cell>
          <cell r="X12">
            <v>704</v>
          </cell>
          <cell r="Y12">
            <v>729</v>
          </cell>
          <cell r="Z12">
            <v>769</v>
          </cell>
          <cell r="AA12">
            <v>799</v>
          </cell>
          <cell r="AB12">
            <v>832</v>
          </cell>
          <cell r="AC12">
            <v>866</v>
          </cell>
          <cell r="AD12">
            <v>902</v>
          </cell>
          <cell r="AE12">
            <v>936</v>
          </cell>
          <cell r="AF12">
            <v>972</v>
          </cell>
          <cell r="AG12">
            <v>1003</v>
          </cell>
          <cell r="AH12">
            <v>1040</v>
          </cell>
          <cell r="AI12">
            <v>1079</v>
          </cell>
        </row>
        <row r="13">
          <cell r="A13">
            <v>184</v>
          </cell>
          <cell r="B13">
            <v>202</v>
          </cell>
          <cell r="C13">
            <v>224</v>
          </cell>
          <cell r="D13">
            <v>246</v>
          </cell>
          <cell r="E13">
            <v>268</v>
          </cell>
          <cell r="F13">
            <v>292</v>
          </cell>
          <cell r="G13">
            <v>314</v>
          </cell>
          <cell r="H13">
            <v>335</v>
          </cell>
          <cell r="I13">
            <v>360</v>
          </cell>
          <cell r="J13">
            <v>384</v>
          </cell>
          <cell r="K13">
            <v>406</v>
          </cell>
          <cell r="L13">
            <v>425</v>
          </cell>
          <cell r="M13">
            <v>452</v>
          </cell>
          <cell r="N13">
            <v>478</v>
          </cell>
          <cell r="O13">
            <v>499</v>
          </cell>
          <cell r="P13">
            <v>523</v>
          </cell>
          <cell r="Q13">
            <v>541</v>
          </cell>
          <cell r="R13">
            <v>570</v>
          </cell>
          <cell r="S13">
            <v>590</v>
          </cell>
          <cell r="T13">
            <v>613</v>
          </cell>
          <cell r="U13">
            <v>637</v>
          </cell>
          <cell r="V13">
            <v>660</v>
          </cell>
          <cell r="W13">
            <v>683</v>
          </cell>
          <cell r="X13">
            <v>705</v>
          </cell>
          <cell r="Y13">
            <v>729</v>
          </cell>
          <cell r="Z13">
            <v>772</v>
          </cell>
          <cell r="AA13">
            <v>800</v>
          </cell>
          <cell r="AB13">
            <v>834</v>
          </cell>
          <cell r="AC13">
            <v>868</v>
          </cell>
          <cell r="AD13">
            <v>902</v>
          </cell>
          <cell r="AE13">
            <v>939</v>
          </cell>
          <cell r="AF13">
            <v>973</v>
          </cell>
          <cell r="AG13">
            <v>1005</v>
          </cell>
          <cell r="AH13">
            <v>1044</v>
          </cell>
          <cell r="AI13">
            <v>1081</v>
          </cell>
        </row>
        <row r="14">
          <cell r="A14">
            <v>184</v>
          </cell>
          <cell r="B14">
            <v>202</v>
          </cell>
          <cell r="C14">
            <v>224</v>
          </cell>
          <cell r="D14">
            <v>248</v>
          </cell>
          <cell r="E14">
            <v>268</v>
          </cell>
          <cell r="F14">
            <v>293</v>
          </cell>
          <cell r="G14">
            <v>318</v>
          </cell>
          <cell r="H14">
            <v>335</v>
          </cell>
          <cell r="I14">
            <v>361</v>
          </cell>
          <cell r="J14">
            <v>386</v>
          </cell>
          <cell r="K14">
            <v>407</v>
          </cell>
          <cell r="L14">
            <v>427</v>
          </cell>
          <cell r="M14">
            <v>453</v>
          </cell>
          <cell r="N14">
            <v>478</v>
          </cell>
          <cell r="O14">
            <v>501</v>
          </cell>
          <cell r="P14">
            <v>523</v>
          </cell>
          <cell r="Q14">
            <v>542</v>
          </cell>
          <cell r="R14">
            <v>570</v>
          </cell>
          <cell r="S14">
            <v>590</v>
          </cell>
          <cell r="T14">
            <v>614</v>
          </cell>
          <cell r="U14">
            <v>637</v>
          </cell>
          <cell r="V14">
            <v>661</v>
          </cell>
          <cell r="W14">
            <v>684</v>
          </cell>
          <cell r="X14">
            <v>705</v>
          </cell>
          <cell r="Y14">
            <v>729</v>
          </cell>
          <cell r="Z14">
            <v>772</v>
          </cell>
          <cell r="AA14">
            <v>800</v>
          </cell>
          <cell r="AB14">
            <v>834</v>
          </cell>
          <cell r="AC14">
            <v>871</v>
          </cell>
          <cell r="AD14">
            <v>903</v>
          </cell>
          <cell r="AE14">
            <v>941</v>
          </cell>
          <cell r="AF14">
            <v>980</v>
          </cell>
          <cell r="AG14">
            <v>1006</v>
          </cell>
          <cell r="AH14">
            <v>1047</v>
          </cell>
          <cell r="AI14">
            <v>1084</v>
          </cell>
        </row>
        <row r="15">
          <cell r="A15">
            <v>184</v>
          </cell>
          <cell r="B15">
            <v>203</v>
          </cell>
          <cell r="C15">
            <v>224</v>
          </cell>
          <cell r="D15">
            <v>249</v>
          </cell>
          <cell r="E15">
            <v>272</v>
          </cell>
          <cell r="F15">
            <v>294</v>
          </cell>
          <cell r="G15">
            <v>319</v>
          </cell>
          <cell r="H15">
            <v>335</v>
          </cell>
          <cell r="I15">
            <v>361</v>
          </cell>
          <cell r="J15">
            <v>387</v>
          </cell>
          <cell r="K15">
            <v>407</v>
          </cell>
          <cell r="L15">
            <v>429</v>
          </cell>
          <cell r="M15">
            <v>454</v>
          </cell>
          <cell r="N15">
            <v>480</v>
          </cell>
          <cell r="O15">
            <v>502</v>
          </cell>
          <cell r="P15">
            <v>525</v>
          </cell>
          <cell r="Q15">
            <v>543</v>
          </cell>
          <cell r="R15">
            <v>570</v>
          </cell>
          <cell r="S15">
            <v>590</v>
          </cell>
          <cell r="T15">
            <v>617</v>
          </cell>
          <cell r="U15">
            <v>637</v>
          </cell>
          <cell r="V15">
            <v>661</v>
          </cell>
          <cell r="W15">
            <v>684</v>
          </cell>
          <cell r="X15">
            <v>706</v>
          </cell>
          <cell r="Y15">
            <v>730</v>
          </cell>
          <cell r="Z15">
            <v>772</v>
          </cell>
          <cell r="AA15">
            <v>802</v>
          </cell>
          <cell r="AB15">
            <v>835</v>
          </cell>
          <cell r="AC15">
            <v>873</v>
          </cell>
          <cell r="AD15">
            <v>909</v>
          </cell>
          <cell r="AE15">
            <v>942</v>
          </cell>
          <cell r="AF15">
            <v>981</v>
          </cell>
          <cell r="AG15">
            <v>1007</v>
          </cell>
          <cell r="AH15">
            <v>1047</v>
          </cell>
          <cell r="AI15">
            <v>1086</v>
          </cell>
        </row>
        <row r="16">
          <cell r="A16">
            <v>185</v>
          </cell>
          <cell r="B16">
            <v>204</v>
          </cell>
          <cell r="C16">
            <v>225</v>
          </cell>
          <cell r="D16">
            <v>251</v>
          </cell>
          <cell r="E16">
            <v>272</v>
          </cell>
          <cell r="F16">
            <v>295</v>
          </cell>
          <cell r="G16">
            <v>320</v>
          </cell>
          <cell r="H16">
            <v>338</v>
          </cell>
          <cell r="I16">
            <v>363</v>
          </cell>
          <cell r="J16">
            <v>388</v>
          </cell>
          <cell r="K16">
            <v>408</v>
          </cell>
          <cell r="L16">
            <v>429</v>
          </cell>
          <cell r="M16">
            <v>455</v>
          </cell>
          <cell r="N16">
            <v>480</v>
          </cell>
          <cell r="O16">
            <v>503</v>
          </cell>
          <cell r="P16">
            <v>526</v>
          </cell>
          <cell r="Q16">
            <v>545</v>
          </cell>
          <cell r="R16">
            <v>575</v>
          </cell>
          <cell r="S16">
            <v>591</v>
          </cell>
          <cell r="T16">
            <v>619</v>
          </cell>
          <cell r="U16">
            <v>639</v>
          </cell>
          <cell r="V16">
            <v>662</v>
          </cell>
          <cell r="W16">
            <v>686</v>
          </cell>
          <cell r="X16">
            <v>707</v>
          </cell>
          <cell r="Y16">
            <v>731</v>
          </cell>
          <cell r="Z16">
            <v>774</v>
          </cell>
          <cell r="AA16">
            <v>802</v>
          </cell>
          <cell r="AB16">
            <v>836</v>
          </cell>
          <cell r="AC16">
            <v>875</v>
          </cell>
          <cell r="AD16">
            <v>909</v>
          </cell>
          <cell r="AE16">
            <v>944</v>
          </cell>
          <cell r="AF16">
            <v>982</v>
          </cell>
          <cell r="AG16">
            <v>1010</v>
          </cell>
          <cell r="AH16">
            <v>1050</v>
          </cell>
          <cell r="AI16">
            <v>1087</v>
          </cell>
        </row>
        <row r="17">
          <cell r="A17">
            <v>185</v>
          </cell>
          <cell r="B17">
            <v>205</v>
          </cell>
          <cell r="C17">
            <v>226</v>
          </cell>
          <cell r="D17">
            <v>251</v>
          </cell>
          <cell r="E17">
            <v>273</v>
          </cell>
          <cell r="F17">
            <v>296</v>
          </cell>
          <cell r="G17">
            <v>321</v>
          </cell>
          <cell r="H17">
            <v>343</v>
          </cell>
          <cell r="I17">
            <v>365</v>
          </cell>
          <cell r="J17">
            <v>388</v>
          </cell>
          <cell r="K17">
            <v>412</v>
          </cell>
          <cell r="L17">
            <v>432</v>
          </cell>
          <cell r="M17">
            <v>457</v>
          </cell>
          <cell r="N17">
            <v>482</v>
          </cell>
          <cell r="O17">
            <v>504</v>
          </cell>
          <cell r="P17">
            <v>527</v>
          </cell>
          <cell r="Q17">
            <v>545</v>
          </cell>
          <cell r="R17">
            <v>576</v>
          </cell>
          <cell r="S17">
            <v>592</v>
          </cell>
          <cell r="T17">
            <v>619</v>
          </cell>
          <cell r="U17">
            <v>639</v>
          </cell>
          <cell r="V17">
            <v>664</v>
          </cell>
          <cell r="W17">
            <v>686</v>
          </cell>
          <cell r="X17">
            <v>708</v>
          </cell>
          <cell r="Y17">
            <v>732</v>
          </cell>
          <cell r="Z17">
            <v>774</v>
          </cell>
          <cell r="AA17">
            <v>805</v>
          </cell>
          <cell r="AB17">
            <v>838</v>
          </cell>
          <cell r="AC17">
            <v>876</v>
          </cell>
          <cell r="AD17">
            <v>909</v>
          </cell>
          <cell r="AE17">
            <v>945</v>
          </cell>
          <cell r="AF17">
            <v>983</v>
          </cell>
          <cell r="AG17">
            <v>1019</v>
          </cell>
          <cell r="AH17">
            <v>1052</v>
          </cell>
          <cell r="AI17">
            <v>1087</v>
          </cell>
        </row>
        <row r="18">
          <cell r="A18">
            <v>185</v>
          </cell>
          <cell r="B18">
            <v>206</v>
          </cell>
          <cell r="C18">
            <v>226</v>
          </cell>
          <cell r="D18">
            <v>253</v>
          </cell>
          <cell r="E18">
            <v>274</v>
          </cell>
          <cell r="F18">
            <v>297</v>
          </cell>
          <cell r="G18">
            <v>321</v>
          </cell>
          <cell r="H18">
            <v>345</v>
          </cell>
          <cell r="I18">
            <v>366</v>
          </cell>
          <cell r="J18">
            <v>388</v>
          </cell>
          <cell r="K18">
            <v>412</v>
          </cell>
          <cell r="L18">
            <v>437</v>
          </cell>
          <cell r="M18">
            <v>460</v>
          </cell>
          <cell r="N18">
            <v>482</v>
          </cell>
          <cell r="O18">
            <v>505</v>
          </cell>
          <cell r="P18">
            <v>527</v>
          </cell>
          <cell r="Q18">
            <v>549</v>
          </cell>
          <cell r="R18">
            <v>576</v>
          </cell>
          <cell r="S18">
            <v>596</v>
          </cell>
          <cell r="T18">
            <v>620</v>
          </cell>
          <cell r="U18">
            <v>639</v>
          </cell>
          <cell r="V18">
            <v>666</v>
          </cell>
          <cell r="W18">
            <v>686</v>
          </cell>
          <cell r="X18">
            <v>709</v>
          </cell>
          <cell r="Y18">
            <v>733</v>
          </cell>
          <cell r="Z18">
            <v>774</v>
          </cell>
          <cell r="AA18">
            <v>805</v>
          </cell>
          <cell r="AB18">
            <v>838</v>
          </cell>
          <cell r="AC18">
            <v>878</v>
          </cell>
          <cell r="AD18">
            <v>911</v>
          </cell>
          <cell r="AE18">
            <v>947</v>
          </cell>
          <cell r="AF18">
            <v>983</v>
          </cell>
          <cell r="AG18">
            <v>1020</v>
          </cell>
          <cell r="AH18">
            <v>1053</v>
          </cell>
          <cell r="AI18">
            <v>1087</v>
          </cell>
        </row>
        <row r="19">
          <cell r="A19">
            <v>185</v>
          </cell>
          <cell r="B19">
            <v>207</v>
          </cell>
          <cell r="C19">
            <v>227</v>
          </cell>
          <cell r="D19">
            <v>253</v>
          </cell>
          <cell r="E19">
            <v>276</v>
          </cell>
          <cell r="F19">
            <v>299</v>
          </cell>
          <cell r="G19">
            <v>322</v>
          </cell>
          <cell r="H19">
            <v>345</v>
          </cell>
          <cell r="I19">
            <v>369</v>
          </cell>
          <cell r="J19">
            <v>388</v>
          </cell>
          <cell r="K19">
            <v>413</v>
          </cell>
          <cell r="L19">
            <v>437</v>
          </cell>
          <cell r="M19">
            <v>461</v>
          </cell>
          <cell r="N19">
            <v>482</v>
          </cell>
          <cell r="O19">
            <v>506</v>
          </cell>
          <cell r="P19">
            <v>527</v>
          </cell>
          <cell r="Q19">
            <v>550</v>
          </cell>
          <cell r="R19">
            <v>576</v>
          </cell>
          <cell r="S19">
            <v>597</v>
          </cell>
          <cell r="T19">
            <v>621</v>
          </cell>
          <cell r="U19">
            <v>641</v>
          </cell>
          <cell r="V19">
            <v>668</v>
          </cell>
          <cell r="W19">
            <v>688</v>
          </cell>
          <cell r="X19">
            <v>709</v>
          </cell>
          <cell r="Y19">
            <v>734</v>
          </cell>
          <cell r="Z19">
            <v>774</v>
          </cell>
          <cell r="AA19">
            <v>808</v>
          </cell>
          <cell r="AB19">
            <v>839</v>
          </cell>
          <cell r="AC19">
            <v>879</v>
          </cell>
          <cell r="AD19">
            <v>914</v>
          </cell>
          <cell r="AE19">
            <v>950</v>
          </cell>
          <cell r="AF19">
            <v>985</v>
          </cell>
          <cell r="AG19">
            <v>1020</v>
          </cell>
          <cell r="AH19">
            <v>1057</v>
          </cell>
          <cell r="AI19">
            <v>1088</v>
          </cell>
        </row>
        <row r="20">
          <cell r="A20">
            <v>185</v>
          </cell>
          <cell r="B20">
            <v>208</v>
          </cell>
          <cell r="C20">
            <v>231</v>
          </cell>
          <cell r="D20">
            <v>254</v>
          </cell>
          <cell r="E20">
            <v>277</v>
          </cell>
          <cell r="F20">
            <v>301</v>
          </cell>
          <cell r="G20">
            <v>323</v>
          </cell>
          <cell r="H20">
            <v>346</v>
          </cell>
          <cell r="I20">
            <v>369</v>
          </cell>
          <cell r="J20">
            <v>391</v>
          </cell>
          <cell r="K20">
            <v>414</v>
          </cell>
          <cell r="L20">
            <v>438</v>
          </cell>
          <cell r="M20">
            <v>461</v>
          </cell>
          <cell r="N20">
            <v>483</v>
          </cell>
          <cell r="O20">
            <v>507</v>
          </cell>
          <cell r="P20">
            <v>530</v>
          </cell>
          <cell r="Q20">
            <v>553</v>
          </cell>
          <cell r="R20">
            <v>577</v>
          </cell>
          <cell r="S20">
            <v>599</v>
          </cell>
          <cell r="T20">
            <v>622</v>
          </cell>
          <cell r="U20">
            <v>645</v>
          </cell>
          <cell r="V20">
            <v>668</v>
          </cell>
          <cell r="W20">
            <v>690</v>
          </cell>
          <cell r="X20">
            <v>713</v>
          </cell>
          <cell r="Y20">
            <v>736</v>
          </cell>
          <cell r="Z20">
            <v>774</v>
          </cell>
          <cell r="AA20">
            <v>809</v>
          </cell>
          <cell r="AB20">
            <v>845</v>
          </cell>
          <cell r="AC20">
            <v>880</v>
          </cell>
          <cell r="AD20">
            <v>915</v>
          </cell>
          <cell r="AE20">
            <v>953</v>
          </cell>
          <cell r="AF20">
            <v>987</v>
          </cell>
          <cell r="AG20">
            <v>1022</v>
          </cell>
          <cell r="AH20">
            <v>1058</v>
          </cell>
          <cell r="AI20">
            <v>1092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1D85-CB93-4BA3-AC32-FB68404C569A}">
  <dimension ref="A1:AI21"/>
  <sheetViews>
    <sheetView tabSelected="1" workbookViewId="0"/>
  </sheetViews>
  <sheetFormatPr defaultRowHeight="15" x14ac:dyDescent="0.25"/>
  <sheetData>
    <row r="1" spans="1:35" x14ac:dyDescent="0.25">
      <c r="A1">
        <f>([1]m2DropHeights!A1 - 50)/1000*1.456*9.81</f>
        <v>1.6425864000000001</v>
      </c>
      <c r="B1">
        <f>([1]m2DropHeights!B1 - 50)/1000*1.456*9.81</f>
        <v>1.9568203200000003</v>
      </c>
      <c r="C1">
        <f>([1]m2DropHeights!C1 - 50)/1000*1.456*9.81</f>
        <v>2.2996209600000004</v>
      </c>
      <c r="D1">
        <f>([1]m2DropHeights!D1 - 50)/1000*1.456*9.81</f>
        <v>2.6424216</v>
      </c>
      <c r="E1">
        <f>([1]m2DropHeights!E1 - 50)/1000*1.456*9.81</f>
        <v>2.9280887999999998</v>
      </c>
      <c r="F1">
        <f>([1]m2DropHeights!F1 - 50)/1000*1.456*9.81</f>
        <v>3.2851728000000002</v>
      </c>
      <c r="G1">
        <f>([1]m2DropHeights!G1 - 50)/1000*1.456*9.81</f>
        <v>3.5851233600000003</v>
      </c>
      <c r="H1">
        <f>([1]m2DropHeights!H1 - 50)/1000*1.456*9.81</f>
        <v>3.9279240000000004</v>
      </c>
      <c r="I1">
        <f>([1]m2DropHeights!I1 - 50)/1000*1.456*9.81</f>
        <v>4.2421579200000004</v>
      </c>
      <c r="J1">
        <f>([1]m2DropHeights!J1 - 50)/1000*1.456*9.81</f>
        <v>4.5992419200000008</v>
      </c>
      <c r="K1">
        <f>([1]m2DropHeights!K1 - 50)/1000*1.456*9.81</f>
        <v>4.9563259199999994</v>
      </c>
      <c r="L1">
        <f>([1]m2DropHeights!L1 - 50)/1000*1.456*9.81</f>
        <v>5.2562764799999995</v>
      </c>
      <c r="M1">
        <f>([1]m2DropHeights!M1 - 50)/1000*1.456*9.81</f>
        <v>5.5562270400000004</v>
      </c>
      <c r="N1">
        <f>([1]m2DropHeights!N1 - 50)/1000*1.456*9.81</f>
        <v>5.8990276799999997</v>
      </c>
      <c r="O1">
        <f>([1]m2DropHeights!O1 - 50)/1000*1.456*9.81</f>
        <v>6.2132616000000009</v>
      </c>
      <c r="P1">
        <f>([1]m2DropHeights!P1 - 50)/1000*1.456*9.81</f>
        <v>6.5560622400000002</v>
      </c>
      <c r="Q1">
        <f>([1]m2DropHeights!Q1 - 50)/1000*1.456*9.81</f>
        <v>6.8702961599999997</v>
      </c>
      <c r="R1">
        <f>([1]m2DropHeights!R1 - 50)/1000*1.456*9.81</f>
        <v>7.2130967999999998</v>
      </c>
      <c r="S1">
        <f>([1]m2DropHeights!S1 - 50)/1000*1.456*9.81</f>
        <v>7.5273307200000001</v>
      </c>
      <c r="T1">
        <f>([1]m2DropHeights!T1 - 50)/1000*1.456*9.81</f>
        <v>7.8558480000000008</v>
      </c>
      <c r="U1">
        <f>([1]m2DropHeights!U1 - 50)/1000*1.456*9.81</f>
        <v>8.1843652799999997</v>
      </c>
      <c r="V1">
        <f>([1]m2DropHeights!V1 - 50)/1000*1.456*9.81</f>
        <v>8.5271659199999998</v>
      </c>
      <c r="W1">
        <f>([1]m2DropHeights!W1 - 50)/1000*1.456*9.81</f>
        <v>8.8413998399999993</v>
      </c>
      <c r="X1">
        <f>([1]m2DropHeights!X1 - 50)/1000*1.456*9.81</f>
        <v>9.1984838400000015</v>
      </c>
      <c r="Y1">
        <f>([1]m2DropHeights!Y1 - 50)/1000*1.456*9.81</f>
        <v>9.5270011200000013</v>
      </c>
      <c r="Z1">
        <f>([1]m2DropHeights!Z1 - 50)/1000*1.456*9.81</f>
        <v>9.8983684800000002</v>
      </c>
      <c r="AA1">
        <f>([1]m2DropHeights!AA1 - 50)/1000*1.456*9.81</f>
        <v>10.38400272</v>
      </c>
      <c r="AB1">
        <f>([1]m2DropHeights!AB1 - 50)/1000*1.456*9.81</f>
        <v>10.926770400000001</v>
      </c>
      <c r="AC1">
        <f>([1]m2DropHeights!AC1 - 50)/1000*1.456*9.81</f>
        <v>11.440971360000001</v>
      </c>
      <c r="AD1">
        <f>([1]m2DropHeights!AD1 - 50)/1000*1.456*9.81</f>
        <v>11.883755519999999</v>
      </c>
      <c r="AE1">
        <f>([1]m2DropHeights!AE1 - 50)/1000*1.456*9.81</f>
        <v>12.426523200000002</v>
      </c>
      <c r="AF1">
        <f>([1]m2DropHeights!AF1 - 50)/1000*1.456*9.81</f>
        <v>12.897874079999999</v>
      </c>
      <c r="AG1">
        <f>([1]m2DropHeights!AG1 - 50)/1000*1.456*9.81</f>
        <v>13.4263584</v>
      </c>
      <c r="AH1">
        <f>([1]m2DropHeights!AH1 - 50)/1000*1.456*9.81</f>
        <v>13.911992639999999</v>
      </c>
      <c r="AI1">
        <f>([1]m2DropHeights!AI1 - 50)/1000*1.456*9.81</f>
        <v>14.45476032</v>
      </c>
    </row>
    <row r="2" spans="1:35" x14ac:dyDescent="0.25">
      <c r="A2">
        <f>([1]m2DropHeights!A2 - 50)/1000*1.456*9.81</f>
        <v>1.65686976</v>
      </c>
      <c r="B2">
        <f>([1]m2DropHeights!B2 - 50)/1000*1.456*9.81</f>
        <v>1.9568203200000003</v>
      </c>
      <c r="C2">
        <f>([1]m2DropHeights!C2 - 50)/1000*1.456*9.81</f>
        <v>2.3281876800000001</v>
      </c>
      <c r="D2">
        <f>([1]m2DropHeights!D2 - 50)/1000*1.456*9.81</f>
        <v>2.6567049600000003</v>
      </c>
      <c r="E2">
        <f>([1]m2DropHeights!E2 - 50)/1000*1.456*9.81</f>
        <v>2.9423721600000001</v>
      </c>
      <c r="F2">
        <f>([1]m2DropHeights!F2 - 50)/1000*1.456*9.81</f>
        <v>3.2851728000000002</v>
      </c>
      <c r="G2">
        <f>([1]m2DropHeights!G2 - 50)/1000*1.456*9.81</f>
        <v>3.61369008</v>
      </c>
      <c r="H2">
        <f>([1]m2DropHeights!H2 - 50)/1000*1.456*9.81</f>
        <v>3.9422073600000007</v>
      </c>
      <c r="I2">
        <f>([1]m2DropHeights!I2 - 50)/1000*1.456*9.81</f>
        <v>4.2564412799999998</v>
      </c>
      <c r="J2">
        <f>([1]m2DropHeights!J2 - 50)/1000*1.456*9.81</f>
        <v>4.6278086400000005</v>
      </c>
      <c r="K2">
        <f>([1]m2DropHeights!K2 - 50)/1000*1.456*9.81</f>
        <v>4.9563259199999994</v>
      </c>
      <c r="L2">
        <f>([1]m2DropHeights!L2 - 50)/1000*1.456*9.81</f>
        <v>5.2562764799999995</v>
      </c>
      <c r="M2">
        <f>([1]m2DropHeights!M2 - 50)/1000*1.456*9.81</f>
        <v>5.5705104000000008</v>
      </c>
      <c r="N2">
        <f>([1]m2DropHeights!N2 - 50)/1000*1.456*9.81</f>
        <v>5.91331104</v>
      </c>
      <c r="O2">
        <f>([1]m2DropHeights!O2 - 50)/1000*1.456*9.81</f>
        <v>6.2132616000000009</v>
      </c>
      <c r="P2">
        <f>([1]m2DropHeights!P2 - 50)/1000*1.456*9.81</f>
        <v>6.5560622400000002</v>
      </c>
      <c r="Q2">
        <f>([1]m2DropHeights!Q2 - 50)/1000*1.456*9.81</f>
        <v>6.88457952</v>
      </c>
      <c r="R2">
        <f>([1]m2DropHeights!R2 - 50)/1000*1.456*9.81</f>
        <v>7.2416635200000004</v>
      </c>
      <c r="S2">
        <f>([1]m2DropHeights!S2 - 50)/1000*1.456*9.81</f>
        <v>7.5558974400000007</v>
      </c>
      <c r="T2">
        <f>([1]m2DropHeights!T2 - 50)/1000*1.456*9.81</f>
        <v>7.8844147200000014</v>
      </c>
      <c r="U2">
        <f>([1]m2DropHeights!U2 - 50)/1000*1.456*9.81</f>
        <v>8.19864864</v>
      </c>
      <c r="V2">
        <f>([1]m2DropHeights!V2 - 50)/1000*1.456*9.81</f>
        <v>8.5414492800000001</v>
      </c>
      <c r="W2">
        <f>([1]m2DropHeights!W2 - 50)/1000*1.456*9.81</f>
        <v>8.8413998399999993</v>
      </c>
      <c r="X2">
        <f>([1]m2DropHeights!X2 - 50)/1000*1.456*9.81</f>
        <v>9.2127672</v>
      </c>
      <c r="Y2">
        <f>([1]m2DropHeights!Y2 - 50)/1000*1.456*9.81</f>
        <v>9.5555678400000001</v>
      </c>
      <c r="Z2">
        <f>([1]m2DropHeights!Z2 - 50)/1000*1.456*9.81</f>
        <v>9.9126518399999988</v>
      </c>
      <c r="AA2">
        <f>([1]m2DropHeights!AA2 - 50)/1000*1.456*9.81</f>
        <v>10.38400272</v>
      </c>
      <c r="AB2">
        <f>([1]m2DropHeights!AB2 - 50)/1000*1.456*9.81</f>
        <v>10.955337119999999</v>
      </c>
      <c r="AC2">
        <f>([1]m2DropHeights!AC2 - 50)/1000*1.456*9.81</f>
        <v>11.440971360000001</v>
      </c>
      <c r="AD2">
        <f>([1]m2DropHeights!AD2 - 50)/1000*1.456*9.81</f>
        <v>11.912322239999998</v>
      </c>
      <c r="AE2">
        <f>([1]m2DropHeights!AE2 - 50)/1000*1.456*9.81</f>
        <v>12.426523200000002</v>
      </c>
      <c r="AF2">
        <f>([1]m2DropHeights!AF2 - 50)/1000*1.456*9.81</f>
        <v>12.940724160000002</v>
      </c>
      <c r="AG2">
        <f>([1]m2DropHeights!AG2 - 50)/1000*1.456*9.81</f>
        <v>13.44064176</v>
      </c>
      <c r="AH2">
        <f>([1]m2DropHeights!AH2 - 50)/1000*1.456*9.81</f>
        <v>13.926276</v>
      </c>
      <c r="AI2">
        <f>([1]m2DropHeights!AI2 - 50)/1000*1.456*9.81</f>
        <v>14.51189376</v>
      </c>
    </row>
    <row r="3" spans="1:35" x14ac:dyDescent="0.25">
      <c r="A3">
        <f>([1]m2DropHeights!A3 - 50)/1000*1.456*9.81</f>
        <v>1.65686976</v>
      </c>
      <c r="B3">
        <f>([1]m2DropHeights!B3 - 50)/1000*1.456*9.81</f>
        <v>1.9568203200000003</v>
      </c>
      <c r="C3">
        <f>([1]m2DropHeights!C3 - 50)/1000*1.456*9.81</f>
        <v>2.3281876800000001</v>
      </c>
      <c r="D3">
        <f>([1]m2DropHeights!D3 - 50)/1000*1.456*9.81</f>
        <v>2.6567049600000003</v>
      </c>
      <c r="E3">
        <f>([1]m2DropHeights!E3 - 50)/1000*1.456*9.81</f>
        <v>2.9423721600000001</v>
      </c>
      <c r="F3">
        <f>([1]m2DropHeights!F3 - 50)/1000*1.456*9.81</f>
        <v>3.2994561600000005</v>
      </c>
      <c r="G3">
        <f>([1]m2DropHeights!G3 - 50)/1000*1.456*9.81</f>
        <v>3.61369008</v>
      </c>
      <c r="H3">
        <f>([1]m2DropHeights!H3 - 50)/1000*1.456*9.81</f>
        <v>3.9422073600000007</v>
      </c>
      <c r="I3">
        <f>([1]m2DropHeights!I3 - 50)/1000*1.456*9.81</f>
        <v>4.2564412799999998</v>
      </c>
      <c r="J3">
        <f>([1]m2DropHeights!J3 - 50)/1000*1.456*9.81</f>
        <v>4.6278086400000005</v>
      </c>
      <c r="K3">
        <f>([1]m2DropHeights!K3 - 50)/1000*1.456*9.81</f>
        <v>4.9563259199999994</v>
      </c>
      <c r="L3">
        <f>([1]m2DropHeights!L3 - 50)/1000*1.456*9.81</f>
        <v>5.2848432000000001</v>
      </c>
      <c r="M3">
        <f>([1]m2DropHeights!M3 - 50)/1000*1.456*9.81</f>
        <v>5.6276438400000011</v>
      </c>
      <c r="N3">
        <f>([1]m2DropHeights!N3 - 50)/1000*1.456*9.81</f>
        <v>5.91331104</v>
      </c>
      <c r="O3">
        <f>([1]m2DropHeights!O3 - 50)/1000*1.456*9.81</f>
        <v>6.2703950400000004</v>
      </c>
      <c r="P3">
        <f>([1]m2DropHeights!P3 - 50)/1000*1.456*9.81</f>
        <v>6.5703456000000005</v>
      </c>
      <c r="Q3">
        <f>([1]m2DropHeights!Q3 - 50)/1000*1.456*9.81</f>
        <v>6.8988628800000003</v>
      </c>
      <c r="R3">
        <f>([1]m2DropHeights!R3 - 50)/1000*1.456*9.81</f>
        <v>7.2559468799999998</v>
      </c>
      <c r="S3">
        <f>([1]m2DropHeights!S3 - 50)/1000*1.456*9.81</f>
        <v>7.570180800000001</v>
      </c>
      <c r="T3">
        <f>([1]m2DropHeights!T3 - 50)/1000*1.456*9.81</f>
        <v>7.9129814400000003</v>
      </c>
      <c r="U3">
        <f>([1]m2DropHeights!U3 - 50)/1000*1.456*9.81</f>
        <v>8.19864864</v>
      </c>
      <c r="V3">
        <f>([1]m2DropHeights!V3 - 50)/1000*1.456*9.81</f>
        <v>8.5557326400000004</v>
      </c>
      <c r="W3">
        <f>([1]m2DropHeights!W3 - 50)/1000*1.456*9.81</f>
        <v>8.8413998399999993</v>
      </c>
      <c r="X3">
        <f>([1]m2DropHeights!X3 - 50)/1000*1.456*9.81</f>
        <v>9.2270505600000003</v>
      </c>
      <c r="Y3">
        <f>([1]m2DropHeights!Y3 - 50)/1000*1.456*9.81</f>
        <v>9.5698512000000004</v>
      </c>
      <c r="Z3">
        <f>([1]m2DropHeights!Z3 - 50)/1000*1.456*9.81</f>
        <v>9.9269351999999991</v>
      </c>
      <c r="AA3">
        <f>([1]m2DropHeights!AA3 - 50)/1000*1.456*9.81</f>
        <v>10.38400272</v>
      </c>
      <c r="AB3">
        <f>([1]m2DropHeights!AB3 - 50)/1000*1.456*9.81</f>
        <v>10.955337119999999</v>
      </c>
      <c r="AC3">
        <f>([1]m2DropHeights!AC3 - 50)/1000*1.456*9.81</f>
        <v>11.469538080000001</v>
      </c>
      <c r="AD3">
        <f>([1]m2DropHeights!AD3 - 50)/1000*1.456*9.81</f>
        <v>11.912322239999998</v>
      </c>
      <c r="AE3">
        <f>([1]m2DropHeights!AE3 - 50)/1000*1.456*9.81</f>
        <v>12.469373280000001</v>
      </c>
      <c r="AF3">
        <f>([1]m2DropHeights!AF3 - 50)/1000*1.456*9.81</f>
        <v>12.940724160000002</v>
      </c>
      <c r="AG3">
        <f>([1]m2DropHeights!AG3 - 50)/1000*1.456*9.81</f>
        <v>13.45492512</v>
      </c>
      <c r="AH3">
        <f>([1]m2DropHeights!AH3 - 50)/1000*1.456*9.81</f>
        <v>13.94055936</v>
      </c>
      <c r="AI3">
        <f>([1]m2DropHeights!AI3 - 50)/1000*1.456*9.81</f>
        <v>14.51189376</v>
      </c>
    </row>
    <row r="4" spans="1:35" x14ac:dyDescent="0.25">
      <c r="A4">
        <f>([1]m2DropHeights!A4 - 50)/1000*1.456*9.81</f>
        <v>1.65686976</v>
      </c>
      <c r="B4">
        <f>([1]m2DropHeights!B4 - 50)/1000*1.456*9.81</f>
        <v>1.9568203200000003</v>
      </c>
      <c r="C4">
        <f>([1]m2DropHeights!C4 - 50)/1000*1.456*9.81</f>
        <v>2.3424710399999999</v>
      </c>
      <c r="D4">
        <f>([1]m2DropHeights!D4 - 50)/1000*1.456*9.81</f>
        <v>2.68527168</v>
      </c>
      <c r="E4">
        <f>([1]m2DropHeights!E4 - 50)/1000*1.456*9.81</f>
        <v>2.9709388799999998</v>
      </c>
      <c r="F4">
        <f>([1]m2DropHeights!F4 - 50)/1000*1.456*9.81</f>
        <v>3.3137395199999999</v>
      </c>
      <c r="G4">
        <f>([1]m2DropHeights!G4 - 50)/1000*1.456*9.81</f>
        <v>3.6279734399999999</v>
      </c>
      <c r="H4">
        <f>([1]m2DropHeights!H4 - 50)/1000*1.456*9.81</f>
        <v>3.9564907200000001</v>
      </c>
      <c r="I4">
        <f>([1]m2DropHeights!I4 - 50)/1000*1.456*9.81</f>
        <v>4.2707246400000001</v>
      </c>
      <c r="J4">
        <f>([1]m2DropHeights!J4 - 50)/1000*1.456*9.81</f>
        <v>4.6563753600000002</v>
      </c>
      <c r="K4">
        <f>([1]m2DropHeights!K4 - 50)/1000*1.456*9.81</f>
        <v>4.9706092799999997</v>
      </c>
      <c r="L4">
        <f>([1]m2DropHeights!L4 - 50)/1000*1.456*9.81</f>
        <v>5.2991265600000004</v>
      </c>
      <c r="M4">
        <f>([1]m2DropHeights!M4 - 50)/1000*1.456*9.81</f>
        <v>5.6276438400000011</v>
      </c>
      <c r="N4">
        <f>([1]m2DropHeights!N4 - 50)/1000*1.456*9.81</f>
        <v>5.9275944000000003</v>
      </c>
      <c r="O4">
        <f>([1]m2DropHeights!O4 - 50)/1000*1.456*9.81</f>
        <v>6.2703950400000004</v>
      </c>
      <c r="P4">
        <f>([1]m2DropHeights!P4 - 50)/1000*1.456*9.81</f>
        <v>6.5703456000000005</v>
      </c>
      <c r="Q4">
        <f>([1]m2DropHeights!Q4 - 50)/1000*1.456*9.81</f>
        <v>6.9131462400000006</v>
      </c>
      <c r="R4">
        <f>([1]m2DropHeights!R4 - 50)/1000*1.456*9.81</f>
        <v>7.2559468799999998</v>
      </c>
      <c r="S4">
        <f>([1]m2DropHeights!S4 - 50)/1000*1.456*9.81</f>
        <v>7.5844641600000005</v>
      </c>
      <c r="T4">
        <f>([1]m2DropHeights!T4 - 50)/1000*1.456*9.81</f>
        <v>7.9129814400000003</v>
      </c>
      <c r="U4">
        <f>([1]m2DropHeights!U4 - 50)/1000*1.456*9.81</f>
        <v>8.2129320000000003</v>
      </c>
      <c r="V4">
        <f>([1]m2DropHeights!V4 - 50)/1000*1.456*9.81</f>
        <v>8.5842993599999993</v>
      </c>
      <c r="W4">
        <f>([1]m2DropHeights!W4 - 50)/1000*1.456*9.81</f>
        <v>8.8985332800000005</v>
      </c>
      <c r="X4">
        <f>([1]m2DropHeights!X4 - 50)/1000*1.456*9.81</f>
        <v>9.2270505600000003</v>
      </c>
      <c r="Y4">
        <f>([1]m2DropHeights!Y4 - 50)/1000*1.456*9.81</f>
        <v>9.5698512000000004</v>
      </c>
      <c r="Z4">
        <f>([1]m2DropHeights!Z4 - 50)/1000*1.456*9.81</f>
        <v>9.9269351999999991</v>
      </c>
      <c r="AA4">
        <f>([1]m2DropHeights!AA4 - 50)/1000*1.456*9.81</f>
        <v>10.38400272</v>
      </c>
      <c r="AB4">
        <f>([1]m2DropHeights!AB4 - 50)/1000*1.456*9.81</f>
        <v>10.98390384</v>
      </c>
      <c r="AC4">
        <f>([1]m2DropHeights!AC4 - 50)/1000*1.456*9.81</f>
        <v>11.4981048</v>
      </c>
      <c r="AD4">
        <f>([1]m2DropHeights!AD4 - 50)/1000*1.456*9.81</f>
        <v>11.940888959999999</v>
      </c>
      <c r="AE4">
        <f>([1]m2DropHeights!AE4 - 50)/1000*1.456*9.81</f>
        <v>12.469373280000001</v>
      </c>
      <c r="AF4">
        <f>([1]m2DropHeights!AF4 - 50)/1000*1.456*9.81</f>
        <v>12.969290880000003</v>
      </c>
      <c r="AG4">
        <f>([1]m2DropHeights!AG4 - 50)/1000*1.456*9.81</f>
        <v>13.469208479999999</v>
      </c>
      <c r="AH4">
        <f>([1]m2DropHeights!AH4 - 50)/1000*1.456*9.81</f>
        <v>13.95484272</v>
      </c>
      <c r="AI4">
        <f>([1]m2DropHeights!AI4 - 50)/1000*1.456*9.81</f>
        <v>14.569027200000001</v>
      </c>
    </row>
    <row r="5" spans="1:35" x14ac:dyDescent="0.25">
      <c r="A5">
        <f>([1]m2DropHeights!A5 - 50)/1000*1.456*9.81</f>
        <v>1.7140032000000001</v>
      </c>
      <c r="B5">
        <f>([1]m2DropHeights!B5 - 50)/1000*1.456*9.81</f>
        <v>1.9711036800000004</v>
      </c>
      <c r="C5">
        <f>([1]m2DropHeights!C5 - 50)/1000*1.456*9.81</f>
        <v>2.3567544000000002</v>
      </c>
      <c r="D5">
        <f>([1]m2DropHeights!D5 - 50)/1000*1.456*9.81</f>
        <v>2.68527168</v>
      </c>
      <c r="E5">
        <f>([1]m2DropHeights!E5 - 50)/1000*1.456*9.81</f>
        <v>3.0280723200000002</v>
      </c>
      <c r="F5">
        <f>([1]m2DropHeights!F5 - 50)/1000*1.456*9.81</f>
        <v>3.3137395199999999</v>
      </c>
      <c r="G5">
        <f>([1]m2DropHeights!G5 - 50)/1000*1.456*9.81</f>
        <v>3.6279734399999999</v>
      </c>
      <c r="H5">
        <f>([1]m2DropHeights!H5 - 50)/1000*1.456*9.81</f>
        <v>3.9707740800000004</v>
      </c>
      <c r="I5">
        <f>([1]m2DropHeights!I5 - 50)/1000*1.456*9.81</f>
        <v>4.2850079999999995</v>
      </c>
      <c r="J5">
        <f>([1]m2DropHeights!J5 - 50)/1000*1.456*9.81</f>
        <v>4.6563753600000002</v>
      </c>
      <c r="K5">
        <f>([1]m2DropHeights!K5 - 50)/1000*1.456*9.81</f>
        <v>4.9706092799999997</v>
      </c>
      <c r="L5">
        <f>([1]m2DropHeights!L5 - 50)/1000*1.456*9.81</f>
        <v>5.3134099200000007</v>
      </c>
      <c r="M5">
        <f>([1]m2DropHeights!M5 - 50)/1000*1.456*9.81</f>
        <v>5.6419271999999996</v>
      </c>
      <c r="N5">
        <f>([1]m2DropHeights!N5 - 50)/1000*1.456*9.81</f>
        <v>5.9418777599999997</v>
      </c>
      <c r="O5">
        <f>([1]m2DropHeights!O5 - 50)/1000*1.456*9.81</f>
        <v>6.2846783999999998</v>
      </c>
      <c r="P5">
        <f>([1]m2DropHeights!P5 - 50)/1000*1.456*9.81</f>
        <v>6.5703456000000005</v>
      </c>
      <c r="Q5">
        <f>([1]m2DropHeights!Q5 - 50)/1000*1.456*9.81</f>
        <v>6.9131462400000006</v>
      </c>
      <c r="R5">
        <f>([1]m2DropHeights!R5 - 50)/1000*1.456*9.81</f>
        <v>7.2845136000000004</v>
      </c>
      <c r="S5">
        <f>([1]m2DropHeights!S5 - 50)/1000*1.456*9.81</f>
        <v>7.5844641600000005</v>
      </c>
      <c r="T5">
        <f>([1]m2DropHeights!T5 - 50)/1000*1.456*9.81</f>
        <v>7.9415481600000009</v>
      </c>
      <c r="U5">
        <f>([1]m2DropHeights!U5 - 50)/1000*1.456*9.81</f>
        <v>8.2843488000000001</v>
      </c>
      <c r="V5">
        <f>([1]m2DropHeights!V5 - 50)/1000*1.456*9.81</f>
        <v>8.5985827199999996</v>
      </c>
      <c r="W5">
        <f>([1]m2DropHeights!W5 - 50)/1000*1.456*9.81</f>
        <v>8.9270999999999994</v>
      </c>
      <c r="X5">
        <f>([1]m2DropHeights!X5 - 50)/1000*1.456*9.81</f>
        <v>9.2270505600000003</v>
      </c>
      <c r="Y5">
        <f>([1]m2DropHeights!Y5 - 50)/1000*1.456*9.81</f>
        <v>9.598417920000001</v>
      </c>
      <c r="Z5">
        <f>([1]m2DropHeights!Z5 - 50)/1000*1.456*9.81</f>
        <v>9.9983519999999988</v>
      </c>
      <c r="AA5">
        <f>([1]m2DropHeights!AA5 - 50)/1000*1.456*9.81</f>
        <v>10.41256944</v>
      </c>
      <c r="AB5">
        <f>([1]m2DropHeights!AB5 - 50)/1000*1.456*9.81</f>
        <v>11.012470560000001</v>
      </c>
      <c r="AC5">
        <f>([1]m2DropHeights!AC5 - 50)/1000*1.456*9.81</f>
        <v>11.4981048</v>
      </c>
      <c r="AD5">
        <f>([1]m2DropHeights!AD5 - 50)/1000*1.456*9.81</f>
        <v>12.026589120000001</v>
      </c>
      <c r="AE5">
        <f>([1]m2DropHeights!AE5 - 50)/1000*1.456*9.81</f>
        <v>12.469373280000001</v>
      </c>
      <c r="AF5">
        <f>([1]m2DropHeights!AF5 - 50)/1000*1.456*9.81</f>
        <v>12.969290880000003</v>
      </c>
      <c r="AG5">
        <f>([1]m2DropHeights!AG5 - 50)/1000*1.456*9.81</f>
        <v>13.4977752</v>
      </c>
      <c r="AH5">
        <f>([1]m2DropHeights!AH5 - 50)/1000*1.456*9.81</f>
        <v>13.983409440000001</v>
      </c>
      <c r="AI5">
        <f>([1]m2DropHeights!AI5 - 50)/1000*1.456*9.81</f>
        <v>14.569027200000001</v>
      </c>
    </row>
    <row r="6" spans="1:35" x14ac:dyDescent="0.25">
      <c r="A6">
        <f>([1]m2DropHeights!A6 - 50)/1000*1.456*9.81</f>
        <v>1.7568532800000001</v>
      </c>
      <c r="B6">
        <f>([1]m2DropHeights!B6 - 50)/1000*1.456*9.81</f>
        <v>1.9996704000000003</v>
      </c>
      <c r="C6">
        <f>([1]m2DropHeights!C6 - 50)/1000*1.456*9.81</f>
        <v>2.3853211200000004</v>
      </c>
      <c r="D6">
        <f>([1]m2DropHeights!D6 - 50)/1000*1.456*9.81</f>
        <v>2.68527168</v>
      </c>
      <c r="E6">
        <f>([1]m2DropHeights!E6 - 50)/1000*1.456*9.81</f>
        <v>3.0280723200000002</v>
      </c>
      <c r="F6">
        <f>([1]m2DropHeights!F6 - 50)/1000*1.456*9.81</f>
        <v>3.3280228800000002</v>
      </c>
      <c r="G6">
        <f>([1]m2DropHeights!G6 - 50)/1000*1.456*9.81</f>
        <v>3.6279734399999999</v>
      </c>
      <c r="H6">
        <f>([1]m2DropHeights!H6 - 50)/1000*1.456*9.81</f>
        <v>3.9993408000000006</v>
      </c>
      <c r="I6">
        <f>([1]m2DropHeights!I6 - 50)/1000*1.456*9.81</f>
        <v>4.2850079999999995</v>
      </c>
      <c r="J6">
        <f>([1]m2DropHeights!J6 - 50)/1000*1.456*9.81</f>
        <v>4.6849420799999999</v>
      </c>
      <c r="K6">
        <f>([1]m2DropHeights!K6 - 50)/1000*1.456*9.81</f>
        <v>4.9706092799999997</v>
      </c>
      <c r="L6">
        <f>([1]m2DropHeights!L6 - 50)/1000*1.456*9.81</f>
        <v>5.3134099200000007</v>
      </c>
      <c r="M6">
        <f>([1]m2DropHeights!M6 - 50)/1000*1.456*9.81</f>
        <v>5.6704939200000002</v>
      </c>
      <c r="N6">
        <f>([1]m2DropHeights!N6 - 50)/1000*1.456*9.81</f>
        <v>5.9704444799999994</v>
      </c>
      <c r="O6">
        <f>([1]m2DropHeights!O6 - 50)/1000*1.456*9.81</f>
        <v>6.3703785599999998</v>
      </c>
      <c r="P6">
        <f>([1]m2DropHeights!P6 - 50)/1000*1.456*9.81</f>
        <v>6.5846289600000008</v>
      </c>
      <c r="Q6">
        <f>([1]m2DropHeights!Q6 - 50)/1000*1.456*9.81</f>
        <v>6.9274296000000009</v>
      </c>
      <c r="R6">
        <f>([1]m2DropHeights!R6 - 50)/1000*1.456*9.81</f>
        <v>7.2845136000000004</v>
      </c>
      <c r="S6">
        <f>([1]m2DropHeights!S6 - 50)/1000*1.456*9.81</f>
        <v>7.5987475200000008</v>
      </c>
      <c r="T6">
        <f>([1]m2DropHeights!T6 - 50)/1000*1.456*9.81</f>
        <v>7.9415481600000009</v>
      </c>
      <c r="U6">
        <f>([1]m2DropHeights!U6 - 50)/1000*1.456*9.81</f>
        <v>8.2843488000000001</v>
      </c>
      <c r="V6">
        <f>([1]m2DropHeights!V6 - 50)/1000*1.456*9.81</f>
        <v>8.5985827199999996</v>
      </c>
      <c r="W6">
        <f>([1]m2DropHeights!W6 - 50)/1000*1.456*9.81</f>
        <v>8.9413833599999997</v>
      </c>
      <c r="X6">
        <f>([1]m2DropHeights!X6 - 50)/1000*1.456*9.81</f>
        <v>9.2413339200000006</v>
      </c>
      <c r="Y6">
        <f>([1]m2DropHeights!Y6 - 50)/1000*1.456*9.81</f>
        <v>9.6269846399999999</v>
      </c>
      <c r="Z6">
        <f>([1]m2DropHeights!Z6 - 50)/1000*1.456*9.81</f>
        <v>10.069768799999999</v>
      </c>
      <c r="AA6">
        <f>([1]m2DropHeights!AA6 - 50)/1000*1.456*9.81</f>
        <v>10.45541952</v>
      </c>
      <c r="AB6">
        <f>([1]m2DropHeights!AB6 - 50)/1000*1.456*9.81</f>
        <v>11.041037280000001</v>
      </c>
      <c r="AC6">
        <f>([1]m2DropHeights!AC6 - 50)/1000*1.456*9.81</f>
        <v>11.4981048</v>
      </c>
      <c r="AD6">
        <f>([1]m2DropHeights!AD6 - 50)/1000*1.456*9.81</f>
        <v>12.055155839999999</v>
      </c>
      <c r="AE6">
        <f>([1]m2DropHeights!AE6 - 50)/1000*1.456*9.81</f>
        <v>12.497940000000002</v>
      </c>
      <c r="AF6">
        <f>([1]m2DropHeights!AF6 - 50)/1000*1.456*9.81</f>
        <v>12.969290880000003</v>
      </c>
      <c r="AG6">
        <f>([1]m2DropHeights!AG6 - 50)/1000*1.456*9.81</f>
        <v>13.526341919999998</v>
      </c>
      <c r="AH6">
        <f>([1]m2DropHeights!AH6 - 50)/1000*1.456*9.81</f>
        <v>13.997692799999999</v>
      </c>
      <c r="AI6">
        <f>([1]m2DropHeights!AI6 - 50)/1000*1.456*9.81</f>
        <v>14.597593920000001</v>
      </c>
    </row>
    <row r="7" spans="1:35" x14ac:dyDescent="0.25">
      <c r="A7">
        <f>([1]m2DropHeights!A7 - 50)/1000*1.456*9.81</f>
        <v>1.7711366399999999</v>
      </c>
      <c r="B7">
        <f>([1]m2DropHeights!B7 - 50)/1000*1.456*9.81</f>
        <v>2.0282371199999996</v>
      </c>
      <c r="C7">
        <f>([1]m2DropHeights!C7 - 50)/1000*1.456*9.81</f>
        <v>2.3996044800000003</v>
      </c>
      <c r="D7">
        <f>([1]m2DropHeights!D7 - 50)/1000*1.456*9.81</f>
        <v>2.68527168</v>
      </c>
      <c r="E7">
        <f>([1]m2DropHeights!E7 - 50)/1000*1.456*9.81</f>
        <v>3.0423556799999996</v>
      </c>
      <c r="F7">
        <f>([1]m2DropHeights!F7 - 50)/1000*1.456*9.81</f>
        <v>3.3423062400000001</v>
      </c>
      <c r="G7">
        <f>([1]m2DropHeights!G7 - 50)/1000*1.456*9.81</f>
        <v>3.6422568000000002</v>
      </c>
      <c r="H7">
        <f>([1]m2DropHeights!H7 - 50)/1000*1.456*9.81</f>
        <v>3.9993408000000006</v>
      </c>
      <c r="I7">
        <f>([1]m2DropHeights!I7 - 50)/1000*1.456*9.81</f>
        <v>4.3135747200000001</v>
      </c>
      <c r="J7">
        <f>([1]m2DropHeights!J7 - 50)/1000*1.456*9.81</f>
        <v>4.7135088000000005</v>
      </c>
      <c r="K7">
        <f>([1]m2DropHeights!K7 - 50)/1000*1.456*9.81</f>
        <v>4.9991759999999994</v>
      </c>
      <c r="L7">
        <f>([1]m2DropHeights!L7 - 50)/1000*1.456*9.81</f>
        <v>5.3276932800000001</v>
      </c>
      <c r="M7">
        <f>([1]m2DropHeights!M7 - 50)/1000*1.456*9.81</f>
        <v>5.6847772800000005</v>
      </c>
      <c r="N7">
        <f>([1]m2DropHeights!N7 - 50)/1000*1.456*9.81</f>
        <v>5.9847278399999997</v>
      </c>
      <c r="O7">
        <f>([1]m2DropHeights!O7 - 50)/1000*1.456*9.81</f>
        <v>6.3703785599999998</v>
      </c>
      <c r="P7">
        <f>([1]m2DropHeights!P7 - 50)/1000*1.456*9.81</f>
        <v>6.5846289600000008</v>
      </c>
      <c r="Q7">
        <f>([1]m2DropHeights!Q7 - 50)/1000*1.456*9.81</f>
        <v>6.97027968</v>
      </c>
      <c r="R7">
        <f>([1]m2DropHeights!R7 - 50)/1000*1.456*9.81</f>
        <v>7.3273636800000004</v>
      </c>
      <c r="S7">
        <f>([1]m2DropHeights!S7 - 50)/1000*1.456*9.81</f>
        <v>7.6415975999999999</v>
      </c>
      <c r="T7">
        <f>([1]m2DropHeights!T7 - 50)/1000*1.456*9.81</f>
        <v>7.9415481600000009</v>
      </c>
      <c r="U7">
        <f>([1]m2DropHeights!U7 - 50)/1000*1.456*9.81</f>
        <v>8.3129155199999989</v>
      </c>
      <c r="V7">
        <f>([1]m2DropHeights!V7 - 50)/1000*1.456*9.81</f>
        <v>8.5985827199999996</v>
      </c>
      <c r="W7">
        <f>([1]m2DropHeights!W7 - 50)/1000*1.456*9.81</f>
        <v>8.95566672</v>
      </c>
      <c r="X7">
        <f>([1]m2DropHeights!X7 - 50)/1000*1.456*9.81</f>
        <v>9.2556172800000009</v>
      </c>
      <c r="Y7">
        <f>([1]m2DropHeights!Y7 - 50)/1000*1.456*9.81</f>
        <v>9.6412680000000002</v>
      </c>
      <c r="Z7">
        <f>([1]m2DropHeights!Z7 - 50)/1000*1.456*9.81</f>
        <v>10.098335519999999</v>
      </c>
      <c r="AA7">
        <f>([1]m2DropHeights!AA7 - 50)/1000*1.456*9.81</f>
        <v>10.4982696</v>
      </c>
      <c r="AB7">
        <f>([1]m2DropHeights!AB7 - 50)/1000*1.456*9.81</f>
        <v>11.05532064</v>
      </c>
      <c r="AC7">
        <f>([1]m2DropHeights!AC7 - 50)/1000*1.456*9.81</f>
        <v>11.4981048</v>
      </c>
      <c r="AD7">
        <f>([1]m2DropHeights!AD7 - 50)/1000*1.456*9.81</f>
        <v>12.055155839999999</v>
      </c>
      <c r="AE7">
        <f>([1]m2DropHeights!AE7 - 50)/1000*1.456*9.81</f>
        <v>12.52650672</v>
      </c>
      <c r="AF7">
        <f>([1]m2DropHeights!AF7 - 50)/1000*1.456*9.81</f>
        <v>12.983574240000001</v>
      </c>
      <c r="AG7">
        <f>([1]m2DropHeights!AG7 - 50)/1000*1.456*9.81</f>
        <v>13.526341919999998</v>
      </c>
      <c r="AH7">
        <f>([1]m2DropHeights!AH7 - 50)/1000*1.456*9.81</f>
        <v>14.02625952</v>
      </c>
      <c r="AI7">
        <f>([1]m2DropHeights!AI7 - 50)/1000*1.456*9.81</f>
        <v>14.640443999999999</v>
      </c>
    </row>
    <row r="8" spans="1:35" x14ac:dyDescent="0.25">
      <c r="A8">
        <f>([1]m2DropHeights!A8 - 50)/1000*1.456*9.81</f>
        <v>1.7997033600000001</v>
      </c>
      <c r="B8">
        <f>([1]m2DropHeights!B8 - 50)/1000*1.456*9.81</f>
        <v>2.0425204799999999</v>
      </c>
      <c r="C8">
        <f>([1]m2DropHeights!C8 - 50)/1000*1.456*9.81</f>
        <v>2.4138878400000001</v>
      </c>
      <c r="D8">
        <f>([1]m2DropHeights!D8 - 50)/1000*1.456*9.81</f>
        <v>2.68527168</v>
      </c>
      <c r="E8">
        <f>([1]m2DropHeights!E8 - 50)/1000*1.456*9.81</f>
        <v>3.0566390399999999</v>
      </c>
      <c r="F8">
        <f>([1]m2DropHeights!F8 - 50)/1000*1.456*9.81</f>
        <v>3.3565896</v>
      </c>
      <c r="G8">
        <f>([1]m2DropHeights!G8 - 50)/1000*1.456*9.81</f>
        <v>3.6708235200000003</v>
      </c>
      <c r="H8">
        <f>([1]m2DropHeights!H8 - 50)/1000*1.456*9.81</f>
        <v>4.0136241600000009</v>
      </c>
      <c r="I8">
        <f>([1]m2DropHeights!I8 - 50)/1000*1.456*9.81</f>
        <v>4.3135747200000001</v>
      </c>
      <c r="J8">
        <f>([1]m2DropHeights!J8 - 50)/1000*1.456*9.81</f>
        <v>4.7135088000000005</v>
      </c>
      <c r="K8">
        <f>([1]m2DropHeights!K8 - 50)/1000*1.456*9.81</f>
        <v>5.0134593599999997</v>
      </c>
      <c r="L8">
        <f>([1]m2DropHeights!L8 - 50)/1000*1.456*9.81</f>
        <v>5.3276932800000001</v>
      </c>
      <c r="M8">
        <f>([1]m2DropHeights!M8 - 50)/1000*1.456*9.81</f>
        <v>5.6990606400000008</v>
      </c>
      <c r="N8">
        <f>([1]m2DropHeights!N8 - 50)/1000*1.456*9.81</f>
        <v>5.9847278399999997</v>
      </c>
      <c r="O8">
        <f>([1]m2DropHeights!O8 - 50)/1000*1.456*9.81</f>
        <v>6.3703785599999998</v>
      </c>
      <c r="P8">
        <f>([1]m2DropHeights!P8 - 50)/1000*1.456*9.81</f>
        <v>6.6703291200000008</v>
      </c>
      <c r="Q8">
        <f>([1]m2DropHeights!Q8 - 50)/1000*1.456*9.81</f>
        <v>6.97027968</v>
      </c>
      <c r="R8">
        <f>([1]m2DropHeights!R8 - 50)/1000*1.456*9.81</f>
        <v>7.3273636800000004</v>
      </c>
      <c r="S8">
        <f>([1]m2DropHeights!S8 - 50)/1000*1.456*9.81</f>
        <v>7.6415975999999999</v>
      </c>
      <c r="T8">
        <f>([1]m2DropHeights!T8 - 50)/1000*1.456*9.81</f>
        <v>7.9415481600000009</v>
      </c>
      <c r="U8">
        <f>([1]m2DropHeights!U8 - 50)/1000*1.456*9.81</f>
        <v>8.3129155199999989</v>
      </c>
      <c r="V8">
        <f>([1]m2DropHeights!V8 - 50)/1000*1.456*9.81</f>
        <v>8.6414328000000005</v>
      </c>
      <c r="W8">
        <f>([1]m2DropHeights!W8 - 50)/1000*1.456*9.81</f>
        <v>8.95566672</v>
      </c>
      <c r="X8">
        <f>([1]m2DropHeights!X8 - 50)/1000*1.456*9.81</f>
        <v>9.2556172800000009</v>
      </c>
      <c r="Y8">
        <f>([1]m2DropHeights!Y8 - 50)/1000*1.456*9.81</f>
        <v>9.6412680000000002</v>
      </c>
      <c r="Z8">
        <f>([1]m2DropHeights!Z8 - 50)/1000*1.456*9.81</f>
        <v>10.12690224</v>
      </c>
      <c r="AA8">
        <f>([1]m2DropHeights!AA8 - 50)/1000*1.456*9.81</f>
        <v>10.512552959999999</v>
      </c>
      <c r="AB8">
        <f>([1]m2DropHeights!AB8 - 50)/1000*1.456*9.81</f>
        <v>11.08388736</v>
      </c>
      <c r="AC8">
        <f>([1]m2DropHeights!AC8 - 50)/1000*1.456*9.81</f>
        <v>11.4981048</v>
      </c>
      <c r="AD8">
        <f>([1]m2DropHeights!AD8 - 50)/1000*1.456*9.81</f>
        <v>12.0694392</v>
      </c>
      <c r="AE8">
        <f>([1]m2DropHeights!AE8 - 50)/1000*1.456*9.81</f>
        <v>12.540790080000001</v>
      </c>
      <c r="AF8">
        <f>([1]m2DropHeights!AF8 - 50)/1000*1.456*9.81</f>
        <v>13.02642432</v>
      </c>
      <c r="AG8">
        <f>([1]m2DropHeights!AG8 - 50)/1000*1.456*9.81</f>
        <v>13.569192000000001</v>
      </c>
      <c r="AH8">
        <f>([1]m2DropHeights!AH8 - 50)/1000*1.456*9.81</f>
        <v>14.02625952</v>
      </c>
      <c r="AI8">
        <f>([1]m2DropHeights!AI8 - 50)/1000*1.456*9.81</f>
        <v>14.640443999999999</v>
      </c>
    </row>
    <row r="9" spans="1:35" x14ac:dyDescent="0.25">
      <c r="A9">
        <f>([1]m2DropHeights!A9 - 50)/1000*1.456*9.81</f>
        <v>1.8139867199999999</v>
      </c>
      <c r="B9">
        <f>([1]m2DropHeights!B9 - 50)/1000*1.456*9.81</f>
        <v>2.0710872</v>
      </c>
      <c r="C9">
        <f>([1]m2DropHeights!C9 - 50)/1000*1.456*9.81</f>
        <v>2.4138878400000001</v>
      </c>
      <c r="D9">
        <f>([1]m2DropHeights!D9 - 50)/1000*1.456*9.81</f>
        <v>2.7138384000000002</v>
      </c>
      <c r="E9">
        <f>([1]m2DropHeights!E9 - 50)/1000*1.456*9.81</f>
        <v>3.08520576</v>
      </c>
      <c r="F9">
        <f>([1]m2DropHeights!F9 - 50)/1000*1.456*9.81</f>
        <v>3.3994396800000004</v>
      </c>
      <c r="G9">
        <f>([1]m2DropHeights!G9 - 50)/1000*1.456*9.81</f>
        <v>3.6708235200000003</v>
      </c>
      <c r="H9">
        <f>([1]m2DropHeights!H9 - 50)/1000*1.456*9.81</f>
        <v>4.0279075199999994</v>
      </c>
      <c r="I9">
        <f>([1]m2DropHeights!I9 - 50)/1000*1.456*9.81</f>
        <v>4.3564248000000001</v>
      </c>
      <c r="J9">
        <f>([1]m2DropHeights!J9 - 50)/1000*1.456*9.81</f>
        <v>4.7277921600000008</v>
      </c>
      <c r="K9">
        <f>([1]m2DropHeights!K9 - 50)/1000*1.456*9.81</f>
        <v>5.0134593599999997</v>
      </c>
      <c r="L9">
        <f>([1]m2DropHeights!L9 - 50)/1000*1.456*9.81</f>
        <v>5.3276932800000001</v>
      </c>
      <c r="M9">
        <f>([1]m2DropHeights!M9 - 50)/1000*1.456*9.81</f>
        <v>5.7133440000000002</v>
      </c>
      <c r="N9">
        <f>([1]m2DropHeights!N9 - 50)/1000*1.456*9.81</f>
        <v>6.04186128</v>
      </c>
      <c r="O9">
        <f>([1]m2DropHeights!O9 - 50)/1000*1.456*9.81</f>
        <v>6.3846619200000001</v>
      </c>
      <c r="P9">
        <f>([1]m2DropHeights!P9 - 50)/1000*1.456*9.81</f>
        <v>6.6846124800000002</v>
      </c>
      <c r="Q9">
        <f>([1]m2DropHeights!Q9 - 50)/1000*1.456*9.81</f>
        <v>6.9845630400000003</v>
      </c>
      <c r="R9">
        <f>([1]m2DropHeights!R9 - 50)/1000*1.456*9.81</f>
        <v>7.3702137600000004</v>
      </c>
      <c r="S9">
        <f>([1]m2DropHeights!S9 - 50)/1000*1.456*9.81</f>
        <v>7.6415975999999999</v>
      </c>
      <c r="T9">
        <f>([1]m2DropHeights!T9 - 50)/1000*1.456*9.81</f>
        <v>7.9558315200000012</v>
      </c>
      <c r="U9">
        <f>([1]m2DropHeights!U9 - 50)/1000*1.456*9.81</f>
        <v>8.3414822399999995</v>
      </c>
      <c r="V9">
        <f>([1]m2DropHeights!V9 - 50)/1000*1.456*9.81</f>
        <v>8.655716159999999</v>
      </c>
      <c r="W9">
        <f>([1]m2DropHeights!W9 - 50)/1000*1.456*9.81</f>
        <v>8.9699500800000003</v>
      </c>
      <c r="X9">
        <f>([1]m2DropHeights!X9 - 50)/1000*1.456*9.81</f>
        <v>9.2699006400000012</v>
      </c>
      <c r="Y9">
        <f>([1]m2DropHeights!Y9 - 50)/1000*1.456*9.81</f>
        <v>9.6841180800000011</v>
      </c>
      <c r="Z9">
        <f>([1]m2DropHeights!Z9 - 50)/1000*1.456*9.81</f>
        <v>10.169752319999999</v>
      </c>
      <c r="AA9">
        <f>([1]m2DropHeights!AA9 - 50)/1000*1.456*9.81</f>
        <v>10.555403040000002</v>
      </c>
      <c r="AB9">
        <f>([1]m2DropHeights!AB9 - 50)/1000*1.456*9.81</f>
        <v>11.098170720000002</v>
      </c>
      <c r="AC9">
        <f>([1]m2DropHeights!AC9 - 50)/1000*1.456*9.81</f>
        <v>11.555238240000001</v>
      </c>
      <c r="AD9">
        <f>([1]m2DropHeights!AD9 - 50)/1000*1.456*9.81</f>
        <v>12.112289280000001</v>
      </c>
      <c r="AE9">
        <f>([1]m2DropHeights!AE9 - 50)/1000*1.456*9.81</f>
        <v>12.61220688</v>
      </c>
      <c r="AF9">
        <f>([1]m2DropHeights!AF9 - 50)/1000*1.456*9.81</f>
        <v>13.02642432</v>
      </c>
      <c r="AG9">
        <f>([1]m2DropHeights!AG9 - 50)/1000*1.456*9.81</f>
        <v>13.58347536</v>
      </c>
      <c r="AH9">
        <f>([1]m2DropHeights!AH9 - 50)/1000*1.456*9.81</f>
        <v>14.083392960000001</v>
      </c>
      <c r="AI9">
        <f>([1]m2DropHeights!AI9 - 50)/1000*1.456*9.81</f>
        <v>14.654727360000001</v>
      </c>
    </row>
    <row r="10" spans="1:35" x14ac:dyDescent="0.25">
      <c r="A10">
        <f>([1]m2DropHeights!A10 - 50)/1000*1.456*9.81</f>
        <v>1.87112016</v>
      </c>
      <c r="B10">
        <f>([1]m2DropHeights!B10 - 50)/1000*1.456*9.81</f>
        <v>2.15678736</v>
      </c>
      <c r="C10">
        <f>([1]m2DropHeights!C10 - 50)/1000*1.456*9.81</f>
        <v>2.4281712000000004</v>
      </c>
      <c r="D10">
        <f>([1]m2DropHeights!D10 - 50)/1000*1.456*9.81</f>
        <v>2.7566884799999998</v>
      </c>
      <c r="E10">
        <f>([1]m2DropHeights!E10 - 50)/1000*1.456*9.81</f>
        <v>3.1137724799999997</v>
      </c>
      <c r="F10">
        <f>([1]m2DropHeights!F10 - 50)/1000*1.456*9.81</f>
        <v>3.3994396800000004</v>
      </c>
      <c r="G10">
        <f>([1]m2DropHeights!G10 - 50)/1000*1.456*9.81</f>
        <v>3.7136736000000004</v>
      </c>
      <c r="H10">
        <f>([1]m2DropHeights!H10 - 50)/1000*1.456*9.81</f>
        <v>4.0279075199999994</v>
      </c>
      <c r="I10">
        <f>([1]m2DropHeights!I10 - 50)/1000*1.456*9.81</f>
        <v>4.3707081600000004</v>
      </c>
      <c r="J10">
        <f>([1]m2DropHeights!J10 - 50)/1000*1.456*9.81</f>
        <v>4.7420755200000002</v>
      </c>
      <c r="K10">
        <f>([1]m2DropHeights!K10 - 50)/1000*1.456*9.81</f>
        <v>5.0420260800000003</v>
      </c>
      <c r="L10">
        <f>([1]m2DropHeights!L10 - 50)/1000*1.456*9.81</f>
        <v>5.3562600000000007</v>
      </c>
      <c r="M10">
        <f>([1]m2DropHeights!M10 - 50)/1000*1.456*9.81</f>
        <v>5.7133440000000002</v>
      </c>
      <c r="N10">
        <f>([1]m2DropHeights!N10 - 50)/1000*1.456*9.81</f>
        <v>6.0989947199999994</v>
      </c>
      <c r="O10">
        <f>([1]m2DropHeights!O10 - 50)/1000*1.456*9.81</f>
        <v>6.3846619200000001</v>
      </c>
      <c r="P10">
        <f>([1]m2DropHeights!P10 - 50)/1000*1.456*9.81</f>
        <v>6.6988958399999996</v>
      </c>
      <c r="Q10">
        <f>([1]m2DropHeights!Q10 - 50)/1000*1.456*9.81</f>
        <v>6.9988463999999997</v>
      </c>
      <c r="R10">
        <f>([1]m2DropHeights!R10 - 50)/1000*1.456*9.81</f>
        <v>7.3702137600000004</v>
      </c>
      <c r="S10">
        <f>([1]m2DropHeights!S10 - 50)/1000*1.456*9.81</f>
        <v>7.6701643200000005</v>
      </c>
      <c r="T10">
        <f>([1]m2DropHeights!T10 - 50)/1000*1.456*9.81</f>
        <v>7.9558315200000012</v>
      </c>
      <c r="U10">
        <f>([1]m2DropHeights!U10 - 50)/1000*1.456*9.81</f>
        <v>8.3557655999999998</v>
      </c>
      <c r="V10">
        <f>([1]m2DropHeights!V10 - 50)/1000*1.456*9.81</f>
        <v>8.655716159999999</v>
      </c>
      <c r="W10">
        <f>([1]m2DropHeights!W10 - 50)/1000*1.456*9.81</f>
        <v>8.9842334400000006</v>
      </c>
      <c r="X10">
        <f>([1]m2DropHeights!X10 - 50)/1000*1.456*9.81</f>
        <v>9.2984673600000001</v>
      </c>
      <c r="Y10">
        <f>([1]m2DropHeights!Y10 - 50)/1000*1.456*9.81</f>
        <v>9.6984014400000014</v>
      </c>
      <c r="Z10">
        <f>([1]m2DropHeights!Z10 - 50)/1000*1.456*9.81</f>
        <v>10.255452479999999</v>
      </c>
      <c r="AA10">
        <f>([1]m2DropHeights!AA10 - 50)/1000*1.456*9.81</f>
        <v>10.698236639999999</v>
      </c>
      <c r="AB10">
        <f>([1]m2DropHeights!AB10 - 50)/1000*1.456*9.81</f>
        <v>11.112454080000001</v>
      </c>
      <c r="AC10">
        <f>([1]m2DropHeights!AC10 - 50)/1000*1.456*9.81</f>
        <v>11.612371679999999</v>
      </c>
      <c r="AD10">
        <f>([1]m2DropHeights!AD10 - 50)/1000*1.456*9.81</f>
        <v>12.15513936</v>
      </c>
      <c r="AE10">
        <f>([1]m2DropHeights!AE10 - 50)/1000*1.456*9.81</f>
        <v>12.61220688</v>
      </c>
      <c r="AF10">
        <f>([1]m2DropHeights!AF10 - 50)/1000*1.456*9.81</f>
        <v>13.097841120000002</v>
      </c>
      <c r="AG10">
        <f>([1]m2DropHeights!AG10 - 50)/1000*1.456*9.81</f>
        <v>13.58347536</v>
      </c>
      <c r="AH10">
        <f>([1]m2DropHeights!AH10 - 50)/1000*1.456*9.81</f>
        <v>14.09767632</v>
      </c>
      <c r="AI10">
        <f>([1]m2DropHeights!AI10 - 50)/1000*1.456*9.81</f>
        <v>14.669010719999998</v>
      </c>
    </row>
    <row r="11" spans="1:35" x14ac:dyDescent="0.25">
      <c r="A11">
        <f>([1]m2DropHeights!A11 - 50)/1000*1.456*9.81</f>
        <v>1.87112016</v>
      </c>
      <c r="B11">
        <f>([1]m2DropHeights!B11 - 50)/1000*1.456*9.81</f>
        <v>2.15678736</v>
      </c>
      <c r="C11">
        <f>([1]m2DropHeights!C11 - 50)/1000*1.456*9.81</f>
        <v>2.4424545600000003</v>
      </c>
      <c r="D11">
        <f>([1]m2DropHeights!D11 - 50)/1000*1.456*9.81</f>
        <v>2.7566884799999998</v>
      </c>
      <c r="E11">
        <f>([1]m2DropHeights!E11 - 50)/1000*1.456*9.81</f>
        <v>3.1137724799999997</v>
      </c>
      <c r="F11">
        <f>([1]m2DropHeights!F11 - 50)/1000*1.456*9.81</f>
        <v>3.4280064000000001</v>
      </c>
      <c r="G11">
        <f>([1]m2DropHeights!G11 - 50)/1000*1.456*9.81</f>
        <v>3.7279569600000002</v>
      </c>
      <c r="H11">
        <f>([1]m2DropHeights!H11 - 50)/1000*1.456*9.81</f>
        <v>4.0421908799999997</v>
      </c>
      <c r="I11">
        <f>([1]m2DropHeights!I11 - 50)/1000*1.456*9.81</f>
        <v>4.3707081600000004</v>
      </c>
      <c r="J11">
        <f>([1]m2DropHeights!J11 - 50)/1000*1.456*9.81</f>
        <v>4.7420755200000002</v>
      </c>
      <c r="K11">
        <f>([1]m2DropHeights!K11 - 50)/1000*1.456*9.81</f>
        <v>5.0563094400000006</v>
      </c>
      <c r="L11">
        <f>([1]m2DropHeights!L11 - 50)/1000*1.456*9.81</f>
        <v>5.3562600000000007</v>
      </c>
      <c r="M11">
        <f>([1]m2DropHeights!M11 - 50)/1000*1.456*9.81</f>
        <v>5.7276273600000005</v>
      </c>
      <c r="N11">
        <f>([1]m2DropHeights!N11 - 50)/1000*1.456*9.81</f>
        <v>6.0989947199999994</v>
      </c>
      <c r="O11">
        <f>([1]m2DropHeights!O11 - 50)/1000*1.456*9.81</f>
        <v>6.3989452800000004</v>
      </c>
      <c r="P11">
        <f>([1]m2DropHeights!P11 - 50)/1000*1.456*9.81</f>
        <v>6.7131791999999999</v>
      </c>
      <c r="Q11">
        <f>([1]m2DropHeights!Q11 - 50)/1000*1.456*9.81</f>
        <v>6.9988463999999997</v>
      </c>
      <c r="R11">
        <f>([1]m2DropHeights!R11 - 50)/1000*1.456*9.81</f>
        <v>7.4130638400000004</v>
      </c>
      <c r="S11">
        <f>([1]m2DropHeights!S11 - 50)/1000*1.456*9.81</f>
        <v>7.6701643200000005</v>
      </c>
      <c r="T11">
        <f>([1]m2DropHeights!T11 - 50)/1000*1.456*9.81</f>
        <v>7.9843982400000009</v>
      </c>
      <c r="U11">
        <f>([1]m2DropHeights!U11 - 50)/1000*1.456*9.81</f>
        <v>8.3557655999999998</v>
      </c>
      <c r="V11">
        <f>([1]m2DropHeights!V11 - 50)/1000*1.456*9.81</f>
        <v>8.6699995199999993</v>
      </c>
      <c r="W11">
        <f>([1]m2DropHeights!W11 - 50)/1000*1.456*9.81</f>
        <v>8.9842334400000006</v>
      </c>
      <c r="X11">
        <f>([1]m2DropHeights!X11 - 50)/1000*1.456*9.81</f>
        <v>9.3127507200000004</v>
      </c>
      <c r="Y11">
        <f>([1]m2DropHeights!Y11 - 50)/1000*1.456*9.81</f>
        <v>9.6984014400000014</v>
      </c>
      <c r="Z11">
        <f>([1]m2DropHeights!Z11 - 50)/1000*1.456*9.81</f>
        <v>10.255452479999999</v>
      </c>
      <c r="AA11">
        <f>([1]m2DropHeights!AA11 - 50)/1000*1.456*9.81</f>
        <v>10.698236639999999</v>
      </c>
      <c r="AB11">
        <f>([1]m2DropHeights!AB11 - 50)/1000*1.456*9.81</f>
        <v>11.112454080000001</v>
      </c>
      <c r="AC11">
        <f>([1]m2DropHeights!AC11 - 50)/1000*1.456*9.81</f>
        <v>11.626655039999999</v>
      </c>
      <c r="AD11">
        <f>([1]m2DropHeights!AD11 - 50)/1000*1.456*9.81</f>
        <v>12.15513936</v>
      </c>
      <c r="AE11">
        <f>([1]m2DropHeights!AE11 - 50)/1000*1.456*9.81</f>
        <v>12.655056960000001</v>
      </c>
      <c r="AF11">
        <f>([1]m2DropHeights!AF11 - 50)/1000*1.456*9.81</f>
        <v>13.11212448</v>
      </c>
      <c r="AG11">
        <f>([1]m2DropHeights!AG11 - 50)/1000*1.456*9.81</f>
        <v>13.61204208</v>
      </c>
      <c r="AH11">
        <f>([1]m2DropHeights!AH11 - 50)/1000*1.456*9.81</f>
        <v>14.111959680000002</v>
      </c>
      <c r="AI11">
        <f>([1]m2DropHeights!AI11 - 50)/1000*1.456*9.81</f>
        <v>14.669010719999998</v>
      </c>
    </row>
    <row r="12" spans="1:35" x14ac:dyDescent="0.25">
      <c r="A12">
        <f>([1]m2DropHeights!A12 - 50)/1000*1.456*9.81</f>
        <v>1.8854035200000001</v>
      </c>
      <c r="B12">
        <f>([1]m2DropHeights!B12 - 50)/1000*1.456*9.81</f>
        <v>2.1710707199999999</v>
      </c>
      <c r="C12">
        <f>([1]m2DropHeights!C12 - 50)/1000*1.456*9.81</f>
        <v>2.47102128</v>
      </c>
      <c r="D12">
        <f>([1]m2DropHeights!D12 - 50)/1000*1.456*9.81</f>
        <v>2.7852552000000004</v>
      </c>
      <c r="E12">
        <f>([1]m2DropHeights!E12 - 50)/1000*1.456*9.81</f>
        <v>3.1137724799999997</v>
      </c>
      <c r="F12">
        <f>([1]m2DropHeights!F12 - 50)/1000*1.456*9.81</f>
        <v>3.4280064000000001</v>
      </c>
      <c r="G12">
        <f>([1]m2DropHeights!G12 - 50)/1000*1.456*9.81</f>
        <v>3.7565236799999999</v>
      </c>
      <c r="H12">
        <f>([1]m2DropHeights!H12 - 50)/1000*1.456*9.81</f>
        <v>4.0421908799999997</v>
      </c>
      <c r="I12">
        <f>([1]m2DropHeights!I12 - 50)/1000*1.456*9.81</f>
        <v>4.3992748800000001</v>
      </c>
      <c r="J12">
        <f>([1]m2DropHeights!J12 - 50)/1000*1.456*9.81</f>
        <v>4.7420755200000002</v>
      </c>
      <c r="K12">
        <f>([1]m2DropHeights!K12 - 50)/1000*1.456*9.81</f>
        <v>5.0705928</v>
      </c>
      <c r="L12">
        <f>([1]m2DropHeights!L12 - 50)/1000*1.456*9.81</f>
        <v>5.3562600000000007</v>
      </c>
      <c r="M12">
        <f>([1]m2DropHeights!M12 - 50)/1000*1.456*9.81</f>
        <v>5.7419107200000008</v>
      </c>
      <c r="N12">
        <f>([1]m2DropHeights!N12 - 50)/1000*1.456*9.81</f>
        <v>6.1132780799999997</v>
      </c>
      <c r="O12">
        <f>([1]m2DropHeights!O12 - 50)/1000*1.456*9.81</f>
        <v>6.4132286399999998</v>
      </c>
      <c r="P12">
        <f>([1]m2DropHeights!P12 - 50)/1000*1.456*9.81</f>
        <v>6.7560292799999999</v>
      </c>
      <c r="Q12">
        <f>([1]m2DropHeights!Q12 - 50)/1000*1.456*9.81</f>
        <v>6.9988463999999997</v>
      </c>
      <c r="R12">
        <f>([1]m2DropHeights!R12 - 50)/1000*1.456*9.81</f>
        <v>7.4130638400000004</v>
      </c>
      <c r="S12">
        <f>([1]m2DropHeights!S12 - 50)/1000*1.456*9.81</f>
        <v>7.6844476800000008</v>
      </c>
      <c r="T12">
        <f>([1]m2DropHeights!T12 - 50)/1000*1.456*9.81</f>
        <v>8.0415316800000003</v>
      </c>
      <c r="U12">
        <f>([1]m2DropHeights!U12 - 50)/1000*1.456*9.81</f>
        <v>8.3700489600000001</v>
      </c>
      <c r="V12">
        <f>([1]m2DropHeights!V12 - 50)/1000*1.456*9.81</f>
        <v>8.6842828799999996</v>
      </c>
      <c r="W12">
        <f>([1]m2DropHeights!W12 - 50)/1000*1.456*9.81</f>
        <v>8.9842334400000006</v>
      </c>
      <c r="X12">
        <f>([1]m2DropHeights!X12 - 50)/1000*1.456*9.81</f>
        <v>9.3413174399999992</v>
      </c>
      <c r="Y12">
        <f>([1]m2DropHeights!Y12 - 50)/1000*1.456*9.81</f>
        <v>9.6984014400000014</v>
      </c>
      <c r="Z12">
        <f>([1]m2DropHeights!Z12 - 50)/1000*1.456*9.81</f>
        <v>10.269735840000001</v>
      </c>
      <c r="AA12">
        <f>([1]m2DropHeights!AA12 - 50)/1000*1.456*9.81</f>
        <v>10.698236639999999</v>
      </c>
      <c r="AB12">
        <f>([1]m2DropHeights!AB12 - 50)/1000*1.456*9.81</f>
        <v>11.16958752</v>
      </c>
      <c r="AC12">
        <f>([1]m2DropHeights!AC12 - 50)/1000*1.456*9.81</f>
        <v>11.655221759999998</v>
      </c>
      <c r="AD12">
        <f>([1]m2DropHeights!AD12 - 50)/1000*1.456*9.81</f>
        <v>12.169422719999998</v>
      </c>
      <c r="AE12">
        <f>([1]m2DropHeights!AE12 - 50)/1000*1.456*9.81</f>
        <v>12.655056960000001</v>
      </c>
      <c r="AF12">
        <f>([1]m2DropHeights!AF12 - 50)/1000*1.456*9.81</f>
        <v>13.169257920000002</v>
      </c>
      <c r="AG12">
        <f>([1]m2DropHeights!AG12 - 50)/1000*1.456*9.81</f>
        <v>13.61204208</v>
      </c>
      <c r="AH12">
        <f>([1]m2DropHeights!AH12 - 50)/1000*1.456*9.81</f>
        <v>14.140526400000001</v>
      </c>
      <c r="AI12">
        <f>([1]m2DropHeights!AI12 - 50)/1000*1.456*9.81</f>
        <v>14.697577439999998</v>
      </c>
    </row>
    <row r="13" spans="1:35" x14ac:dyDescent="0.25">
      <c r="A13">
        <f>([1]m2DropHeights!A13 - 50)/1000*1.456*9.81</f>
        <v>1.91397024</v>
      </c>
      <c r="B13">
        <f>([1]m2DropHeights!B13 - 50)/1000*1.456*9.81</f>
        <v>2.1710707199999999</v>
      </c>
      <c r="C13">
        <f>([1]m2DropHeights!C13 - 50)/1000*1.456*9.81</f>
        <v>2.4853046399999998</v>
      </c>
      <c r="D13">
        <f>([1]m2DropHeights!D13 - 50)/1000*1.456*9.81</f>
        <v>2.7995385600000002</v>
      </c>
      <c r="E13">
        <f>([1]m2DropHeights!E13 - 50)/1000*1.456*9.81</f>
        <v>3.1137724799999997</v>
      </c>
      <c r="F13">
        <f>([1]m2DropHeights!F13 - 50)/1000*1.456*9.81</f>
        <v>3.4565731200000003</v>
      </c>
      <c r="G13">
        <f>([1]m2DropHeights!G13 - 50)/1000*1.456*9.81</f>
        <v>3.7708070400000002</v>
      </c>
      <c r="H13">
        <f>([1]m2DropHeights!H13 - 50)/1000*1.456*9.81</f>
        <v>4.0707575999999994</v>
      </c>
      <c r="I13">
        <f>([1]m2DropHeights!I13 - 50)/1000*1.456*9.81</f>
        <v>4.4278415999999998</v>
      </c>
      <c r="J13">
        <f>([1]m2DropHeights!J13 - 50)/1000*1.456*9.81</f>
        <v>4.7706422400000008</v>
      </c>
      <c r="K13">
        <f>([1]m2DropHeights!K13 - 50)/1000*1.456*9.81</f>
        <v>5.0848761599999994</v>
      </c>
      <c r="L13">
        <f>([1]m2DropHeights!L13 - 50)/1000*1.456*9.81</f>
        <v>5.3562600000000007</v>
      </c>
      <c r="M13">
        <f>([1]m2DropHeights!M13 - 50)/1000*1.456*9.81</f>
        <v>5.7419107200000008</v>
      </c>
      <c r="N13">
        <f>([1]m2DropHeights!N13 - 50)/1000*1.456*9.81</f>
        <v>6.1132780799999997</v>
      </c>
      <c r="O13">
        <f>([1]m2DropHeights!O13 - 50)/1000*1.456*9.81</f>
        <v>6.4132286399999998</v>
      </c>
      <c r="P13">
        <f>([1]m2DropHeights!P13 - 50)/1000*1.456*9.81</f>
        <v>6.7560292799999999</v>
      </c>
      <c r="Q13">
        <f>([1]m2DropHeights!Q13 - 50)/1000*1.456*9.81</f>
        <v>7.01312976</v>
      </c>
      <c r="R13">
        <f>([1]m2DropHeights!R13 - 50)/1000*1.456*9.81</f>
        <v>7.4273472000000007</v>
      </c>
      <c r="S13">
        <f>([1]m2DropHeights!S13 - 50)/1000*1.456*9.81</f>
        <v>7.7130144000000005</v>
      </c>
      <c r="T13">
        <f>([1]m2DropHeights!T13 - 50)/1000*1.456*9.81</f>
        <v>8.0415316800000003</v>
      </c>
      <c r="U13">
        <f>([1]m2DropHeights!U13 - 50)/1000*1.456*9.81</f>
        <v>8.3843323199999986</v>
      </c>
      <c r="V13">
        <f>([1]m2DropHeights!V13 - 50)/1000*1.456*9.81</f>
        <v>8.7128496000000002</v>
      </c>
      <c r="W13">
        <f>([1]m2DropHeights!W13 - 50)/1000*1.456*9.81</f>
        <v>9.04136688</v>
      </c>
      <c r="X13">
        <f>([1]m2DropHeights!X13 - 50)/1000*1.456*9.81</f>
        <v>9.3556007999999995</v>
      </c>
      <c r="Y13">
        <f>([1]m2DropHeights!Y13 - 50)/1000*1.456*9.81</f>
        <v>9.6984014400000014</v>
      </c>
      <c r="Z13">
        <f>([1]m2DropHeights!Z13 - 50)/1000*1.456*9.81</f>
        <v>10.31258592</v>
      </c>
      <c r="AA13">
        <f>([1]m2DropHeights!AA13 - 50)/1000*1.456*9.81</f>
        <v>10.712520000000001</v>
      </c>
      <c r="AB13">
        <f>([1]m2DropHeights!AB13 - 50)/1000*1.456*9.81</f>
        <v>11.198154240000001</v>
      </c>
      <c r="AC13">
        <f>([1]m2DropHeights!AC13 - 50)/1000*1.456*9.81</f>
        <v>11.683788479999999</v>
      </c>
      <c r="AD13">
        <f>([1]m2DropHeights!AD13 - 50)/1000*1.456*9.81</f>
        <v>12.169422719999998</v>
      </c>
      <c r="AE13">
        <f>([1]m2DropHeights!AE13 - 50)/1000*1.456*9.81</f>
        <v>12.69790704</v>
      </c>
      <c r="AF13">
        <f>([1]m2DropHeights!AF13 - 50)/1000*1.456*9.81</f>
        <v>13.18354128</v>
      </c>
      <c r="AG13">
        <f>([1]m2DropHeights!AG13 - 50)/1000*1.456*9.81</f>
        <v>13.640608800000001</v>
      </c>
      <c r="AH13">
        <f>([1]m2DropHeights!AH13 - 50)/1000*1.456*9.81</f>
        <v>14.19765984</v>
      </c>
      <c r="AI13">
        <f>([1]m2DropHeights!AI13 - 50)/1000*1.456*9.81</f>
        <v>14.726144159999999</v>
      </c>
    </row>
    <row r="14" spans="1:35" x14ac:dyDescent="0.25">
      <c r="A14">
        <f>([1]m2DropHeights!A14 - 50)/1000*1.456*9.81</f>
        <v>1.91397024</v>
      </c>
      <c r="B14">
        <f>([1]m2DropHeights!B14 - 50)/1000*1.456*9.81</f>
        <v>2.1710707199999999</v>
      </c>
      <c r="C14">
        <f>([1]m2DropHeights!C14 - 50)/1000*1.456*9.81</f>
        <v>2.4853046399999998</v>
      </c>
      <c r="D14">
        <f>([1]m2DropHeights!D14 - 50)/1000*1.456*9.81</f>
        <v>2.8281052799999999</v>
      </c>
      <c r="E14">
        <f>([1]m2DropHeights!E14 - 50)/1000*1.456*9.81</f>
        <v>3.1137724799999997</v>
      </c>
      <c r="F14">
        <f>([1]m2DropHeights!F14 - 50)/1000*1.456*9.81</f>
        <v>3.4708564799999997</v>
      </c>
      <c r="G14">
        <f>([1]m2DropHeights!G14 - 50)/1000*1.456*9.81</f>
        <v>3.8279404800000001</v>
      </c>
      <c r="H14">
        <f>([1]m2DropHeights!H14 - 50)/1000*1.456*9.81</f>
        <v>4.0707575999999994</v>
      </c>
      <c r="I14">
        <f>([1]m2DropHeights!I14 - 50)/1000*1.456*9.81</f>
        <v>4.4421249600000001</v>
      </c>
      <c r="J14">
        <f>([1]m2DropHeights!J14 - 50)/1000*1.456*9.81</f>
        <v>4.7992089600000005</v>
      </c>
      <c r="K14">
        <f>([1]m2DropHeights!K14 - 50)/1000*1.456*9.81</f>
        <v>5.0991595199999997</v>
      </c>
      <c r="L14">
        <f>([1]m2DropHeights!L14 - 50)/1000*1.456*9.81</f>
        <v>5.3848267199999995</v>
      </c>
      <c r="M14">
        <f>([1]m2DropHeights!M14 - 50)/1000*1.456*9.81</f>
        <v>5.7561940800000011</v>
      </c>
      <c r="N14">
        <f>([1]m2DropHeights!N14 - 50)/1000*1.456*9.81</f>
        <v>6.1132780799999997</v>
      </c>
      <c r="O14">
        <f>([1]m2DropHeights!O14 - 50)/1000*1.456*9.81</f>
        <v>6.4417953600000004</v>
      </c>
      <c r="P14">
        <f>([1]m2DropHeights!P14 - 50)/1000*1.456*9.81</f>
        <v>6.7560292799999999</v>
      </c>
      <c r="Q14">
        <f>([1]m2DropHeights!Q14 - 50)/1000*1.456*9.81</f>
        <v>7.0274131200000003</v>
      </c>
      <c r="R14">
        <f>([1]m2DropHeights!R14 - 50)/1000*1.456*9.81</f>
        <v>7.4273472000000007</v>
      </c>
      <c r="S14">
        <f>([1]m2DropHeights!S14 - 50)/1000*1.456*9.81</f>
        <v>7.7130144000000005</v>
      </c>
      <c r="T14">
        <f>([1]m2DropHeights!T14 - 50)/1000*1.456*9.81</f>
        <v>8.0558150399999988</v>
      </c>
      <c r="U14">
        <f>([1]m2DropHeights!U14 - 50)/1000*1.456*9.81</f>
        <v>8.3843323199999986</v>
      </c>
      <c r="V14">
        <f>([1]m2DropHeights!V14 - 50)/1000*1.456*9.81</f>
        <v>8.7271329600000005</v>
      </c>
      <c r="W14">
        <f>([1]m2DropHeights!W14 - 50)/1000*1.456*9.81</f>
        <v>9.0556502400000003</v>
      </c>
      <c r="X14">
        <f>([1]m2DropHeights!X14 - 50)/1000*1.456*9.81</f>
        <v>9.3556007999999995</v>
      </c>
      <c r="Y14">
        <f>([1]m2DropHeights!Y14 - 50)/1000*1.456*9.81</f>
        <v>9.6984014400000014</v>
      </c>
      <c r="Z14">
        <f>([1]m2DropHeights!Z14 - 50)/1000*1.456*9.81</f>
        <v>10.31258592</v>
      </c>
      <c r="AA14">
        <f>([1]m2DropHeights!AA14 - 50)/1000*1.456*9.81</f>
        <v>10.712520000000001</v>
      </c>
      <c r="AB14">
        <f>([1]m2DropHeights!AB14 - 50)/1000*1.456*9.81</f>
        <v>11.198154240000001</v>
      </c>
      <c r="AC14">
        <f>([1]m2DropHeights!AC14 - 50)/1000*1.456*9.81</f>
        <v>11.726638560000001</v>
      </c>
      <c r="AD14">
        <f>([1]m2DropHeights!AD14 - 50)/1000*1.456*9.81</f>
        <v>12.18370608</v>
      </c>
      <c r="AE14">
        <f>([1]m2DropHeights!AE14 - 50)/1000*1.456*9.81</f>
        <v>12.726473760000001</v>
      </c>
      <c r="AF14">
        <f>([1]m2DropHeights!AF14 - 50)/1000*1.456*9.81</f>
        <v>13.2835248</v>
      </c>
      <c r="AG14">
        <f>([1]m2DropHeights!AG14 - 50)/1000*1.456*9.81</f>
        <v>13.654892159999999</v>
      </c>
      <c r="AH14">
        <f>([1]m2DropHeights!AH14 - 50)/1000*1.456*9.81</f>
        <v>14.240509920000001</v>
      </c>
      <c r="AI14">
        <f>([1]m2DropHeights!AI14 - 50)/1000*1.456*9.81</f>
        <v>14.76899424</v>
      </c>
    </row>
    <row r="15" spans="1:35" x14ac:dyDescent="0.25">
      <c r="A15">
        <f>([1]m2DropHeights!A15 - 50)/1000*1.456*9.81</f>
        <v>1.91397024</v>
      </c>
      <c r="B15">
        <f>([1]m2DropHeights!B15 - 50)/1000*1.456*9.81</f>
        <v>2.1853540800000002</v>
      </c>
      <c r="C15">
        <f>([1]m2DropHeights!C15 - 50)/1000*1.456*9.81</f>
        <v>2.4853046399999998</v>
      </c>
      <c r="D15">
        <f>([1]m2DropHeights!D15 - 50)/1000*1.456*9.81</f>
        <v>2.8423886400000002</v>
      </c>
      <c r="E15">
        <f>([1]m2DropHeights!E15 - 50)/1000*1.456*9.81</f>
        <v>3.1709059200000005</v>
      </c>
      <c r="F15">
        <f>([1]m2DropHeights!F15 - 50)/1000*1.456*9.81</f>
        <v>3.48513984</v>
      </c>
      <c r="G15">
        <f>([1]m2DropHeights!G15 - 50)/1000*1.456*9.81</f>
        <v>3.8422238400000004</v>
      </c>
      <c r="H15">
        <f>([1]m2DropHeights!H15 - 50)/1000*1.456*9.81</f>
        <v>4.0707575999999994</v>
      </c>
      <c r="I15">
        <f>([1]m2DropHeights!I15 - 50)/1000*1.456*9.81</f>
        <v>4.4421249600000001</v>
      </c>
      <c r="J15">
        <f>([1]m2DropHeights!J15 - 50)/1000*1.456*9.81</f>
        <v>4.8134923199999999</v>
      </c>
      <c r="K15">
        <f>([1]m2DropHeights!K15 - 50)/1000*1.456*9.81</f>
        <v>5.0991595199999997</v>
      </c>
      <c r="L15">
        <f>([1]m2DropHeights!L15 - 50)/1000*1.456*9.81</f>
        <v>5.4133934400000001</v>
      </c>
      <c r="M15">
        <f>([1]m2DropHeights!M15 - 50)/1000*1.456*9.81</f>
        <v>5.7704774399999996</v>
      </c>
      <c r="N15">
        <f>([1]m2DropHeights!N15 - 50)/1000*1.456*9.81</f>
        <v>6.1418448000000003</v>
      </c>
      <c r="O15">
        <f>([1]m2DropHeights!O15 - 50)/1000*1.456*9.81</f>
        <v>6.4560787200000007</v>
      </c>
      <c r="P15">
        <f>([1]m2DropHeights!P15 - 50)/1000*1.456*9.81</f>
        <v>6.7845960000000005</v>
      </c>
      <c r="Q15">
        <f>([1]m2DropHeights!Q15 - 50)/1000*1.456*9.81</f>
        <v>7.0416964800000006</v>
      </c>
      <c r="R15">
        <f>([1]m2DropHeights!R15 - 50)/1000*1.456*9.81</f>
        <v>7.4273472000000007</v>
      </c>
      <c r="S15">
        <f>([1]m2DropHeights!S15 - 50)/1000*1.456*9.81</f>
        <v>7.7130144000000005</v>
      </c>
      <c r="T15">
        <f>([1]m2DropHeights!T15 - 50)/1000*1.456*9.81</f>
        <v>8.0986651199999997</v>
      </c>
      <c r="U15">
        <f>([1]m2DropHeights!U15 - 50)/1000*1.456*9.81</f>
        <v>8.3843323199999986</v>
      </c>
      <c r="V15">
        <f>([1]m2DropHeights!V15 - 50)/1000*1.456*9.81</f>
        <v>8.7271329600000005</v>
      </c>
      <c r="W15">
        <f>([1]m2DropHeights!W15 - 50)/1000*1.456*9.81</f>
        <v>9.0556502400000003</v>
      </c>
      <c r="X15">
        <f>([1]m2DropHeights!X15 - 50)/1000*1.456*9.81</f>
        <v>9.3698841599999998</v>
      </c>
      <c r="Y15">
        <f>([1]m2DropHeights!Y15 - 50)/1000*1.456*9.81</f>
        <v>9.7126848000000017</v>
      </c>
      <c r="Z15">
        <f>([1]m2DropHeights!Z15 - 50)/1000*1.456*9.81</f>
        <v>10.31258592</v>
      </c>
      <c r="AA15">
        <f>([1]m2DropHeights!AA15 - 50)/1000*1.456*9.81</f>
        <v>10.74108672</v>
      </c>
      <c r="AB15">
        <f>([1]m2DropHeights!AB15 - 50)/1000*1.456*9.81</f>
        <v>11.212437599999999</v>
      </c>
      <c r="AC15">
        <f>([1]m2DropHeights!AC15 - 50)/1000*1.456*9.81</f>
        <v>11.755205279999998</v>
      </c>
      <c r="AD15">
        <f>([1]m2DropHeights!AD15 - 50)/1000*1.456*9.81</f>
        <v>12.26940624</v>
      </c>
      <c r="AE15">
        <f>([1]m2DropHeights!AE15 - 50)/1000*1.456*9.81</f>
        <v>12.74075712</v>
      </c>
      <c r="AF15">
        <f>([1]m2DropHeights!AF15 - 50)/1000*1.456*9.81</f>
        <v>13.297808160000001</v>
      </c>
      <c r="AG15">
        <f>([1]m2DropHeights!AG15 - 50)/1000*1.456*9.81</f>
        <v>13.66917552</v>
      </c>
      <c r="AH15">
        <f>([1]m2DropHeights!AH15 - 50)/1000*1.456*9.81</f>
        <v>14.240509920000001</v>
      </c>
      <c r="AI15">
        <f>([1]m2DropHeights!AI15 - 50)/1000*1.456*9.81</f>
        <v>14.79756096</v>
      </c>
    </row>
    <row r="16" spans="1:35" x14ac:dyDescent="0.25">
      <c r="A16">
        <f>([1]m2DropHeights!A16 - 50)/1000*1.456*9.81</f>
        <v>1.9282536000000001</v>
      </c>
      <c r="B16">
        <f>([1]m2DropHeights!B16 - 50)/1000*1.456*9.81</f>
        <v>2.1996374400000001</v>
      </c>
      <c r="C16">
        <f>([1]m2DropHeights!C16 - 50)/1000*1.456*9.81</f>
        <v>2.4995879999999997</v>
      </c>
      <c r="D16">
        <f>([1]m2DropHeights!D16 - 50)/1000*1.456*9.81</f>
        <v>2.8709553600000004</v>
      </c>
      <c r="E16">
        <f>([1]m2DropHeights!E16 - 50)/1000*1.456*9.81</f>
        <v>3.1709059200000005</v>
      </c>
      <c r="F16">
        <f>([1]m2DropHeights!F16 - 50)/1000*1.456*9.81</f>
        <v>3.4994231999999998</v>
      </c>
      <c r="G16">
        <f>([1]m2DropHeights!G16 - 50)/1000*1.456*9.81</f>
        <v>3.8565072000000002</v>
      </c>
      <c r="H16">
        <f>([1]m2DropHeights!H16 - 50)/1000*1.456*9.81</f>
        <v>4.1136076800000003</v>
      </c>
      <c r="I16">
        <f>([1]m2DropHeights!I16 - 50)/1000*1.456*9.81</f>
        <v>4.4706916799999998</v>
      </c>
      <c r="J16">
        <f>([1]m2DropHeights!J16 - 50)/1000*1.456*9.81</f>
        <v>4.8277756800000002</v>
      </c>
      <c r="K16">
        <f>([1]m2DropHeights!K16 - 50)/1000*1.456*9.81</f>
        <v>5.11344288</v>
      </c>
      <c r="L16">
        <f>([1]m2DropHeights!L16 - 50)/1000*1.456*9.81</f>
        <v>5.4133934400000001</v>
      </c>
      <c r="M16">
        <f>([1]m2DropHeights!M16 - 50)/1000*1.456*9.81</f>
        <v>5.7847607999999999</v>
      </c>
      <c r="N16">
        <f>([1]m2DropHeights!N16 - 50)/1000*1.456*9.81</f>
        <v>6.1418448000000003</v>
      </c>
      <c r="O16">
        <f>([1]m2DropHeights!O16 - 50)/1000*1.456*9.81</f>
        <v>6.470362080000001</v>
      </c>
      <c r="P16">
        <f>([1]m2DropHeights!P16 - 50)/1000*1.456*9.81</f>
        <v>6.7988793600000008</v>
      </c>
      <c r="Q16">
        <f>([1]m2DropHeights!Q16 - 50)/1000*1.456*9.81</f>
        <v>7.0702632000000003</v>
      </c>
      <c r="R16">
        <f>([1]m2DropHeights!R16 - 50)/1000*1.456*9.81</f>
        <v>7.4987640000000004</v>
      </c>
      <c r="S16">
        <f>([1]m2DropHeights!S16 - 50)/1000*1.456*9.81</f>
        <v>7.7272977600000008</v>
      </c>
      <c r="T16">
        <f>([1]m2DropHeights!T16 - 50)/1000*1.456*9.81</f>
        <v>8.1272318399999985</v>
      </c>
      <c r="U16">
        <f>([1]m2DropHeights!U16 - 50)/1000*1.456*9.81</f>
        <v>8.4128990399999992</v>
      </c>
      <c r="V16">
        <f>([1]m2DropHeights!V16 - 50)/1000*1.456*9.81</f>
        <v>8.7414163200000008</v>
      </c>
      <c r="W16">
        <f>([1]m2DropHeights!W16 - 50)/1000*1.456*9.81</f>
        <v>9.0842169599999991</v>
      </c>
      <c r="X16">
        <f>([1]m2DropHeights!X16 - 50)/1000*1.456*9.81</f>
        <v>9.3841675200000001</v>
      </c>
      <c r="Y16">
        <f>([1]m2DropHeights!Y16 - 50)/1000*1.456*9.81</f>
        <v>9.726968160000002</v>
      </c>
      <c r="Z16">
        <f>([1]m2DropHeights!Z16 - 50)/1000*1.456*9.81</f>
        <v>10.341152640000001</v>
      </c>
      <c r="AA16">
        <f>([1]m2DropHeights!AA16 - 50)/1000*1.456*9.81</f>
        <v>10.74108672</v>
      </c>
      <c r="AB16">
        <f>([1]m2DropHeights!AB16 - 50)/1000*1.456*9.81</f>
        <v>11.226720960000002</v>
      </c>
      <c r="AC16">
        <f>([1]m2DropHeights!AC16 - 50)/1000*1.456*9.81</f>
        <v>11.783771999999999</v>
      </c>
      <c r="AD16">
        <f>([1]m2DropHeights!AD16 - 50)/1000*1.456*9.81</f>
        <v>12.26940624</v>
      </c>
      <c r="AE16">
        <f>([1]m2DropHeights!AE16 - 50)/1000*1.456*9.81</f>
        <v>12.76932384</v>
      </c>
      <c r="AF16">
        <f>([1]m2DropHeights!AF16 - 50)/1000*1.456*9.81</f>
        <v>13.312091520000001</v>
      </c>
      <c r="AG16">
        <f>([1]m2DropHeights!AG16 - 50)/1000*1.456*9.81</f>
        <v>13.7120256</v>
      </c>
      <c r="AH16">
        <f>([1]m2DropHeights!AH16 - 50)/1000*1.456*9.81</f>
        <v>14.28336</v>
      </c>
      <c r="AI16">
        <f>([1]m2DropHeights!AI16 - 50)/1000*1.456*9.81</f>
        <v>14.811844319999999</v>
      </c>
    </row>
    <row r="17" spans="1:35" x14ac:dyDescent="0.25">
      <c r="A17">
        <f>([1]m2DropHeights!A17 - 50)/1000*1.456*9.81</f>
        <v>1.9282536000000001</v>
      </c>
      <c r="B17">
        <f>([1]m2DropHeights!B17 - 50)/1000*1.456*9.81</f>
        <v>2.2139207999999999</v>
      </c>
      <c r="C17">
        <f>([1]m2DropHeights!C17 - 50)/1000*1.456*9.81</f>
        <v>2.51387136</v>
      </c>
      <c r="D17">
        <f>([1]m2DropHeights!D17 - 50)/1000*1.456*9.81</f>
        <v>2.8709553600000004</v>
      </c>
      <c r="E17">
        <f>([1]m2DropHeights!E17 - 50)/1000*1.456*9.81</f>
        <v>3.1851892799999999</v>
      </c>
      <c r="F17">
        <f>([1]m2DropHeights!F17 - 50)/1000*1.456*9.81</f>
        <v>3.5137065600000001</v>
      </c>
      <c r="G17">
        <f>([1]m2DropHeights!G17 - 50)/1000*1.456*9.81</f>
        <v>3.8707905600000005</v>
      </c>
      <c r="H17">
        <f>([1]m2DropHeights!H17 - 50)/1000*1.456*9.81</f>
        <v>4.18502448</v>
      </c>
      <c r="I17">
        <f>([1]m2DropHeights!I17 - 50)/1000*1.456*9.81</f>
        <v>4.4992584000000004</v>
      </c>
      <c r="J17">
        <f>([1]m2DropHeights!J17 - 50)/1000*1.456*9.81</f>
        <v>4.8277756800000002</v>
      </c>
      <c r="K17">
        <f>([1]m2DropHeights!K17 - 50)/1000*1.456*9.81</f>
        <v>5.1705763200000003</v>
      </c>
      <c r="L17">
        <f>([1]m2DropHeights!L17 - 50)/1000*1.456*9.81</f>
        <v>5.4562435200000001</v>
      </c>
      <c r="M17">
        <f>([1]m2DropHeights!M17 - 50)/1000*1.456*9.81</f>
        <v>5.8133275199999996</v>
      </c>
      <c r="N17">
        <f>([1]m2DropHeights!N17 - 50)/1000*1.456*9.81</f>
        <v>6.17041152</v>
      </c>
      <c r="O17">
        <f>([1]m2DropHeights!O17 - 50)/1000*1.456*9.81</f>
        <v>6.4846454400000013</v>
      </c>
      <c r="P17">
        <f>([1]m2DropHeights!P17 - 50)/1000*1.456*9.81</f>
        <v>6.8131627199999993</v>
      </c>
      <c r="Q17">
        <f>([1]m2DropHeights!Q17 - 50)/1000*1.456*9.81</f>
        <v>7.0702632000000003</v>
      </c>
      <c r="R17">
        <f>([1]m2DropHeights!R17 - 50)/1000*1.456*9.81</f>
        <v>7.5130473599999998</v>
      </c>
      <c r="S17">
        <f>([1]m2DropHeights!S17 - 50)/1000*1.456*9.81</f>
        <v>7.7415811200000011</v>
      </c>
      <c r="T17">
        <f>([1]m2DropHeights!T17 - 50)/1000*1.456*9.81</f>
        <v>8.1272318399999985</v>
      </c>
      <c r="U17">
        <f>([1]m2DropHeights!U17 - 50)/1000*1.456*9.81</f>
        <v>8.4128990399999992</v>
      </c>
      <c r="V17">
        <f>([1]m2DropHeights!V17 - 50)/1000*1.456*9.81</f>
        <v>8.7699830399999996</v>
      </c>
      <c r="W17">
        <f>([1]m2DropHeights!W17 - 50)/1000*1.456*9.81</f>
        <v>9.0842169599999991</v>
      </c>
      <c r="X17">
        <f>([1]m2DropHeights!X17 - 50)/1000*1.456*9.81</f>
        <v>9.3984508800000004</v>
      </c>
      <c r="Y17">
        <f>([1]m2DropHeights!Y17 - 50)/1000*1.456*9.81</f>
        <v>9.7412515200000023</v>
      </c>
      <c r="Z17">
        <f>([1]m2DropHeights!Z17 - 50)/1000*1.456*9.81</f>
        <v>10.341152640000001</v>
      </c>
      <c r="AA17">
        <f>([1]m2DropHeights!AA17 - 50)/1000*1.456*9.81</f>
        <v>10.783936800000001</v>
      </c>
      <c r="AB17">
        <f>([1]m2DropHeights!AB17 - 50)/1000*1.456*9.81</f>
        <v>11.255287680000002</v>
      </c>
      <c r="AC17">
        <f>([1]m2DropHeights!AC17 - 50)/1000*1.456*9.81</f>
        <v>11.798055359999999</v>
      </c>
      <c r="AD17">
        <f>([1]m2DropHeights!AD17 - 50)/1000*1.456*9.81</f>
        <v>12.26940624</v>
      </c>
      <c r="AE17">
        <f>([1]m2DropHeights!AE17 - 50)/1000*1.456*9.81</f>
        <v>12.783607200000001</v>
      </c>
      <c r="AF17">
        <f>([1]m2DropHeights!AF17 - 50)/1000*1.456*9.81</f>
        <v>13.326374880000001</v>
      </c>
      <c r="AG17">
        <f>([1]m2DropHeights!AG17 - 50)/1000*1.456*9.81</f>
        <v>13.84057584</v>
      </c>
      <c r="AH17">
        <f>([1]m2DropHeights!AH17 - 50)/1000*1.456*9.81</f>
        <v>14.311926720000001</v>
      </c>
      <c r="AI17">
        <f>([1]m2DropHeights!AI17 - 50)/1000*1.456*9.81</f>
        <v>14.811844319999999</v>
      </c>
    </row>
    <row r="18" spans="1:35" x14ac:dyDescent="0.25">
      <c r="A18">
        <f>([1]m2DropHeights!A18 - 50)/1000*1.456*9.81</f>
        <v>1.9282536000000001</v>
      </c>
      <c r="B18">
        <f>([1]m2DropHeights!B18 - 50)/1000*1.456*9.81</f>
        <v>2.2282041600000002</v>
      </c>
      <c r="C18">
        <f>([1]m2DropHeights!C18 - 50)/1000*1.456*9.81</f>
        <v>2.51387136</v>
      </c>
      <c r="D18">
        <f>([1]m2DropHeights!D18 - 50)/1000*1.456*9.81</f>
        <v>2.8995220800000001</v>
      </c>
      <c r="E18">
        <f>([1]m2DropHeights!E18 - 50)/1000*1.456*9.81</f>
        <v>3.1994726400000002</v>
      </c>
      <c r="F18">
        <f>([1]m2DropHeights!F18 - 50)/1000*1.456*9.81</f>
        <v>3.5279899200000004</v>
      </c>
      <c r="G18">
        <f>([1]m2DropHeights!G18 - 50)/1000*1.456*9.81</f>
        <v>3.8707905600000005</v>
      </c>
      <c r="H18">
        <f>([1]m2DropHeights!H18 - 50)/1000*1.456*9.81</f>
        <v>4.2135911999999998</v>
      </c>
      <c r="I18">
        <f>([1]m2DropHeights!I18 - 50)/1000*1.456*9.81</f>
        <v>4.5135417599999998</v>
      </c>
      <c r="J18">
        <f>([1]m2DropHeights!J18 - 50)/1000*1.456*9.81</f>
        <v>4.8277756800000002</v>
      </c>
      <c r="K18">
        <f>([1]m2DropHeights!K18 - 50)/1000*1.456*9.81</f>
        <v>5.1705763200000003</v>
      </c>
      <c r="L18">
        <f>([1]m2DropHeights!L18 - 50)/1000*1.456*9.81</f>
        <v>5.5276603199999998</v>
      </c>
      <c r="M18">
        <f>([1]m2DropHeights!M18 - 50)/1000*1.456*9.81</f>
        <v>5.8561775999999997</v>
      </c>
      <c r="N18">
        <f>([1]m2DropHeights!N18 - 50)/1000*1.456*9.81</f>
        <v>6.17041152</v>
      </c>
      <c r="O18">
        <f>([1]m2DropHeights!O18 - 50)/1000*1.456*9.81</f>
        <v>6.4989287999999998</v>
      </c>
      <c r="P18">
        <f>([1]m2DropHeights!P18 - 50)/1000*1.456*9.81</f>
        <v>6.8131627199999993</v>
      </c>
      <c r="Q18">
        <f>([1]m2DropHeights!Q18 - 50)/1000*1.456*9.81</f>
        <v>7.1273966399999997</v>
      </c>
      <c r="R18">
        <f>([1]m2DropHeights!R18 - 50)/1000*1.456*9.81</f>
        <v>7.5130473599999998</v>
      </c>
      <c r="S18">
        <f>([1]m2DropHeights!S18 - 50)/1000*1.456*9.81</f>
        <v>7.7987145600000005</v>
      </c>
      <c r="T18">
        <f>([1]m2DropHeights!T18 - 50)/1000*1.456*9.81</f>
        <v>8.1415151999999988</v>
      </c>
      <c r="U18">
        <f>([1]m2DropHeights!U18 - 50)/1000*1.456*9.81</f>
        <v>8.4128990399999992</v>
      </c>
      <c r="V18">
        <f>([1]m2DropHeights!V18 - 50)/1000*1.456*9.81</f>
        <v>8.7985497600000002</v>
      </c>
      <c r="W18">
        <f>([1]m2DropHeights!W18 - 50)/1000*1.456*9.81</f>
        <v>9.0842169599999991</v>
      </c>
      <c r="X18">
        <f>([1]m2DropHeights!X18 - 50)/1000*1.456*9.81</f>
        <v>9.4127342400000007</v>
      </c>
      <c r="Y18">
        <f>([1]m2DropHeights!Y18 - 50)/1000*1.456*9.81</f>
        <v>9.7555348800000008</v>
      </c>
      <c r="Z18">
        <f>([1]m2DropHeights!Z18 - 50)/1000*1.456*9.81</f>
        <v>10.341152640000001</v>
      </c>
      <c r="AA18">
        <f>([1]m2DropHeights!AA18 - 50)/1000*1.456*9.81</f>
        <v>10.783936800000001</v>
      </c>
      <c r="AB18">
        <f>([1]m2DropHeights!AB18 - 50)/1000*1.456*9.81</f>
        <v>11.255287680000002</v>
      </c>
      <c r="AC18">
        <f>([1]m2DropHeights!AC18 - 50)/1000*1.456*9.81</f>
        <v>11.82662208</v>
      </c>
      <c r="AD18">
        <f>([1]m2DropHeights!AD18 - 50)/1000*1.456*9.81</f>
        <v>12.297972959999999</v>
      </c>
      <c r="AE18">
        <f>([1]m2DropHeights!AE18 - 50)/1000*1.456*9.81</f>
        <v>12.812173920000001</v>
      </c>
      <c r="AF18">
        <f>([1]m2DropHeights!AF18 - 50)/1000*1.456*9.81</f>
        <v>13.326374880000001</v>
      </c>
      <c r="AG18">
        <f>([1]m2DropHeights!AG18 - 50)/1000*1.456*9.81</f>
        <v>13.854859200000002</v>
      </c>
      <c r="AH18">
        <f>([1]m2DropHeights!AH18 - 50)/1000*1.456*9.81</f>
        <v>14.326210079999999</v>
      </c>
      <c r="AI18">
        <f>([1]m2DropHeights!AI18 - 50)/1000*1.456*9.81</f>
        <v>14.811844319999999</v>
      </c>
    </row>
    <row r="19" spans="1:35" x14ac:dyDescent="0.25">
      <c r="A19">
        <f>([1]m2DropHeights!A19 - 50)/1000*1.456*9.81</f>
        <v>1.9282536000000001</v>
      </c>
      <c r="B19">
        <f>([1]m2DropHeights!B19 - 50)/1000*1.456*9.81</f>
        <v>2.2424875200000001</v>
      </c>
      <c r="C19">
        <f>([1]m2DropHeights!C19 - 50)/1000*1.456*9.81</f>
        <v>2.5281547200000003</v>
      </c>
      <c r="D19">
        <f>([1]m2DropHeights!D19 - 50)/1000*1.456*9.81</f>
        <v>2.8995220800000001</v>
      </c>
      <c r="E19">
        <f>([1]m2DropHeights!E19 - 50)/1000*1.456*9.81</f>
        <v>3.2280393600000004</v>
      </c>
      <c r="F19">
        <f>([1]m2DropHeights!F19 - 50)/1000*1.456*9.81</f>
        <v>3.5565566400000002</v>
      </c>
      <c r="G19">
        <f>([1]m2DropHeights!G19 - 50)/1000*1.456*9.81</f>
        <v>3.88507392</v>
      </c>
      <c r="H19">
        <f>([1]m2DropHeights!H19 - 50)/1000*1.456*9.81</f>
        <v>4.2135911999999998</v>
      </c>
      <c r="I19">
        <f>([1]m2DropHeights!I19 - 50)/1000*1.456*9.81</f>
        <v>4.5563918399999999</v>
      </c>
      <c r="J19">
        <f>([1]m2DropHeights!J19 - 50)/1000*1.456*9.81</f>
        <v>4.8277756800000002</v>
      </c>
      <c r="K19">
        <f>([1]m2DropHeights!K19 - 50)/1000*1.456*9.81</f>
        <v>5.1848596800000006</v>
      </c>
      <c r="L19">
        <f>([1]m2DropHeights!L19 - 50)/1000*1.456*9.81</f>
        <v>5.5276603199999998</v>
      </c>
      <c r="M19">
        <f>([1]m2DropHeights!M19 - 50)/1000*1.456*9.81</f>
        <v>5.87046096</v>
      </c>
      <c r="N19">
        <f>([1]m2DropHeights!N19 - 50)/1000*1.456*9.81</f>
        <v>6.17041152</v>
      </c>
      <c r="O19">
        <f>([1]m2DropHeights!O19 - 50)/1000*1.456*9.81</f>
        <v>6.5132121600000001</v>
      </c>
      <c r="P19">
        <f>([1]m2DropHeights!P19 - 50)/1000*1.456*9.81</f>
        <v>6.8131627199999993</v>
      </c>
      <c r="Q19">
        <f>([1]m2DropHeights!Q19 - 50)/1000*1.456*9.81</f>
        <v>7.14168</v>
      </c>
      <c r="R19">
        <f>([1]m2DropHeights!R19 - 50)/1000*1.456*9.81</f>
        <v>7.5130473599999998</v>
      </c>
      <c r="S19">
        <f>([1]m2DropHeights!S19 - 50)/1000*1.456*9.81</f>
        <v>7.8129979200000008</v>
      </c>
      <c r="T19">
        <f>([1]m2DropHeights!T19 - 50)/1000*1.456*9.81</f>
        <v>8.1557985599999991</v>
      </c>
      <c r="U19">
        <f>([1]m2DropHeights!U19 - 50)/1000*1.456*9.81</f>
        <v>8.4414657599999998</v>
      </c>
      <c r="V19">
        <f>([1]m2DropHeights!V19 - 50)/1000*1.456*9.81</f>
        <v>8.827116479999999</v>
      </c>
      <c r="W19">
        <f>([1]m2DropHeights!W19 - 50)/1000*1.456*9.81</f>
        <v>9.1127836799999997</v>
      </c>
      <c r="X19">
        <f>([1]m2DropHeights!X19 - 50)/1000*1.456*9.81</f>
        <v>9.4127342400000007</v>
      </c>
      <c r="Y19">
        <f>([1]m2DropHeights!Y19 - 50)/1000*1.456*9.81</f>
        <v>9.7698182400000011</v>
      </c>
      <c r="Z19">
        <f>([1]m2DropHeights!Z19 - 50)/1000*1.456*9.81</f>
        <v>10.341152640000001</v>
      </c>
      <c r="AA19">
        <f>([1]m2DropHeights!AA19 - 50)/1000*1.456*9.81</f>
        <v>10.82678688</v>
      </c>
      <c r="AB19">
        <f>([1]m2DropHeights!AB19 - 50)/1000*1.456*9.81</f>
        <v>11.269571040000001</v>
      </c>
      <c r="AC19">
        <f>([1]m2DropHeights!AC19 - 50)/1000*1.456*9.81</f>
        <v>11.84090544</v>
      </c>
      <c r="AD19">
        <f>([1]m2DropHeights!AD19 - 50)/1000*1.456*9.81</f>
        <v>12.34082304</v>
      </c>
      <c r="AE19">
        <f>([1]m2DropHeights!AE19 - 50)/1000*1.456*9.81</f>
        <v>12.855024</v>
      </c>
      <c r="AF19">
        <f>([1]m2DropHeights!AF19 - 50)/1000*1.456*9.81</f>
        <v>13.354941600000002</v>
      </c>
      <c r="AG19">
        <f>([1]m2DropHeights!AG19 - 50)/1000*1.456*9.81</f>
        <v>13.854859200000002</v>
      </c>
      <c r="AH19">
        <f>([1]m2DropHeights!AH19 - 50)/1000*1.456*9.81</f>
        <v>14.383343519999999</v>
      </c>
      <c r="AI19">
        <f>([1]m2DropHeights!AI19 - 50)/1000*1.456*9.81</f>
        <v>14.826127680000001</v>
      </c>
    </row>
    <row r="20" spans="1:35" x14ac:dyDescent="0.25">
      <c r="A20">
        <f>([1]m2DropHeights!A20 - 50)/1000*1.456*9.81</f>
        <v>1.9282536000000001</v>
      </c>
      <c r="B20">
        <f>([1]m2DropHeights!B20 - 50)/1000*1.456*9.81</f>
        <v>2.2567708799999999</v>
      </c>
      <c r="C20">
        <f>([1]m2DropHeights!C20 - 50)/1000*1.456*9.81</f>
        <v>2.5852881600000002</v>
      </c>
      <c r="D20">
        <f>([1]m2DropHeights!D20 - 50)/1000*1.456*9.81</f>
        <v>2.9138054399999995</v>
      </c>
      <c r="E20">
        <f>([1]m2DropHeights!E20 - 50)/1000*1.456*9.81</f>
        <v>3.2423227200000007</v>
      </c>
      <c r="F20">
        <f>([1]m2DropHeights!F20 - 50)/1000*1.456*9.81</f>
        <v>3.5851233600000003</v>
      </c>
      <c r="G20">
        <f>([1]m2DropHeights!G20 - 50)/1000*1.456*9.81</f>
        <v>3.8993572800000003</v>
      </c>
      <c r="H20">
        <f>([1]m2DropHeights!H20 - 50)/1000*1.456*9.81</f>
        <v>4.2278745600000001</v>
      </c>
      <c r="I20">
        <f>([1]m2DropHeights!I20 - 50)/1000*1.456*9.81</f>
        <v>4.5563918399999999</v>
      </c>
      <c r="J20">
        <f>([1]m2DropHeights!J20 - 50)/1000*1.456*9.81</f>
        <v>4.8706257600000011</v>
      </c>
      <c r="K20">
        <f>([1]m2DropHeights!K20 - 50)/1000*1.456*9.81</f>
        <v>5.19914304</v>
      </c>
      <c r="L20">
        <f>([1]m2DropHeights!L20 - 50)/1000*1.456*9.81</f>
        <v>5.5419436800000001</v>
      </c>
      <c r="M20">
        <f>([1]m2DropHeights!M20 - 50)/1000*1.456*9.81</f>
        <v>5.87046096</v>
      </c>
      <c r="N20">
        <f>([1]m2DropHeights!N20 - 50)/1000*1.456*9.81</f>
        <v>6.1846948800000003</v>
      </c>
      <c r="O20">
        <f>([1]m2DropHeights!O20 - 50)/1000*1.456*9.81</f>
        <v>6.5274955200000004</v>
      </c>
      <c r="P20">
        <f>([1]m2DropHeights!P20 - 50)/1000*1.456*9.81</f>
        <v>6.8560128000000002</v>
      </c>
      <c r="Q20">
        <f>([1]m2DropHeights!Q20 - 50)/1000*1.456*9.81</f>
        <v>7.1845300800000009</v>
      </c>
      <c r="R20">
        <f>([1]m2DropHeights!R20 - 50)/1000*1.456*9.81</f>
        <v>7.5273307200000001</v>
      </c>
      <c r="S20">
        <f>([1]m2DropHeights!S20 - 50)/1000*1.456*9.81</f>
        <v>7.8415646400000005</v>
      </c>
      <c r="T20">
        <f>([1]m2DropHeights!T20 - 50)/1000*1.456*9.81</f>
        <v>8.1700819199999994</v>
      </c>
      <c r="U20">
        <f>([1]m2DropHeights!U20 - 50)/1000*1.456*9.81</f>
        <v>8.498599200000001</v>
      </c>
      <c r="V20">
        <f>([1]m2DropHeights!V20 - 50)/1000*1.456*9.81</f>
        <v>8.827116479999999</v>
      </c>
      <c r="W20">
        <f>([1]m2DropHeights!W20 - 50)/1000*1.456*9.81</f>
        <v>9.1413504000000003</v>
      </c>
      <c r="X20">
        <f>([1]m2DropHeights!X20 - 50)/1000*1.456*9.81</f>
        <v>9.4698676800000019</v>
      </c>
      <c r="Y20">
        <f>([1]m2DropHeights!Y20 - 50)/1000*1.456*9.81</f>
        <v>9.7983849600000017</v>
      </c>
      <c r="Z20">
        <f>([1]m2DropHeights!Z20 - 50)/1000*1.456*9.81</f>
        <v>10.341152640000001</v>
      </c>
      <c r="AA20">
        <f>([1]m2DropHeights!AA20 - 50)/1000*1.456*9.81</f>
        <v>10.841070240000001</v>
      </c>
      <c r="AB20">
        <f>([1]m2DropHeights!AB20 - 50)/1000*1.456*9.81</f>
        <v>11.355271200000002</v>
      </c>
      <c r="AC20">
        <f>([1]m2DropHeights!AC20 - 50)/1000*1.456*9.81</f>
        <v>11.855188800000001</v>
      </c>
      <c r="AD20">
        <f>([1]m2DropHeights!AD20 - 50)/1000*1.456*9.81</f>
        <v>12.3551064</v>
      </c>
      <c r="AE20">
        <f>([1]m2DropHeights!AE20 - 50)/1000*1.456*9.81</f>
        <v>12.897874079999999</v>
      </c>
      <c r="AF20">
        <f>([1]m2DropHeights!AF20 - 50)/1000*1.456*9.81</f>
        <v>13.383508320000002</v>
      </c>
      <c r="AG20">
        <f>([1]m2DropHeights!AG20 - 50)/1000*1.456*9.81</f>
        <v>13.883425919999999</v>
      </c>
      <c r="AH20">
        <f>([1]m2DropHeights!AH20 - 50)/1000*1.456*9.81</f>
        <v>14.397626880000001</v>
      </c>
      <c r="AI20">
        <f>([1]m2DropHeights!AI20 - 50)/1000*1.456*9.81</f>
        <v>14.883261120000002</v>
      </c>
    </row>
    <row r="21" spans="1:35" ht="15.75" x14ac:dyDescent="0.25">
      <c r="A21" s="3">
        <v>1</v>
      </c>
      <c r="B21" s="3">
        <v>2</v>
      </c>
      <c r="C21" s="3">
        <v>3</v>
      </c>
      <c r="D21" s="3">
        <v>4</v>
      </c>
      <c r="E21" s="3">
        <v>5</v>
      </c>
      <c r="F21" s="3">
        <v>6</v>
      </c>
      <c r="G21" s="3">
        <v>7</v>
      </c>
      <c r="H21" s="3">
        <v>8</v>
      </c>
      <c r="I21" s="3">
        <v>9</v>
      </c>
      <c r="J21" s="3">
        <v>10</v>
      </c>
      <c r="K21" s="3">
        <v>11</v>
      </c>
      <c r="L21" s="3">
        <v>12</v>
      </c>
      <c r="M21" s="3">
        <v>13</v>
      </c>
      <c r="N21" s="3">
        <v>14</v>
      </c>
      <c r="O21" s="3">
        <v>15</v>
      </c>
      <c r="P21" s="3">
        <v>16</v>
      </c>
      <c r="Q21" s="3">
        <v>17</v>
      </c>
      <c r="R21" s="3">
        <v>18</v>
      </c>
      <c r="S21" s="3">
        <v>19</v>
      </c>
      <c r="T21" s="3">
        <v>20</v>
      </c>
      <c r="U21" s="3">
        <v>21</v>
      </c>
      <c r="V21" s="3">
        <v>22</v>
      </c>
      <c r="W21" s="3">
        <v>23</v>
      </c>
      <c r="X21" s="3">
        <v>24</v>
      </c>
      <c r="Y21" s="3">
        <v>25</v>
      </c>
      <c r="Z21" s="3">
        <v>26</v>
      </c>
      <c r="AA21" s="3">
        <v>27</v>
      </c>
      <c r="AB21" s="3">
        <v>28</v>
      </c>
      <c r="AC21" s="3">
        <v>29</v>
      </c>
      <c r="AD21" s="3">
        <v>30</v>
      </c>
      <c r="AE21" s="3">
        <v>31</v>
      </c>
      <c r="AF21" s="3">
        <v>32</v>
      </c>
      <c r="AG21" s="3">
        <v>33</v>
      </c>
      <c r="AH21" s="3">
        <v>34</v>
      </c>
      <c r="AI21" s="3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5633-0B13-4A7E-BA6D-1B7089C02CEB}">
  <dimension ref="A1:AI21"/>
  <sheetViews>
    <sheetView workbookViewId="0">
      <selection activeCell="C20" sqref="C20"/>
    </sheetView>
  </sheetViews>
  <sheetFormatPr defaultRowHeight="15" x14ac:dyDescent="0.25"/>
  <sheetData>
    <row r="1" spans="1:35" x14ac:dyDescent="0.25">
      <c r="A1" s="1">
        <f>ROUND([1]dropHeights!A1*0.6525,0)</f>
        <v>165</v>
      </c>
      <c r="B1" s="1">
        <f>ROUND([1]dropHeights!B1*0.6525,0)</f>
        <v>187</v>
      </c>
      <c r="C1" s="1">
        <f>ROUND([1]dropHeights!C1*0.6525,0)</f>
        <v>211</v>
      </c>
      <c r="D1" s="1">
        <f>ROUND([1]dropHeights!D1*0.6525,0)</f>
        <v>235</v>
      </c>
      <c r="E1" s="1">
        <f>ROUND([1]dropHeights!E1*0.6525,0)</f>
        <v>255</v>
      </c>
      <c r="F1" s="1">
        <f>ROUND([1]dropHeights!F1*0.6525,0)</f>
        <v>280</v>
      </c>
      <c r="G1" s="1">
        <f>ROUND([1]dropHeights!G1*0.6525,0)</f>
        <v>301</v>
      </c>
      <c r="H1" s="1">
        <f>ROUND([1]dropHeights!H1*0.6525,0)</f>
        <v>325</v>
      </c>
      <c r="I1" s="1">
        <f>ROUND([1]dropHeights!I1*0.6525,0)</f>
        <v>347</v>
      </c>
      <c r="J1" s="1">
        <f>ROUND([1]dropHeights!J1*0.6525,0)</f>
        <v>372</v>
      </c>
      <c r="K1" s="1">
        <f>ROUND([1]dropHeights!K1*0.6525,0)</f>
        <v>397</v>
      </c>
      <c r="L1" s="1">
        <f>ROUND([1]dropHeights!L1*0.6525,0)</f>
        <v>418</v>
      </c>
      <c r="M1" s="1">
        <f>ROUND([1]dropHeights!M1*0.6525,0)</f>
        <v>439</v>
      </c>
      <c r="N1" s="1">
        <f>ROUND([1]dropHeights!N1*0.6525,0)</f>
        <v>463</v>
      </c>
      <c r="O1" s="1">
        <f>ROUND([1]dropHeights!O1*0.6525,0)</f>
        <v>485</v>
      </c>
      <c r="P1" s="1">
        <f>ROUND([1]dropHeights!P1*0.6525,0)</f>
        <v>509</v>
      </c>
      <c r="Q1" s="1">
        <f>ROUND([1]dropHeights!Q1*0.6525,0)</f>
        <v>531</v>
      </c>
      <c r="R1" s="1">
        <f>ROUND([1]dropHeights!R1*0.6525,0)</f>
        <v>555</v>
      </c>
      <c r="S1" s="1">
        <f>ROUND([1]dropHeights!S1*0.6525,0)</f>
        <v>577</v>
      </c>
      <c r="T1" s="1">
        <f>ROUND([1]dropHeights!T1*0.6525,0)</f>
        <v>600</v>
      </c>
      <c r="U1" s="1">
        <f>ROUND([1]dropHeights!U1*0.6525,0)</f>
        <v>623</v>
      </c>
      <c r="V1" s="1">
        <f>ROUND([1]dropHeights!V1*0.6525,0)</f>
        <v>647</v>
      </c>
      <c r="W1" s="1">
        <f>ROUND([1]dropHeights!W1*0.6525,0)</f>
        <v>669</v>
      </c>
      <c r="X1" s="1">
        <f>ROUND([1]dropHeights!X1*0.6525,0)</f>
        <v>694</v>
      </c>
      <c r="Y1" s="1">
        <f>ROUND([1]dropHeights!Y1*0.6525,0)</f>
        <v>717</v>
      </c>
      <c r="Z1" s="1">
        <v>743</v>
      </c>
      <c r="AA1" s="1">
        <v>777</v>
      </c>
      <c r="AB1" s="1">
        <v>815</v>
      </c>
      <c r="AC1" s="1">
        <v>851</v>
      </c>
      <c r="AD1" s="1">
        <v>882</v>
      </c>
      <c r="AE1" s="1">
        <v>920</v>
      </c>
      <c r="AF1" s="1">
        <v>953</v>
      </c>
      <c r="AG1" s="1">
        <v>990</v>
      </c>
      <c r="AH1" s="1">
        <v>1024</v>
      </c>
      <c r="AI1" s="1">
        <v>1062</v>
      </c>
    </row>
    <row r="2" spans="1:35" x14ac:dyDescent="0.25">
      <c r="A2" s="1">
        <f>ROUND([1]dropHeights!A2*0.6525,0)</f>
        <v>166</v>
      </c>
      <c r="B2" s="1">
        <f>ROUND([1]dropHeights!B2*0.6525,0)</f>
        <v>187</v>
      </c>
      <c r="C2" s="1">
        <f>ROUND([1]dropHeights!C2*0.6525,0)</f>
        <v>213</v>
      </c>
      <c r="D2" s="1">
        <f>ROUND([1]dropHeights!D2*0.6525,0)</f>
        <v>236</v>
      </c>
      <c r="E2" s="1">
        <f>ROUND([1]dropHeights!E2*0.6525,0)</f>
        <v>256</v>
      </c>
      <c r="F2" s="1">
        <f>ROUND([1]dropHeights!F2*0.6525,0)</f>
        <v>280</v>
      </c>
      <c r="G2" s="1">
        <f>ROUND([1]dropHeights!G2*0.6525,0)</f>
        <v>303</v>
      </c>
      <c r="H2" s="1">
        <f>ROUND([1]dropHeights!H2*0.6525,0)</f>
        <v>326</v>
      </c>
      <c r="I2" s="1">
        <f>ROUND([1]dropHeights!I2*0.6525,0)</f>
        <v>348</v>
      </c>
      <c r="J2" s="1">
        <f>ROUND([1]dropHeights!J2*0.6525,0)</f>
        <v>374</v>
      </c>
      <c r="K2" s="1">
        <f>ROUND([1]dropHeights!K2*0.6525,0)</f>
        <v>397</v>
      </c>
      <c r="L2" s="1">
        <f>ROUND([1]dropHeights!L2*0.6525,0)</f>
        <v>418</v>
      </c>
      <c r="M2" s="1">
        <f>ROUND([1]dropHeights!M2*0.6525,0)</f>
        <v>440</v>
      </c>
      <c r="N2" s="1">
        <f>ROUND([1]dropHeights!N2*0.6525,0)</f>
        <v>464</v>
      </c>
      <c r="O2" s="1">
        <f>ROUND([1]dropHeights!O2*0.6525,0)</f>
        <v>485</v>
      </c>
      <c r="P2" s="1">
        <f>ROUND([1]dropHeights!P2*0.6525,0)</f>
        <v>509</v>
      </c>
      <c r="Q2" s="1">
        <f>ROUND([1]dropHeights!Q2*0.6525,0)</f>
        <v>532</v>
      </c>
      <c r="R2" s="1">
        <f>ROUND([1]dropHeights!R2*0.6525,0)</f>
        <v>557</v>
      </c>
      <c r="S2" s="1">
        <f>ROUND([1]dropHeights!S2*0.6525,0)</f>
        <v>579</v>
      </c>
      <c r="T2" s="1">
        <f>ROUND([1]dropHeights!T2*0.6525,0)</f>
        <v>602</v>
      </c>
      <c r="U2" s="1">
        <f>ROUND([1]dropHeights!U2*0.6525,0)</f>
        <v>624</v>
      </c>
      <c r="V2" s="1">
        <f>ROUND([1]dropHeights!V2*0.6525,0)</f>
        <v>648</v>
      </c>
      <c r="W2" s="1">
        <f>ROUND([1]dropHeights!W2*0.6525,0)</f>
        <v>669</v>
      </c>
      <c r="X2" s="1">
        <f>ROUND([1]dropHeights!X2*0.6525,0)</f>
        <v>695</v>
      </c>
      <c r="Y2" s="1">
        <f>ROUND([1]dropHeights!Y2*0.6525,0)</f>
        <v>719</v>
      </c>
      <c r="Z2" s="1">
        <v>744</v>
      </c>
      <c r="AA2" s="1">
        <v>777</v>
      </c>
      <c r="AB2" s="1">
        <v>817</v>
      </c>
      <c r="AC2" s="1">
        <v>851</v>
      </c>
      <c r="AD2" s="1">
        <v>884</v>
      </c>
      <c r="AE2" s="1">
        <v>920</v>
      </c>
      <c r="AF2" s="1">
        <v>956</v>
      </c>
      <c r="AG2" s="1">
        <v>991</v>
      </c>
      <c r="AH2" s="1">
        <v>1025</v>
      </c>
      <c r="AI2" s="1">
        <v>1066</v>
      </c>
    </row>
    <row r="3" spans="1:35" x14ac:dyDescent="0.25">
      <c r="A3" s="1">
        <f>ROUND([1]dropHeights!A3*0.6525,0)</f>
        <v>166</v>
      </c>
      <c r="B3" s="1">
        <f>ROUND([1]dropHeights!B3*0.6525,0)</f>
        <v>187</v>
      </c>
      <c r="C3" s="1">
        <f>ROUND([1]dropHeights!C3*0.6525,0)</f>
        <v>213</v>
      </c>
      <c r="D3" s="1">
        <f>ROUND([1]dropHeights!D3*0.6525,0)</f>
        <v>236</v>
      </c>
      <c r="E3" s="1">
        <f>ROUND([1]dropHeights!E3*0.6525,0)</f>
        <v>256</v>
      </c>
      <c r="F3" s="1">
        <f>ROUND([1]dropHeights!F3*0.6525,0)</f>
        <v>281</v>
      </c>
      <c r="G3" s="1">
        <f>ROUND([1]dropHeights!G3*0.6525,0)</f>
        <v>303</v>
      </c>
      <c r="H3" s="1">
        <f>ROUND([1]dropHeights!H3*0.6525,0)</f>
        <v>326</v>
      </c>
      <c r="I3" s="1">
        <f>ROUND([1]dropHeights!I3*0.6525,0)</f>
        <v>348</v>
      </c>
      <c r="J3" s="1">
        <f>ROUND([1]dropHeights!J3*0.6525,0)</f>
        <v>374</v>
      </c>
      <c r="K3" s="1">
        <f>ROUND([1]dropHeights!K3*0.6525,0)</f>
        <v>397</v>
      </c>
      <c r="L3" s="1">
        <f>ROUND([1]dropHeights!L3*0.6525,0)</f>
        <v>420</v>
      </c>
      <c r="M3" s="1">
        <f>ROUND([1]dropHeights!M3*0.6525,0)</f>
        <v>444</v>
      </c>
      <c r="N3" s="1">
        <f>ROUND([1]dropHeights!N3*0.6525,0)</f>
        <v>464</v>
      </c>
      <c r="O3" s="1">
        <f>ROUND([1]dropHeights!O3*0.6525,0)</f>
        <v>489</v>
      </c>
      <c r="P3" s="1">
        <f>ROUND([1]dropHeights!P3*0.6525,0)</f>
        <v>510</v>
      </c>
      <c r="Q3" s="1">
        <f>ROUND([1]dropHeights!Q3*0.6525,0)</f>
        <v>533</v>
      </c>
      <c r="R3" s="1">
        <f>ROUND([1]dropHeights!R3*0.6525,0)</f>
        <v>558</v>
      </c>
      <c r="S3" s="1">
        <f>ROUND([1]dropHeights!S3*0.6525,0)</f>
        <v>580</v>
      </c>
      <c r="T3" s="1">
        <f>ROUND([1]dropHeights!T3*0.6525,0)</f>
        <v>604</v>
      </c>
      <c r="U3" s="1">
        <f>ROUND([1]dropHeights!U3*0.6525,0)</f>
        <v>624</v>
      </c>
      <c r="V3" s="1">
        <f>ROUND([1]dropHeights!V3*0.6525,0)</f>
        <v>649</v>
      </c>
      <c r="W3" s="1">
        <f>ROUND([1]dropHeights!W3*0.6525,0)</f>
        <v>669</v>
      </c>
      <c r="X3" s="1">
        <f>ROUND([1]dropHeights!X3*0.6525,0)</f>
        <v>696</v>
      </c>
      <c r="Y3" s="1">
        <f>ROUND([1]dropHeights!Y3*0.6525,0)</f>
        <v>720</v>
      </c>
      <c r="Z3" s="1">
        <v>745</v>
      </c>
      <c r="AA3" s="1">
        <v>777</v>
      </c>
      <c r="AB3" s="1">
        <v>817</v>
      </c>
      <c r="AC3" s="1">
        <v>853</v>
      </c>
      <c r="AD3" s="1">
        <v>884</v>
      </c>
      <c r="AE3" s="1">
        <v>923</v>
      </c>
      <c r="AF3" s="1">
        <v>956</v>
      </c>
      <c r="AG3" s="1">
        <v>992</v>
      </c>
      <c r="AH3" s="1">
        <v>1026</v>
      </c>
      <c r="AI3" s="1">
        <v>1066</v>
      </c>
    </row>
    <row r="4" spans="1:35" x14ac:dyDescent="0.25">
      <c r="A4" s="1">
        <f>ROUND([1]dropHeights!A4*0.6525,0)</f>
        <v>166</v>
      </c>
      <c r="B4" s="1">
        <f>ROUND([1]dropHeights!B4*0.6525,0)</f>
        <v>187</v>
      </c>
      <c r="C4" s="1">
        <f>ROUND([1]dropHeights!C4*0.6525,0)</f>
        <v>214</v>
      </c>
      <c r="D4" s="1">
        <f>ROUND([1]dropHeights!D4*0.6525,0)</f>
        <v>238</v>
      </c>
      <c r="E4" s="1">
        <f>ROUND([1]dropHeights!E4*0.6525,0)</f>
        <v>258</v>
      </c>
      <c r="F4" s="1">
        <f>ROUND([1]dropHeights!F4*0.6525,0)</f>
        <v>282</v>
      </c>
      <c r="G4" s="1">
        <f>ROUND([1]dropHeights!G4*0.6525,0)</f>
        <v>304</v>
      </c>
      <c r="H4" s="1">
        <f>ROUND([1]dropHeights!H4*0.6525,0)</f>
        <v>327</v>
      </c>
      <c r="I4" s="1">
        <f>ROUND([1]dropHeights!I4*0.6525,0)</f>
        <v>349</v>
      </c>
      <c r="J4" s="1">
        <f>ROUND([1]dropHeights!J4*0.6525,0)</f>
        <v>376</v>
      </c>
      <c r="K4" s="1">
        <f>ROUND([1]dropHeights!K4*0.6525,0)</f>
        <v>398</v>
      </c>
      <c r="L4" s="1">
        <f>ROUND([1]dropHeights!L4*0.6525,0)</f>
        <v>421</v>
      </c>
      <c r="M4" s="1">
        <f>ROUND([1]dropHeights!M4*0.6525,0)</f>
        <v>444</v>
      </c>
      <c r="N4" s="1">
        <f>ROUND([1]dropHeights!N4*0.6525,0)</f>
        <v>465</v>
      </c>
      <c r="O4" s="1">
        <f>ROUND([1]dropHeights!O4*0.6525,0)</f>
        <v>489</v>
      </c>
      <c r="P4" s="1">
        <f>ROUND([1]dropHeights!P4*0.6525,0)</f>
        <v>510</v>
      </c>
      <c r="Q4" s="1">
        <f>ROUND([1]dropHeights!Q4*0.6525,0)</f>
        <v>534</v>
      </c>
      <c r="R4" s="1">
        <f>ROUND([1]dropHeights!R4*0.6525,0)</f>
        <v>558</v>
      </c>
      <c r="S4" s="1">
        <f>ROUND([1]dropHeights!S4*0.6525,0)</f>
        <v>581</v>
      </c>
      <c r="T4" s="1">
        <f>ROUND([1]dropHeights!T4*0.6525,0)</f>
        <v>604</v>
      </c>
      <c r="U4" s="1">
        <f>ROUND([1]dropHeights!U4*0.6525,0)</f>
        <v>625</v>
      </c>
      <c r="V4" s="1">
        <f>ROUND([1]dropHeights!V4*0.6525,0)</f>
        <v>651</v>
      </c>
      <c r="W4" s="1">
        <f>ROUND([1]dropHeights!W4*0.6525,0)</f>
        <v>673</v>
      </c>
      <c r="X4" s="1">
        <f>ROUND([1]dropHeights!X4*0.6525,0)</f>
        <v>696</v>
      </c>
      <c r="Y4" s="1">
        <f>ROUND([1]dropHeights!Y4*0.6525,0)</f>
        <v>720</v>
      </c>
      <c r="Z4" s="1">
        <v>745</v>
      </c>
      <c r="AA4" s="1">
        <v>777</v>
      </c>
      <c r="AB4" s="1">
        <v>819</v>
      </c>
      <c r="AC4" s="1">
        <v>855</v>
      </c>
      <c r="AD4" s="1">
        <v>886</v>
      </c>
      <c r="AE4" s="1">
        <v>923</v>
      </c>
      <c r="AF4" s="1">
        <v>958</v>
      </c>
      <c r="AG4" s="1">
        <v>993</v>
      </c>
      <c r="AH4" s="1">
        <v>1027</v>
      </c>
      <c r="AI4" s="1">
        <v>1070</v>
      </c>
    </row>
    <row r="5" spans="1:35" x14ac:dyDescent="0.25">
      <c r="A5" s="1">
        <f>ROUND([1]dropHeights!A5*0.6525,0)</f>
        <v>170</v>
      </c>
      <c r="B5" s="1">
        <f>ROUND([1]dropHeights!B5*0.6525,0)</f>
        <v>188</v>
      </c>
      <c r="C5" s="1">
        <f>ROUND([1]dropHeights!C5*0.6525,0)</f>
        <v>215</v>
      </c>
      <c r="D5" s="1">
        <f>ROUND([1]dropHeights!D5*0.6525,0)</f>
        <v>238</v>
      </c>
      <c r="E5" s="1">
        <f>ROUND([1]dropHeights!E5*0.6525,0)</f>
        <v>262</v>
      </c>
      <c r="F5" s="1">
        <f>ROUND([1]dropHeights!F5*0.6525,0)</f>
        <v>282</v>
      </c>
      <c r="G5" s="1">
        <f>ROUND([1]dropHeights!G5*0.6525,0)</f>
        <v>304</v>
      </c>
      <c r="H5" s="1">
        <f>ROUND([1]dropHeights!H5*0.6525,0)</f>
        <v>328</v>
      </c>
      <c r="I5" s="1">
        <f>ROUND([1]dropHeights!I5*0.6525,0)</f>
        <v>350</v>
      </c>
      <c r="J5" s="1">
        <f>ROUND([1]dropHeights!J5*0.6525,0)</f>
        <v>376</v>
      </c>
      <c r="K5" s="1">
        <f>ROUND([1]dropHeights!K5*0.6525,0)</f>
        <v>398</v>
      </c>
      <c r="L5" s="1">
        <f>ROUND([1]dropHeights!L5*0.6525,0)</f>
        <v>422</v>
      </c>
      <c r="M5" s="1">
        <f>ROUND([1]dropHeights!M5*0.6525,0)</f>
        <v>445</v>
      </c>
      <c r="N5" s="1">
        <f>ROUND([1]dropHeights!N5*0.6525,0)</f>
        <v>466</v>
      </c>
      <c r="O5" s="1">
        <f>ROUND([1]dropHeights!O5*0.6525,0)</f>
        <v>490</v>
      </c>
      <c r="P5" s="1">
        <f>ROUND([1]dropHeights!P5*0.6525,0)</f>
        <v>510</v>
      </c>
      <c r="Q5" s="1">
        <f>ROUND([1]dropHeights!Q5*0.6525,0)</f>
        <v>534</v>
      </c>
      <c r="R5" s="1">
        <f>ROUND([1]dropHeights!R5*0.6525,0)</f>
        <v>560</v>
      </c>
      <c r="S5" s="1">
        <f>ROUND([1]dropHeights!S5*0.6525,0)</f>
        <v>581</v>
      </c>
      <c r="T5" s="1">
        <f>ROUND([1]dropHeights!T5*0.6525,0)</f>
        <v>606</v>
      </c>
      <c r="U5" s="1">
        <f>ROUND([1]dropHeights!U5*0.6525,0)</f>
        <v>630</v>
      </c>
      <c r="V5" s="1">
        <f>ROUND([1]dropHeights!V5*0.6525,0)</f>
        <v>652</v>
      </c>
      <c r="W5" s="1">
        <f>ROUND([1]dropHeights!W5*0.6525,0)</f>
        <v>675</v>
      </c>
      <c r="X5" s="1">
        <f>ROUND([1]dropHeights!X5*0.6525,0)</f>
        <v>696</v>
      </c>
      <c r="Y5" s="1">
        <f>ROUND([1]dropHeights!Y5*0.6525,0)</f>
        <v>722</v>
      </c>
      <c r="Z5" s="1">
        <v>750</v>
      </c>
      <c r="AA5" s="1">
        <v>779</v>
      </c>
      <c r="AB5" s="1">
        <v>821</v>
      </c>
      <c r="AC5" s="1">
        <v>855</v>
      </c>
      <c r="AD5" s="1">
        <v>892</v>
      </c>
      <c r="AE5" s="1">
        <v>923</v>
      </c>
      <c r="AF5" s="1">
        <v>958</v>
      </c>
      <c r="AG5" s="1">
        <v>995</v>
      </c>
      <c r="AH5" s="1">
        <v>1029</v>
      </c>
      <c r="AI5" s="1">
        <v>1070</v>
      </c>
    </row>
    <row r="6" spans="1:35" x14ac:dyDescent="0.25">
      <c r="A6" s="1">
        <f>ROUND([1]dropHeights!A6*0.6525,0)</f>
        <v>173</v>
      </c>
      <c r="B6" s="1">
        <f>ROUND([1]dropHeights!B6*0.6525,0)</f>
        <v>190</v>
      </c>
      <c r="C6" s="1">
        <f>ROUND([1]dropHeights!C6*0.6525,0)</f>
        <v>217</v>
      </c>
      <c r="D6" s="1">
        <f>ROUND([1]dropHeights!D6*0.6525,0)</f>
        <v>238</v>
      </c>
      <c r="E6" s="1">
        <f>ROUND([1]dropHeights!E6*0.6525,0)</f>
        <v>262</v>
      </c>
      <c r="F6" s="1">
        <f>ROUND([1]dropHeights!F6*0.6525,0)</f>
        <v>283</v>
      </c>
      <c r="G6" s="1">
        <f>ROUND([1]dropHeights!G6*0.6525,0)</f>
        <v>304</v>
      </c>
      <c r="H6" s="1">
        <f>ROUND([1]dropHeights!H6*0.6525,0)</f>
        <v>330</v>
      </c>
      <c r="I6" s="1">
        <f>ROUND([1]dropHeights!I6*0.6525,0)</f>
        <v>350</v>
      </c>
      <c r="J6" s="1">
        <f>ROUND([1]dropHeights!J6*0.6525,0)</f>
        <v>378</v>
      </c>
      <c r="K6" s="1">
        <f>ROUND([1]dropHeights!K6*0.6525,0)</f>
        <v>398</v>
      </c>
      <c r="L6" s="1">
        <f>ROUND([1]dropHeights!L6*0.6525,0)</f>
        <v>422</v>
      </c>
      <c r="M6" s="1">
        <f>ROUND([1]dropHeights!M6*0.6525,0)</f>
        <v>447</v>
      </c>
      <c r="N6" s="1">
        <f>ROUND([1]dropHeights!N6*0.6525,0)</f>
        <v>468</v>
      </c>
      <c r="O6" s="1">
        <f>ROUND([1]dropHeights!O6*0.6525,0)</f>
        <v>496</v>
      </c>
      <c r="P6" s="1">
        <f>ROUND([1]dropHeights!P6*0.6525,0)</f>
        <v>511</v>
      </c>
      <c r="Q6" s="1">
        <f>ROUND([1]dropHeights!Q6*0.6525,0)</f>
        <v>535</v>
      </c>
      <c r="R6" s="1">
        <f>ROUND([1]dropHeights!R6*0.6525,0)</f>
        <v>560</v>
      </c>
      <c r="S6" s="1">
        <f>ROUND([1]dropHeights!S6*0.6525,0)</f>
        <v>582</v>
      </c>
      <c r="T6" s="1">
        <f>ROUND([1]dropHeights!T6*0.6525,0)</f>
        <v>606</v>
      </c>
      <c r="U6" s="1">
        <f>ROUND([1]dropHeights!U6*0.6525,0)</f>
        <v>630</v>
      </c>
      <c r="V6" s="1">
        <f>ROUND([1]dropHeights!V6*0.6525,0)</f>
        <v>652</v>
      </c>
      <c r="W6" s="1">
        <f>ROUND([1]dropHeights!W6*0.6525,0)</f>
        <v>676</v>
      </c>
      <c r="X6" s="1">
        <f>ROUND([1]dropHeights!X6*0.6525,0)</f>
        <v>697</v>
      </c>
      <c r="Y6" s="1">
        <f>ROUND([1]dropHeights!Y6*0.6525,0)</f>
        <v>724</v>
      </c>
      <c r="Z6" s="1">
        <v>755</v>
      </c>
      <c r="AA6" s="1">
        <v>782</v>
      </c>
      <c r="AB6" s="1">
        <v>823</v>
      </c>
      <c r="AC6" s="1">
        <v>855</v>
      </c>
      <c r="AD6" s="1">
        <v>894</v>
      </c>
      <c r="AE6" s="1">
        <v>925</v>
      </c>
      <c r="AF6" s="1">
        <v>958</v>
      </c>
      <c r="AG6" s="1">
        <v>997</v>
      </c>
      <c r="AH6" s="1">
        <v>1030</v>
      </c>
      <c r="AI6" s="1">
        <v>1072</v>
      </c>
    </row>
    <row r="7" spans="1:35" x14ac:dyDescent="0.25">
      <c r="A7" s="1">
        <f>ROUND([1]dropHeights!A7*0.6525,0)</f>
        <v>174</v>
      </c>
      <c r="B7" s="1">
        <f>ROUND([1]dropHeights!B7*0.6525,0)</f>
        <v>192</v>
      </c>
      <c r="C7" s="1">
        <f>ROUND([1]dropHeights!C7*0.6525,0)</f>
        <v>218</v>
      </c>
      <c r="D7" s="1">
        <f>ROUND([1]dropHeights!D7*0.6525,0)</f>
        <v>238</v>
      </c>
      <c r="E7" s="1">
        <f>ROUND([1]dropHeights!E7*0.6525,0)</f>
        <v>263</v>
      </c>
      <c r="F7" s="1">
        <f>ROUND([1]dropHeights!F7*0.6525,0)</f>
        <v>284</v>
      </c>
      <c r="G7" s="1">
        <f>ROUND([1]dropHeights!G7*0.6525,0)</f>
        <v>305</v>
      </c>
      <c r="H7" s="1">
        <f>ROUND([1]dropHeights!H7*0.6525,0)</f>
        <v>330</v>
      </c>
      <c r="I7" s="1">
        <f>ROUND([1]dropHeights!I7*0.6525,0)</f>
        <v>352</v>
      </c>
      <c r="J7" s="1">
        <f>ROUND([1]dropHeights!J7*0.6525,0)</f>
        <v>380</v>
      </c>
      <c r="K7" s="1">
        <f>ROUND([1]dropHeights!K7*0.6525,0)</f>
        <v>400</v>
      </c>
      <c r="L7" s="1">
        <f>ROUND([1]dropHeights!L7*0.6525,0)</f>
        <v>423</v>
      </c>
      <c r="M7" s="1">
        <f>ROUND([1]dropHeights!M7*0.6525,0)</f>
        <v>448</v>
      </c>
      <c r="N7" s="1">
        <f>ROUND([1]dropHeights!N7*0.6525,0)</f>
        <v>469</v>
      </c>
      <c r="O7" s="1">
        <f>ROUND([1]dropHeights!O7*0.6525,0)</f>
        <v>496</v>
      </c>
      <c r="P7" s="1">
        <f>ROUND([1]dropHeights!P7*0.6525,0)</f>
        <v>511</v>
      </c>
      <c r="Q7" s="1">
        <f>ROUND([1]dropHeights!Q7*0.6525,0)</f>
        <v>538</v>
      </c>
      <c r="R7" s="1">
        <f>ROUND([1]dropHeights!R7*0.6525,0)</f>
        <v>563</v>
      </c>
      <c r="S7" s="1">
        <f>ROUND([1]dropHeights!S7*0.6525,0)</f>
        <v>585</v>
      </c>
      <c r="T7" s="1">
        <f>ROUND([1]dropHeights!T7*0.6525,0)</f>
        <v>606</v>
      </c>
      <c r="U7" s="1">
        <f>ROUND([1]dropHeights!U7*0.6525,0)</f>
        <v>632</v>
      </c>
      <c r="V7" s="1">
        <f>ROUND([1]dropHeights!V7*0.6525,0)</f>
        <v>652</v>
      </c>
      <c r="W7" s="1">
        <f>ROUND([1]dropHeights!W7*0.6525,0)</f>
        <v>677</v>
      </c>
      <c r="X7" s="1">
        <f>ROUND([1]dropHeights!X7*0.6525,0)</f>
        <v>698</v>
      </c>
      <c r="Y7" s="1">
        <f>ROUND([1]dropHeights!Y7*0.6525,0)</f>
        <v>725</v>
      </c>
      <c r="Z7" s="1">
        <v>757</v>
      </c>
      <c r="AA7" s="1">
        <v>785</v>
      </c>
      <c r="AB7" s="1">
        <v>824</v>
      </c>
      <c r="AC7" s="1">
        <v>855</v>
      </c>
      <c r="AD7" s="1">
        <v>894</v>
      </c>
      <c r="AE7" s="1">
        <v>927</v>
      </c>
      <c r="AF7" s="1">
        <v>959</v>
      </c>
      <c r="AG7" s="1">
        <v>997</v>
      </c>
      <c r="AH7" s="1">
        <v>1032</v>
      </c>
      <c r="AI7" s="1">
        <v>1075</v>
      </c>
    </row>
    <row r="8" spans="1:35" x14ac:dyDescent="0.25">
      <c r="A8" s="1">
        <f>ROUND([1]dropHeights!A8*0.6525,0)</f>
        <v>176</v>
      </c>
      <c r="B8" s="1">
        <f>ROUND([1]dropHeights!B8*0.6525,0)</f>
        <v>193</v>
      </c>
      <c r="C8" s="1">
        <f>ROUND([1]dropHeights!C8*0.6525,0)</f>
        <v>219</v>
      </c>
      <c r="D8" s="1">
        <f>ROUND([1]dropHeights!D8*0.6525,0)</f>
        <v>238</v>
      </c>
      <c r="E8" s="1">
        <f>ROUND([1]dropHeights!E8*0.6525,0)</f>
        <v>264</v>
      </c>
      <c r="F8" s="1">
        <f>ROUND([1]dropHeights!F8*0.6525,0)</f>
        <v>285</v>
      </c>
      <c r="G8" s="1">
        <f>ROUND([1]dropHeights!G8*0.6525,0)</f>
        <v>307</v>
      </c>
      <c r="H8" s="1">
        <f>ROUND([1]dropHeights!H8*0.6525,0)</f>
        <v>331</v>
      </c>
      <c r="I8" s="1">
        <f>ROUND([1]dropHeights!I8*0.6525,0)</f>
        <v>352</v>
      </c>
      <c r="J8" s="1">
        <f>ROUND([1]dropHeights!J8*0.6525,0)</f>
        <v>380</v>
      </c>
      <c r="K8" s="1">
        <f>ROUND([1]dropHeights!K8*0.6525,0)</f>
        <v>401</v>
      </c>
      <c r="L8" s="1">
        <f>ROUND([1]dropHeights!L8*0.6525,0)</f>
        <v>423</v>
      </c>
      <c r="M8" s="1">
        <f>ROUND([1]dropHeights!M8*0.6525,0)</f>
        <v>449</v>
      </c>
      <c r="N8" s="1">
        <f>ROUND([1]dropHeights!N8*0.6525,0)</f>
        <v>469</v>
      </c>
      <c r="O8" s="1">
        <f>ROUND([1]dropHeights!O8*0.6525,0)</f>
        <v>496</v>
      </c>
      <c r="P8" s="1">
        <f>ROUND([1]dropHeights!P8*0.6525,0)</f>
        <v>517</v>
      </c>
      <c r="Q8" s="1">
        <f>ROUND([1]dropHeights!Q8*0.6525,0)</f>
        <v>538</v>
      </c>
      <c r="R8" s="1">
        <f>ROUND([1]dropHeights!R8*0.6525,0)</f>
        <v>563</v>
      </c>
      <c r="S8" s="1">
        <f>ROUND([1]dropHeights!S8*0.6525,0)</f>
        <v>585</v>
      </c>
      <c r="T8" s="1">
        <f>ROUND([1]dropHeights!T8*0.6525,0)</f>
        <v>606</v>
      </c>
      <c r="U8" s="1">
        <f>ROUND([1]dropHeights!U8*0.6525,0)</f>
        <v>632</v>
      </c>
      <c r="V8" s="1">
        <f>ROUND([1]dropHeights!V8*0.6525,0)</f>
        <v>655</v>
      </c>
      <c r="W8" s="1">
        <f>ROUND([1]dropHeights!W8*0.6525,0)</f>
        <v>677</v>
      </c>
      <c r="X8" s="1">
        <f>ROUND([1]dropHeights!X8*0.6525,0)</f>
        <v>698</v>
      </c>
      <c r="Y8" s="1">
        <f>ROUND([1]dropHeights!Y8*0.6525,0)</f>
        <v>725</v>
      </c>
      <c r="Z8" s="1">
        <v>759</v>
      </c>
      <c r="AA8" s="1">
        <v>786</v>
      </c>
      <c r="AB8" s="1">
        <v>826</v>
      </c>
      <c r="AC8" s="1">
        <v>855</v>
      </c>
      <c r="AD8" s="1">
        <v>895</v>
      </c>
      <c r="AE8" s="1">
        <v>928</v>
      </c>
      <c r="AF8" s="1">
        <v>962</v>
      </c>
      <c r="AG8" s="1">
        <v>1000</v>
      </c>
      <c r="AH8" s="1">
        <v>1032</v>
      </c>
      <c r="AI8" s="1">
        <v>1075</v>
      </c>
    </row>
    <row r="9" spans="1:35" x14ac:dyDescent="0.25">
      <c r="A9" s="1">
        <f>ROUND([1]dropHeights!A9*0.6525,0)</f>
        <v>177</v>
      </c>
      <c r="B9" s="1">
        <f>ROUND([1]dropHeights!B9*0.6525,0)</f>
        <v>195</v>
      </c>
      <c r="C9" s="1">
        <f>ROUND([1]dropHeights!C9*0.6525,0)</f>
        <v>219</v>
      </c>
      <c r="D9" s="1">
        <f>ROUND([1]dropHeights!D9*0.6525,0)</f>
        <v>240</v>
      </c>
      <c r="E9" s="1">
        <f>ROUND([1]dropHeights!E9*0.6525,0)</f>
        <v>266</v>
      </c>
      <c r="F9" s="1">
        <f>ROUND([1]dropHeights!F9*0.6525,0)</f>
        <v>288</v>
      </c>
      <c r="G9" s="1">
        <f>ROUND([1]dropHeights!G9*0.6525,0)</f>
        <v>307</v>
      </c>
      <c r="H9" s="1">
        <f>ROUND([1]dropHeights!H9*0.6525,0)</f>
        <v>332</v>
      </c>
      <c r="I9" s="1">
        <f>ROUND([1]dropHeights!I9*0.6525,0)</f>
        <v>355</v>
      </c>
      <c r="J9" s="1">
        <f>ROUND([1]dropHeights!J9*0.6525,0)</f>
        <v>381</v>
      </c>
      <c r="K9" s="1">
        <f>ROUND([1]dropHeights!K9*0.6525,0)</f>
        <v>401</v>
      </c>
      <c r="L9" s="1">
        <f>ROUND([1]dropHeights!L9*0.6525,0)</f>
        <v>423</v>
      </c>
      <c r="M9" s="1">
        <f>ROUND([1]dropHeights!M9*0.6525,0)</f>
        <v>450</v>
      </c>
      <c r="N9" s="1">
        <f>ROUND([1]dropHeights!N9*0.6525,0)</f>
        <v>473</v>
      </c>
      <c r="O9" s="1">
        <f>ROUND([1]dropHeights!O9*0.6525,0)</f>
        <v>497</v>
      </c>
      <c r="P9" s="1">
        <f>ROUND([1]dropHeights!P9*0.6525,0)</f>
        <v>518</v>
      </c>
      <c r="Q9" s="1">
        <f>ROUND([1]dropHeights!Q9*0.6525,0)</f>
        <v>539</v>
      </c>
      <c r="R9" s="1">
        <f>ROUND([1]dropHeights!R9*0.6525,0)</f>
        <v>566</v>
      </c>
      <c r="S9" s="1">
        <f>ROUND([1]dropHeights!S9*0.6525,0)</f>
        <v>585</v>
      </c>
      <c r="T9" s="1">
        <f>ROUND([1]dropHeights!T9*0.6525,0)</f>
        <v>607</v>
      </c>
      <c r="U9" s="1">
        <f>ROUND([1]dropHeights!U9*0.6525,0)</f>
        <v>634</v>
      </c>
      <c r="V9" s="1">
        <f>ROUND([1]dropHeights!V9*0.6525,0)</f>
        <v>656</v>
      </c>
      <c r="W9" s="1">
        <f>ROUND([1]dropHeights!W9*0.6525,0)</f>
        <v>678</v>
      </c>
      <c r="X9" s="1">
        <f>ROUND([1]dropHeights!X9*0.6525,0)</f>
        <v>699</v>
      </c>
      <c r="Y9" s="1">
        <f>ROUND([1]dropHeights!Y9*0.6525,0)</f>
        <v>728</v>
      </c>
      <c r="Z9" s="1">
        <v>762</v>
      </c>
      <c r="AA9" s="1">
        <v>789</v>
      </c>
      <c r="AB9" s="1">
        <v>827</v>
      </c>
      <c r="AC9" s="1">
        <v>859</v>
      </c>
      <c r="AD9" s="1">
        <v>898</v>
      </c>
      <c r="AE9" s="1">
        <v>933</v>
      </c>
      <c r="AF9" s="1">
        <v>962</v>
      </c>
      <c r="AG9" s="1">
        <v>1001</v>
      </c>
      <c r="AH9" s="1">
        <v>1036</v>
      </c>
      <c r="AI9" s="1">
        <v>1076</v>
      </c>
    </row>
    <row r="10" spans="1:35" x14ac:dyDescent="0.25">
      <c r="A10" s="1">
        <f>ROUND([1]dropHeights!A10*0.6525,0)</f>
        <v>181</v>
      </c>
      <c r="B10" s="1">
        <f>ROUND([1]dropHeights!B10*0.6525,0)</f>
        <v>201</v>
      </c>
      <c r="C10" s="1">
        <f>ROUND([1]dropHeights!C10*0.6525,0)</f>
        <v>220</v>
      </c>
      <c r="D10" s="1">
        <f>ROUND([1]dropHeights!D10*0.6525,0)</f>
        <v>243</v>
      </c>
      <c r="E10" s="1">
        <f>ROUND([1]dropHeights!E10*0.6525,0)</f>
        <v>268</v>
      </c>
      <c r="F10" s="1">
        <f>ROUND([1]dropHeights!F10*0.6525,0)</f>
        <v>288</v>
      </c>
      <c r="G10" s="1">
        <f>ROUND([1]dropHeights!G10*0.6525,0)</f>
        <v>310</v>
      </c>
      <c r="H10" s="1">
        <f>ROUND([1]dropHeights!H10*0.6525,0)</f>
        <v>332</v>
      </c>
      <c r="I10" s="1">
        <f>ROUND([1]dropHeights!I10*0.6525,0)</f>
        <v>356</v>
      </c>
      <c r="J10" s="1">
        <f>ROUND([1]dropHeights!J10*0.6525,0)</f>
        <v>382</v>
      </c>
      <c r="K10" s="1">
        <f>ROUND([1]dropHeights!K10*0.6525,0)</f>
        <v>403</v>
      </c>
      <c r="L10" s="1">
        <f>ROUND([1]dropHeights!L10*0.6525,0)</f>
        <v>425</v>
      </c>
      <c r="M10" s="1">
        <f>ROUND([1]dropHeights!M10*0.6525,0)</f>
        <v>450</v>
      </c>
      <c r="N10" s="1">
        <f>ROUND([1]dropHeights!N10*0.6525,0)</f>
        <v>477</v>
      </c>
      <c r="O10" s="1">
        <f>ROUND([1]dropHeights!O10*0.6525,0)</f>
        <v>497</v>
      </c>
      <c r="P10" s="1">
        <f>ROUND([1]dropHeights!P10*0.6525,0)</f>
        <v>519</v>
      </c>
      <c r="Q10" s="1">
        <f>ROUND([1]dropHeights!Q10*0.6525,0)</f>
        <v>540</v>
      </c>
      <c r="R10" s="1">
        <f>ROUND([1]dropHeights!R10*0.6525,0)</f>
        <v>566</v>
      </c>
      <c r="S10" s="1">
        <f>ROUND([1]dropHeights!S10*0.6525,0)</f>
        <v>587</v>
      </c>
      <c r="T10" s="1">
        <f>ROUND([1]dropHeights!T10*0.6525,0)</f>
        <v>607</v>
      </c>
      <c r="U10" s="1">
        <f>ROUND([1]dropHeights!U10*0.6525,0)</f>
        <v>635</v>
      </c>
      <c r="V10" s="1">
        <f>ROUND([1]dropHeights!V10*0.6525,0)</f>
        <v>656</v>
      </c>
      <c r="W10" s="1">
        <f>ROUND([1]dropHeights!W10*0.6525,0)</f>
        <v>679</v>
      </c>
      <c r="X10" s="1">
        <f>ROUND([1]dropHeights!X10*0.6525,0)</f>
        <v>701</v>
      </c>
      <c r="Y10" s="1">
        <f>ROUND([1]dropHeights!Y10*0.6525,0)</f>
        <v>729</v>
      </c>
      <c r="Z10" s="1">
        <v>768</v>
      </c>
      <c r="AA10" s="1">
        <v>799</v>
      </c>
      <c r="AB10" s="1">
        <v>828</v>
      </c>
      <c r="AC10" s="1">
        <v>863</v>
      </c>
      <c r="AD10" s="1">
        <v>901</v>
      </c>
      <c r="AE10" s="1">
        <v>933</v>
      </c>
      <c r="AF10" s="1">
        <v>967</v>
      </c>
      <c r="AG10" s="1">
        <v>1001</v>
      </c>
      <c r="AH10" s="1">
        <v>1037</v>
      </c>
      <c r="AI10" s="1">
        <v>1077</v>
      </c>
    </row>
    <row r="11" spans="1:35" x14ac:dyDescent="0.25">
      <c r="A11" s="1">
        <f>ROUND([1]dropHeights!A11*0.6525,0)</f>
        <v>181</v>
      </c>
      <c r="B11" s="1">
        <f>ROUND([1]dropHeights!B11*0.6525,0)</f>
        <v>201</v>
      </c>
      <c r="C11" s="1">
        <f>ROUND([1]dropHeights!C11*0.6525,0)</f>
        <v>221</v>
      </c>
      <c r="D11" s="1">
        <f>ROUND([1]dropHeights!D11*0.6525,0)</f>
        <v>243</v>
      </c>
      <c r="E11" s="1">
        <f>ROUND([1]dropHeights!E11*0.6525,0)</f>
        <v>268</v>
      </c>
      <c r="F11" s="1">
        <f>ROUND([1]dropHeights!F11*0.6525,0)</f>
        <v>290</v>
      </c>
      <c r="G11" s="1">
        <f>ROUND([1]dropHeights!G11*0.6525,0)</f>
        <v>311</v>
      </c>
      <c r="H11" s="1">
        <f>ROUND([1]dropHeights!H11*0.6525,0)</f>
        <v>333</v>
      </c>
      <c r="I11" s="1">
        <f>ROUND([1]dropHeights!I11*0.6525,0)</f>
        <v>356</v>
      </c>
      <c r="J11" s="1">
        <f>ROUND([1]dropHeights!J11*0.6525,0)</f>
        <v>382</v>
      </c>
      <c r="K11" s="1">
        <f>ROUND([1]dropHeights!K11*0.6525,0)</f>
        <v>404</v>
      </c>
      <c r="L11" s="1">
        <f>ROUND([1]dropHeights!L11*0.6525,0)</f>
        <v>425</v>
      </c>
      <c r="M11" s="1">
        <f>ROUND([1]dropHeights!M11*0.6525,0)</f>
        <v>451</v>
      </c>
      <c r="N11" s="1">
        <f>ROUND([1]dropHeights!N11*0.6525,0)</f>
        <v>477</v>
      </c>
      <c r="O11" s="1">
        <f>ROUND([1]dropHeights!O11*0.6525,0)</f>
        <v>498</v>
      </c>
      <c r="P11" s="1">
        <f>ROUND([1]dropHeights!P11*0.6525,0)</f>
        <v>520</v>
      </c>
      <c r="Q11" s="1">
        <f>ROUND([1]dropHeights!Q11*0.6525,0)</f>
        <v>540</v>
      </c>
      <c r="R11" s="1">
        <f>ROUND([1]dropHeights!R11*0.6525,0)</f>
        <v>569</v>
      </c>
      <c r="S11" s="1">
        <f>ROUND([1]dropHeights!S11*0.6525,0)</f>
        <v>587</v>
      </c>
      <c r="T11" s="1">
        <f>ROUND([1]dropHeights!T11*0.6525,0)</f>
        <v>609</v>
      </c>
      <c r="U11" s="1">
        <f>ROUND([1]dropHeights!U11*0.6525,0)</f>
        <v>635</v>
      </c>
      <c r="V11" s="1">
        <f>ROUND([1]dropHeights!V11*0.6525,0)</f>
        <v>657</v>
      </c>
      <c r="W11" s="1">
        <f>ROUND([1]dropHeights!W11*0.6525,0)</f>
        <v>679</v>
      </c>
      <c r="X11" s="1">
        <f>ROUND([1]dropHeights!X11*0.6525,0)</f>
        <v>702</v>
      </c>
      <c r="Y11" s="1">
        <f>ROUND([1]dropHeights!Y11*0.6525,0)</f>
        <v>729</v>
      </c>
      <c r="Z11" s="1">
        <v>768</v>
      </c>
      <c r="AA11" s="1">
        <v>799</v>
      </c>
      <c r="AB11" s="1">
        <v>828</v>
      </c>
      <c r="AC11" s="1">
        <v>864</v>
      </c>
      <c r="AD11" s="1">
        <v>901</v>
      </c>
      <c r="AE11" s="1">
        <v>936</v>
      </c>
      <c r="AF11" s="1">
        <v>968</v>
      </c>
      <c r="AG11" s="1">
        <v>1003</v>
      </c>
      <c r="AH11" s="1">
        <v>1038</v>
      </c>
      <c r="AI11" s="1">
        <v>1077</v>
      </c>
    </row>
    <row r="12" spans="1:35" x14ac:dyDescent="0.25">
      <c r="A12" s="1">
        <f>ROUND([1]dropHeights!A12*0.6525,0)</f>
        <v>182</v>
      </c>
      <c r="B12" s="1">
        <f>ROUND([1]dropHeights!B12*0.6525,0)</f>
        <v>202</v>
      </c>
      <c r="C12" s="1">
        <f>ROUND([1]dropHeights!C12*0.6525,0)</f>
        <v>223</v>
      </c>
      <c r="D12" s="1">
        <f>ROUND([1]dropHeights!D12*0.6525,0)</f>
        <v>245</v>
      </c>
      <c r="E12" s="1">
        <f>ROUND([1]dropHeights!E12*0.6525,0)</f>
        <v>268</v>
      </c>
      <c r="F12" s="1">
        <f>ROUND([1]dropHeights!F12*0.6525,0)</f>
        <v>290</v>
      </c>
      <c r="G12" s="1">
        <f>ROUND([1]dropHeights!G12*0.6525,0)</f>
        <v>313</v>
      </c>
      <c r="H12" s="1">
        <f>ROUND([1]dropHeights!H12*0.6525,0)</f>
        <v>333</v>
      </c>
      <c r="I12" s="1">
        <f>ROUND([1]dropHeights!I12*0.6525,0)</f>
        <v>358</v>
      </c>
      <c r="J12" s="1">
        <f>ROUND([1]dropHeights!J12*0.6525,0)</f>
        <v>382</v>
      </c>
      <c r="K12" s="1">
        <f>ROUND([1]dropHeights!K12*0.6525,0)</f>
        <v>405</v>
      </c>
      <c r="L12" s="1">
        <f>ROUND([1]dropHeights!L12*0.6525,0)</f>
        <v>425</v>
      </c>
      <c r="M12" s="1">
        <f>ROUND([1]dropHeights!M12*0.6525,0)</f>
        <v>452</v>
      </c>
      <c r="N12" s="1">
        <f>ROUND([1]dropHeights!N12*0.6525,0)</f>
        <v>478</v>
      </c>
      <c r="O12" s="1">
        <f>ROUND([1]dropHeights!O12*0.6525,0)</f>
        <v>499</v>
      </c>
      <c r="P12" s="1">
        <f>ROUND([1]dropHeights!P12*0.6525,0)</f>
        <v>523</v>
      </c>
      <c r="Q12" s="1">
        <f>ROUND([1]dropHeights!Q12*0.6525,0)</f>
        <v>540</v>
      </c>
      <c r="R12" s="1">
        <f>ROUND([1]dropHeights!R12*0.6525,0)</f>
        <v>569</v>
      </c>
      <c r="S12" s="1">
        <f>ROUND([1]dropHeights!S12*0.6525,0)</f>
        <v>588</v>
      </c>
      <c r="T12" s="1">
        <f>ROUND([1]dropHeights!T12*0.6525,0)</f>
        <v>613</v>
      </c>
      <c r="U12" s="1">
        <f>ROUND([1]dropHeights!U12*0.6525,0)</f>
        <v>636</v>
      </c>
      <c r="V12" s="1">
        <f>ROUND([1]dropHeights!V12*0.6525,0)</f>
        <v>658</v>
      </c>
      <c r="W12" s="1">
        <f>ROUND([1]dropHeights!W12*0.6525,0)</f>
        <v>679</v>
      </c>
      <c r="X12" s="1">
        <f>ROUND([1]dropHeights!X12*0.6525,0)</f>
        <v>704</v>
      </c>
      <c r="Y12" s="1">
        <f>ROUND([1]dropHeights!Y12*0.6525,0)</f>
        <v>729</v>
      </c>
      <c r="Z12" s="1">
        <v>769</v>
      </c>
      <c r="AA12" s="1">
        <v>799</v>
      </c>
      <c r="AB12" s="1">
        <v>832</v>
      </c>
      <c r="AC12" s="1">
        <v>866</v>
      </c>
      <c r="AD12" s="1">
        <v>902</v>
      </c>
      <c r="AE12" s="1">
        <v>936</v>
      </c>
      <c r="AF12" s="1">
        <v>972</v>
      </c>
      <c r="AG12" s="1">
        <v>1003</v>
      </c>
      <c r="AH12" s="1">
        <v>1040</v>
      </c>
      <c r="AI12" s="1">
        <v>1079</v>
      </c>
    </row>
    <row r="13" spans="1:35" x14ac:dyDescent="0.25">
      <c r="A13" s="1">
        <f>ROUND([1]dropHeights!A13*0.6525,0)</f>
        <v>184</v>
      </c>
      <c r="B13" s="1">
        <f>ROUND([1]dropHeights!B13*0.6525,0)</f>
        <v>202</v>
      </c>
      <c r="C13" s="1">
        <f>ROUND([1]dropHeights!C13*0.6525,0)</f>
        <v>224</v>
      </c>
      <c r="D13" s="1">
        <f>ROUND([1]dropHeights!D13*0.6525,0)</f>
        <v>246</v>
      </c>
      <c r="E13" s="1">
        <f>ROUND([1]dropHeights!E13*0.6525,0)</f>
        <v>268</v>
      </c>
      <c r="F13" s="1">
        <f>ROUND([1]dropHeights!F13*0.6525,0)</f>
        <v>292</v>
      </c>
      <c r="G13" s="1">
        <f>ROUND([1]dropHeights!G13*0.6525,0)</f>
        <v>314</v>
      </c>
      <c r="H13" s="1">
        <f>ROUND([1]dropHeights!H13*0.6525,0)</f>
        <v>335</v>
      </c>
      <c r="I13" s="1">
        <f>ROUND([1]dropHeights!I13*0.6525,0)</f>
        <v>360</v>
      </c>
      <c r="J13" s="1">
        <f>ROUND([1]dropHeights!J13*0.6525,0)</f>
        <v>384</v>
      </c>
      <c r="K13" s="1">
        <f>ROUND([1]dropHeights!K13*0.6525,0)</f>
        <v>406</v>
      </c>
      <c r="L13" s="1">
        <f>ROUND([1]dropHeights!L13*0.6525,0)</f>
        <v>425</v>
      </c>
      <c r="M13" s="1">
        <f>ROUND([1]dropHeights!M13*0.6525,0)</f>
        <v>452</v>
      </c>
      <c r="N13" s="1">
        <f>ROUND([1]dropHeights!N13*0.6525,0)</f>
        <v>478</v>
      </c>
      <c r="O13" s="1">
        <f>ROUND([1]dropHeights!O13*0.6525,0)</f>
        <v>499</v>
      </c>
      <c r="P13" s="1">
        <f>ROUND([1]dropHeights!P13*0.6525,0)</f>
        <v>523</v>
      </c>
      <c r="Q13" s="1">
        <f>ROUND([1]dropHeights!Q13*0.6525,0)</f>
        <v>541</v>
      </c>
      <c r="R13" s="1">
        <f>ROUND([1]dropHeights!R13*0.6525,0)</f>
        <v>570</v>
      </c>
      <c r="S13" s="1">
        <f>ROUND([1]dropHeights!S13*0.6525,0)</f>
        <v>590</v>
      </c>
      <c r="T13" s="1">
        <f>ROUND([1]dropHeights!T13*0.6525,0)</f>
        <v>613</v>
      </c>
      <c r="U13" s="1">
        <f>ROUND([1]dropHeights!U13*0.6525,0)</f>
        <v>637</v>
      </c>
      <c r="V13" s="1">
        <f>ROUND([1]dropHeights!V13*0.6525,0)</f>
        <v>660</v>
      </c>
      <c r="W13" s="1">
        <f>ROUND([1]dropHeights!W13*0.6525,0)</f>
        <v>683</v>
      </c>
      <c r="X13" s="1">
        <f>ROUND([1]dropHeights!X13*0.6525,0)</f>
        <v>705</v>
      </c>
      <c r="Y13" s="1">
        <f>ROUND([1]dropHeights!Y13*0.6525,0)</f>
        <v>729</v>
      </c>
      <c r="Z13" s="1">
        <v>772</v>
      </c>
      <c r="AA13" s="1">
        <v>800</v>
      </c>
      <c r="AB13" s="1">
        <v>834</v>
      </c>
      <c r="AC13" s="1">
        <v>868</v>
      </c>
      <c r="AD13" s="1">
        <v>902</v>
      </c>
      <c r="AE13" s="1">
        <v>939</v>
      </c>
      <c r="AF13" s="1">
        <v>973</v>
      </c>
      <c r="AG13" s="1">
        <v>1005</v>
      </c>
      <c r="AH13" s="1">
        <v>1044</v>
      </c>
      <c r="AI13" s="1">
        <v>1081</v>
      </c>
    </row>
    <row r="14" spans="1:35" x14ac:dyDescent="0.25">
      <c r="A14" s="1">
        <f>ROUND([1]dropHeights!A14*0.6525,0)</f>
        <v>184</v>
      </c>
      <c r="B14" s="1">
        <f>ROUND([1]dropHeights!B14*0.6525,0)</f>
        <v>202</v>
      </c>
      <c r="C14" s="1">
        <f>ROUND([1]dropHeights!C14*0.6525,0)</f>
        <v>224</v>
      </c>
      <c r="D14" s="1">
        <f>ROUND([1]dropHeights!D14*0.6525,0)</f>
        <v>248</v>
      </c>
      <c r="E14" s="1">
        <f>ROUND([1]dropHeights!E14*0.6525,0)</f>
        <v>268</v>
      </c>
      <c r="F14" s="1">
        <f>ROUND([1]dropHeights!F14*0.6525,0)</f>
        <v>293</v>
      </c>
      <c r="G14" s="1">
        <f>ROUND([1]dropHeights!G14*0.6525,0)</f>
        <v>318</v>
      </c>
      <c r="H14" s="1">
        <f>ROUND([1]dropHeights!H14*0.6525,0)</f>
        <v>335</v>
      </c>
      <c r="I14" s="1">
        <f>ROUND([1]dropHeights!I14*0.6525,0)</f>
        <v>361</v>
      </c>
      <c r="J14" s="1">
        <f>ROUND([1]dropHeights!J14*0.6525,0)</f>
        <v>386</v>
      </c>
      <c r="K14" s="1">
        <f>ROUND([1]dropHeights!K14*0.6525,0)</f>
        <v>407</v>
      </c>
      <c r="L14" s="1">
        <f>ROUND([1]dropHeights!L14*0.6525,0)</f>
        <v>427</v>
      </c>
      <c r="M14" s="1">
        <f>ROUND([1]dropHeights!M14*0.6525,0)</f>
        <v>453</v>
      </c>
      <c r="N14" s="1">
        <f>ROUND([1]dropHeights!N14*0.6525,0)</f>
        <v>478</v>
      </c>
      <c r="O14" s="1">
        <f>ROUND([1]dropHeights!O14*0.6525,0)</f>
        <v>501</v>
      </c>
      <c r="P14" s="1">
        <f>ROUND([1]dropHeights!P14*0.6525,0)</f>
        <v>523</v>
      </c>
      <c r="Q14" s="1">
        <f>ROUND([1]dropHeights!Q14*0.6525,0)</f>
        <v>542</v>
      </c>
      <c r="R14" s="1">
        <f>ROUND([1]dropHeights!R14*0.6525,0)</f>
        <v>570</v>
      </c>
      <c r="S14" s="1">
        <f>ROUND([1]dropHeights!S14*0.6525,0)</f>
        <v>590</v>
      </c>
      <c r="T14" s="1">
        <f>ROUND([1]dropHeights!T14*0.6525,0)</f>
        <v>614</v>
      </c>
      <c r="U14" s="1">
        <f>ROUND([1]dropHeights!U14*0.6525,0)</f>
        <v>637</v>
      </c>
      <c r="V14" s="1">
        <f>ROUND([1]dropHeights!V14*0.6525,0)</f>
        <v>661</v>
      </c>
      <c r="W14" s="1">
        <f>ROUND([1]dropHeights!W14*0.6525,0)</f>
        <v>684</v>
      </c>
      <c r="X14" s="1">
        <f>ROUND([1]dropHeights!X14*0.6525,0)</f>
        <v>705</v>
      </c>
      <c r="Y14" s="1">
        <f>ROUND([1]dropHeights!Y14*0.6525,0)</f>
        <v>729</v>
      </c>
      <c r="Z14" s="1">
        <v>772</v>
      </c>
      <c r="AA14" s="1">
        <v>800</v>
      </c>
      <c r="AB14" s="1">
        <v>834</v>
      </c>
      <c r="AC14" s="1">
        <v>871</v>
      </c>
      <c r="AD14" s="1">
        <v>903</v>
      </c>
      <c r="AE14" s="1">
        <v>941</v>
      </c>
      <c r="AF14" s="1">
        <v>980</v>
      </c>
      <c r="AG14" s="1">
        <v>1006</v>
      </c>
      <c r="AH14" s="1">
        <v>1047</v>
      </c>
      <c r="AI14" s="1">
        <v>1084</v>
      </c>
    </row>
    <row r="15" spans="1:35" x14ac:dyDescent="0.25">
      <c r="A15" s="1">
        <f>ROUND([1]dropHeights!A15*0.6525,0)</f>
        <v>184</v>
      </c>
      <c r="B15" s="1">
        <f>ROUND([1]dropHeights!B15*0.6525,0)</f>
        <v>203</v>
      </c>
      <c r="C15" s="1">
        <f>ROUND([1]dropHeights!C15*0.6525,0)</f>
        <v>224</v>
      </c>
      <c r="D15" s="1">
        <f>ROUND([1]dropHeights!D15*0.6525,0)</f>
        <v>249</v>
      </c>
      <c r="E15" s="1">
        <f>ROUND([1]dropHeights!E15*0.6525,0)</f>
        <v>272</v>
      </c>
      <c r="F15" s="1">
        <f>ROUND([1]dropHeights!F15*0.6525,0)</f>
        <v>294</v>
      </c>
      <c r="G15" s="1">
        <f>ROUND([1]dropHeights!G15*0.6525,0)</f>
        <v>319</v>
      </c>
      <c r="H15" s="1">
        <f>ROUND([1]dropHeights!H15*0.6525,0)</f>
        <v>335</v>
      </c>
      <c r="I15" s="1">
        <f>ROUND([1]dropHeights!I15*0.6525,0)</f>
        <v>361</v>
      </c>
      <c r="J15" s="1">
        <f>ROUND([1]dropHeights!J15*0.6525,0)</f>
        <v>387</v>
      </c>
      <c r="K15" s="1">
        <f>ROUND([1]dropHeights!K15*0.6525,0)</f>
        <v>407</v>
      </c>
      <c r="L15" s="1">
        <f>ROUND([1]dropHeights!L15*0.6525,0)</f>
        <v>429</v>
      </c>
      <c r="M15" s="1">
        <f>ROUND([1]dropHeights!M15*0.6525,0)</f>
        <v>454</v>
      </c>
      <c r="N15" s="1">
        <f>ROUND([1]dropHeights!N15*0.6525,0)</f>
        <v>480</v>
      </c>
      <c r="O15" s="1">
        <f>ROUND([1]dropHeights!O15*0.6525,0)</f>
        <v>502</v>
      </c>
      <c r="P15" s="1">
        <f>ROUND([1]dropHeights!P15*0.6525,0)</f>
        <v>525</v>
      </c>
      <c r="Q15" s="1">
        <f>ROUND([1]dropHeights!Q15*0.6525,0)</f>
        <v>543</v>
      </c>
      <c r="R15" s="1">
        <f>ROUND([1]dropHeights!R15*0.6525,0)</f>
        <v>570</v>
      </c>
      <c r="S15" s="1">
        <f>ROUND([1]dropHeights!S15*0.6525,0)</f>
        <v>590</v>
      </c>
      <c r="T15" s="1">
        <f>ROUND([1]dropHeights!T15*0.6525,0)</f>
        <v>617</v>
      </c>
      <c r="U15" s="1">
        <f>ROUND([1]dropHeights!U15*0.6525,0)</f>
        <v>637</v>
      </c>
      <c r="V15" s="1">
        <f>ROUND([1]dropHeights!V15*0.6525,0)</f>
        <v>661</v>
      </c>
      <c r="W15" s="1">
        <f>ROUND([1]dropHeights!W15*0.6525,0)</f>
        <v>684</v>
      </c>
      <c r="X15" s="1">
        <f>ROUND([1]dropHeights!X15*0.6525,0)</f>
        <v>706</v>
      </c>
      <c r="Y15" s="1">
        <f>ROUND([1]dropHeights!Y15*0.6525,0)</f>
        <v>730</v>
      </c>
      <c r="Z15" s="1">
        <v>772</v>
      </c>
      <c r="AA15" s="1">
        <v>802</v>
      </c>
      <c r="AB15" s="1">
        <v>835</v>
      </c>
      <c r="AC15" s="1">
        <v>873</v>
      </c>
      <c r="AD15" s="1">
        <v>909</v>
      </c>
      <c r="AE15" s="1">
        <v>942</v>
      </c>
      <c r="AF15" s="1">
        <v>981</v>
      </c>
      <c r="AG15" s="1">
        <v>1007</v>
      </c>
      <c r="AH15" s="1">
        <v>1047</v>
      </c>
      <c r="AI15" s="1">
        <v>1086</v>
      </c>
    </row>
    <row r="16" spans="1:35" x14ac:dyDescent="0.25">
      <c r="A16" s="1">
        <f>ROUND([1]dropHeights!A16*0.6525,0)</f>
        <v>185</v>
      </c>
      <c r="B16" s="1">
        <f>ROUND([1]dropHeights!B16*0.6525,0)</f>
        <v>204</v>
      </c>
      <c r="C16" s="1">
        <f>ROUND([1]dropHeights!C16*0.6525,0)</f>
        <v>225</v>
      </c>
      <c r="D16" s="1">
        <f>ROUND([1]dropHeights!D16*0.6525,0)</f>
        <v>251</v>
      </c>
      <c r="E16" s="1">
        <f>ROUND([1]dropHeights!E16*0.6525,0)</f>
        <v>272</v>
      </c>
      <c r="F16" s="1">
        <f>ROUND([1]dropHeights!F16*0.6525,0)</f>
        <v>295</v>
      </c>
      <c r="G16" s="1">
        <f>ROUND([1]dropHeights!G16*0.6525,0)</f>
        <v>320</v>
      </c>
      <c r="H16" s="1">
        <f>ROUND([1]dropHeights!H16*0.6525,0)</f>
        <v>338</v>
      </c>
      <c r="I16" s="1">
        <f>ROUND([1]dropHeights!I16*0.6525,0)</f>
        <v>363</v>
      </c>
      <c r="J16" s="1">
        <f>ROUND([1]dropHeights!J16*0.6525,0)</f>
        <v>388</v>
      </c>
      <c r="K16" s="1">
        <f>ROUND([1]dropHeights!K16*0.6525,0)</f>
        <v>408</v>
      </c>
      <c r="L16" s="1">
        <f>ROUND([1]dropHeights!L16*0.6525,0)</f>
        <v>429</v>
      </c>
      <c r="M16" s="1">
        <f>ROUND([1]dropHeights!M16*0.6525,0)</f>
        <v>455</v>
      </c>
      <c r="N16" s="1">
        <f>ROUND([1]dropHeights!N16*0.6525,0)</f>
        <v>480</v>
      </c>
      <c r="O16" s="1">
        <f>ROUND([1]dropHeights!O16*0.6525,0)</f>
        <v>503</v>
      </c>
      <c r="P16" s="1">
        <f>ROUND([1]dropHeights!P16*0.6525,0)</f>
        <v>526</v>
      </c>
      <c r="Q16" s="1">
        <f>ROUND([1]dropHeights!Q16*0.6525,0)</f>
        <v>545</v>
      </c>
      <c r="R16" s="1">
        <f>ROUND([1]dropHeights!R16*0.6525,0)</f>
        <v>575</v>
      </c>
      <c r="S16" s="1">
        <f>ROUND([1]dropHeights!S16*0.6525,0)</f>
        <v>591</v>
      </c>
      <c r="T16" s="1">
        <f>ROUND([1]dropHeights!T16*0.6525,0)</f>
        <v>619</v>
      </c>
      <c r="U16" s="1">
        <f>ROUND([1]dropHeights!U16*0.6525,0)</f>
        <v>639</v>
      </c>
      <c r="V16" s="1">
        <f>ROUND([1]dropHeights!V16*0.6525,0)</f>
        <v>662</v>
      </c>
      <c r="W16" s="1">
        <f>ROUND([1]dropHeights!W16*0.6525,0)</f>
        <v>686</v>
      </c>
      <c r="X16" s="1">
        <f>ROUND([1]dropHeights!X16*0.6525,0)</f>
        <v>707</v>
      </c>
      <c r="Y16" s="1">
        <f>ROUND([1]dropHeights!Y16*0.6525,0)</f>
        <v>731</v>
      </c>
      <c r="Z16" s="1">
        <v>774</v>
      </c>
      <c r="AA16" s="1">
        <v>802</v>
      </c>
      <c r="AB16" s="1">
        <v>836</v>
      </c>
      <c r="AC16" s="1">
        <v>875</v>
      </c>
      <c r="AD16" s="1">
        <v>909</v>
      </c>
      <c r="AE16" s="1">
        <v>944</v>
      </c>
      <c r="AF16" s="1">
        <v>982</v>
      </c>
      <c r="AG16" s="1">
        <v>1010</v>
      </c>
      <c r="AH16" s="1">
        <v>1050</v>
      </c>
      <c r="AI16" s="1">
        <v>1087</v>
      </c>
    </row>
    <row r="17" spans="1:35" x14ac:dyDescent="0.25">
      <c r="A17" s="1">
        <f>ROUND([1]dropHeights!A17*0.6525,0)</f>
        <v>185</v>
      </c>
      <c r="B17" s="1">
        <f>ROUND([1]dropHeights!B17*0.6525,0)</f>
        <v>205</v>
      </c>
      <c r="C17" s="1">
        <f>ROUND([1]dropHeights!C17*0.6525,0)</f>
        <v>226</v>
      </c>
      <c r="D17" s="1">
        <f>ROUND([1]dropHeights!D17*0.6525,0)</f>
        <v>251</v>
      </c>
      <c r="E17" s="1">
        <f>ROUND([1]dropHeights!E17*0.6525,0)</f>
        <v>273</v>
      </c>
      <c r="F17" s="1">
        <f>ROUND([1]dropHeights!F17*0.6525,0)</f>
        <v>296</v>
      </c>
      <c r="G17" s="1">
        <f>ROUND([1]dropHeights!G17*0.6525,0)</f>
        <v>321</v>
      </c>
      <c r="H17" s="1">
        <f>ROUND([1]dropHeights!H17*0.6525,0)</f>
        <v>343</v>
      </c>
      <c r="I17" s="1">
        <f>ROUND([1]dropHeights!I17*0.6525,0)</f>
        <v>365</v>
      </c>
      <c r="J17" s="1">
        <f>ROUND([1]dropHeights!J17*0.6525,0)</f>
        <v>388</v>
      </c>
      <c r="K17" s="1">
        <f>ROUND([1]dropHeights!K17*0.6525,0)</f>
        <v>412</v>
      </c>
      <c r="L17" s="1">
        <f>ROUND([1]dropHeights!L17*0.6525,0)</f>
        <v>432</v>
      </c>
      <c r="M17" s="1">
        <f>ROUND([1]dropHeights!M17*0.6525,0)</f>
        <v>457</v>
      </c>
      <c r="N17" s="1">
        <f>ROUND([1]dropHeights!N17*0.6525,0)</f>
        <v>482</v>
      </c>
      <c r="O17" s="1">
        <f>ROUND([1]dropHeights!O17*0.6525,0)</f>
        <v>504</v>
      </c>
      <c r="P17" s="1">
        <f>ROUND([1]dropHeights!P17*0.6525,0)</f>
        <v>527</v>
      </c>
      <c r="Q17" s="1">
        <f>ROUND([1]dropHeights!Q17*0.6525,0)</f>
        <v>545</v>
      </c>
      <c r="R17" s="1">
        <f>ROUND([1]dropHeights!R17*0.6525,0)</f>
        <v>576</v>
      </c>
      <c r="S17" s="1">
        <f>ROUND([1]dropHeights!S17*0.6525,0)</f>
        <v>592</v>
      </c>
      <c r="T17" s="1">
        <f>ROUND([1]dropHeights!T17*0.6525,0)</f>
        <v>619</v>
      </c>
      <c r="U17" s="1">
        <f>ROUND([1]dropHeights!U17*0.6525,0)</f>
        <v>639</v>
      </c>
      <c r="V17" s="1">
        <f>ROUND([1]dropHeights!V17*0.6525,0)</f>
        <v>664</v>
      </c>
      <c r="W17" s="1">
        <f>ROUND([1]dropHeights!W17*0.6525,0)</f>
        <v>686</v>
      </c>
      <c r="X17" s="1">
        <f>ROUND([1]dropHeights!X17*0.6525,0)</f>
        <v>708</v>
      </c>
      <c r="Y17" s="1">
        <f>ROUND([1]dropHeights!Y17*0.6525,0)</f>
        <v>732</v>
      </c>
      <c r="Z17" s="1">
        <v>774</v>
      </c>
      <c r="AA17" s="1">
        <v>805</v>
      </c>
      <c r="AB17" s="1">
        <v>838</v>
      </c>
      <c r="AC17" s="1">
        <v>876</v>
      </c>
      <c r="AD17" s="1">
        <v>909</v>
      </c>
      <c r="AE17" s="1">
        <v>945</v>
      </c>
      <c r="AF17" s="1">
        <v>983</v>
      </c>
      <c r="AG17" s="1">
        <v>1019</v>
      </c>
      <c r="AH17" s="1">
        <v>1052</v>
      </c>
      <c r="AI17" s="1">
        <v>1087</v>
      </c>
    </row>
    <row r="18" spans="1:35" x14ac:dyDescent="0.25">
      <c r="A18" s="1">
        <f>ROUND([1]dropHeights!A18*0.6525,0)</f>
        <v>185</v>
      </c>
      <c r="B18" s="1">
        <f>ROUND([1]dropHeights!B18*0.6525,0)</f>
        <v>206</v>
      </c>
      <c r="C18" s="1">
        <f>ROUND([1]dropHeights!C18*0.6525,0)</f>
        <v>226</v>
      </c>
      <c r="D18" s="1">
        <f>ROUND([1]dropHeights!D18*0.6525,0)</f>
        <v>253</v>
      </c>
      <c r="E18" s="1">
        <f>ROUND([1]dropHeights!E18*0.6525,0)</f>
        <v>274</v>
      </c>
      <c r="F18" s="1">
        <f>ROUND([1]dropHeights!F18*0.6525,0)</f>
        <v>297</v>
      </c>
      <c r="G18" s="1">
        <f>ROUND([1]dropHeights!G18*0.6525,0)</f>
        <v>321</v>
      </c>
      <c r="H18" s="1">
        <f>ROUND([1]dropHeights!H18*0.6525,0)</f>
        <v>345</v>
      </c>
      <c r="I18" s="1">
        <f>ROUND([1]dropHeights!I18*0.6525,0)</f>
        <v>366</v>
      </c>
      <c r="J18" s="1">
        <f>ROUND([1]dropHeights!J18*0.6525,0)</f>
        <v>388</v>
      </c>
      <c r="K18" s="1">
        <f>ROUND([1]dropHeights!K18*0.6525,0)</f>
        <v>412</v>
      </c>
      <c r="L18" s="1">
        <f>ROUND([1]dropHeights!L18*0.6525,0)</f>
        <v>437</v>
      </c>
      <c r="M18" s="1">
        <f>ROUND([1]dropHeights!M18*0.6525,0)</f>
        <v>460</v>
      </c>
      <c r="N18" s="1">
        <f>ROUND([1]dropHeights!N18*0.6525,0)</f>
        <v>482</v>
      </c>
      <c r="O18" s="1">
        <f>ROUND([1]dropHeights!O18*0.6525,0)</f>
        <v>505</v>
      </c>
      <c r="P18" s="1">
        <f>ROUND([1]dropHeights!P18*0.6525,0)</f>
        <v>527</v>
      </c>
      <c r="Q18" s="1">
        <f>ROUND([1]dropHeights!Q18*0.6525,0)</f>
        <v>549</v>
      </c>
      <c r="R18" s="1">
        <f>ROUND([1]dropHeights!R18*0.6525,0)</f>
        <v>576</v>
      </c>
      <c r="S18" s="1">
        <f>ROUND([1]dropHeights!S18*0.6525,0)</f>
        <v>596</v>
      </c>
      <c r="T18" s="1">
        <f>ROUND([1]dropHeights!T18*0.6525,0)</f>
        <v>620</v>
      </c>
      <c r="U18" s="1">
        <f>ROUND([1]dropHeights!U18*0.6525,0)</f>
        <v>639</v>
      </c>
      <c r="V18" s="1">
        <f>ROUND([1]dropHeights!V18*0.6525,0)</f>
        <v>666</v>
      </c>
      <c r="W18" s="1">
        <f>ROUND([1]dropHeights!W18*0.6525,0)</f>
        <v>686</v>
      </c>
      <c r="X18" s="1">
        <f>ROUND([1]dropHeights!X18*0.6525,0)</f>
        <v>709</v>
      </c>
      <c r="Y18" s="1">
        <f>ROUND([1]dropHeights!Y18*0.6525,0)</f>
        <v>733</v>
      </c>
      <c r="Z18" s="1">
        <v>774</v>
      </c>
      <c r="AA18" s="1">
        <v>805</v>
      </c>
      <c r="AB18" s="1">
        <v>838</v>
      </c>
      <c r="AC18" s="1">
        <v>878</v>
      </c>
      <c r="AD18" s="1">
        <v>911</v>
      </c>
      <c r="AE18" s="1">
        <v>947</v>
      </c>
      <c r="AF18" s="1">
        <v>983</v>
      </c>
      <c r="AG18" s="1">
        <v>1020</v>
      </c>
      <c r="AH18" s="1">
        <v>1053</v>
      </c>
      <c r="AI18" s="1">
        <v>1087</v>
      </c>
    </row>
    <row r="19" spans="1:35" x14ac:dyDescent="0.25">
      <c r="A19" s="1">
        <f>ROUND([1]dropHeights!A19*0.6525,0)</f>
        <v>185</v>
      </c>
      <c r="B19" s="1">
        <f>ROUND([1]dropHeights!B19*0.6525,0)</f>
        <v>207</v>
      </c>
      <c r="C19" s="1">
        <f>ROUND([1]dropHeights!C19*0.6525,0)</f>
        <v>227</v>
      </c>
      <c r="D19" s="1">
        <f>ROUND([1]dropHeights!D19*0.6525,0)</f>
        <v>253</v>
      </c>
      <c r="E19" s="1">
        <f>ROUND([1]dropHeights!E19*0.6525,0)</f>
        <v>276</v>
      </c>
      <c r="F19" s="1">
        <f>ROUND([1]dropHeights!F19*0.6525,0)</f>
        <v>299</v>
      </c>
      <c r="G19" s="1">
        <f>ROUND([1]dropHeights!G19*0.6525,0)</f>
        <v>322</v>
      </c>
      <c r="H19" s="1">
        <f>ROUND([1]dropHeights!H19*0.6525,0)</f>
        <v>345</v>
      </c>
      <c r="I19" s="1">
        <f>ROUND([1]dropHeights!I19*0.6525,0)</f>
        <v>369</v>
      </c>
      <c r="J19" s="1">
        <f>ROUND([1]dropHeights!J19*0.6525,0)</f>
        <v>388</v>
      </c>
      <c r="K19" s="1">
        <f>ROUND([1]dropHeights!K19*0.6525,0)</f>
        <v>413</v>
      </c>
      <c r="L19" s="1">
        <f>ROUND([1]dropHeights!L19*0.6525,0)</f>
        <v>437</v>
      </c>
      <c r="M19" s="1">
        <f>ROUND([1]dropHeights!M19*0.6525,0)</f>
        <v>461</v>
      </c>
      <c r="N19" s="1">
        <f>ROUND([1]dropHeights!N19*0.6525,0)</f>
        <v>482</v>
      </c>
      <c r="O19" s="1">
        <f>ROUND([1]dropHeights!O19*0.6525,0)</f>
        <v>506</v>
      </c>
      <c r="P19" s="1">
        <f>ROUND([1]dropHeights!P19*0.6525,0)</f>
        <v>527</v>
      </c>
      <c r="Q19" s="1">
        <f>ROUND([1]dropHeights!Q19*0.6525,0)</f>
        <v>550</v>
      </c>
      <c r="R19" s="1">
        <f>ROUND([1]dropHeights!R19*0.6525,0)</f>
        <v>576</v>
      </c>
      <c r="S19" s="1">
        <f>ROUND([1]dropHeights!S19*0.6525,0)</f>
        <v>597</v>
      </c>
      <c r="T19" s="1">
        <f>ROUND([1]dropHeights!T19*0.6525,0)</f>
        <v>621</v>
      </c>
      <c r="U19" s="1">
        <f>ROUND([1]dropHeights!U19*0.6525,0)</f>
        <v>641</v>
      </c>
      <c r="V19" s="1">
        <f>ROUND([1]dropHeights!V19*0.6525,0)</f>
        <v>668</v>
      </c>
      <c r="W19" s="1">
        <f>ROUND([1]dropHeights!W19*0.6525,0)</f>
        <v>688</v>
      </c>
      <c r="X19" s="1">
        <f>ROUND([1]dropHeights!X19*0.6525,0)</f>
        <v>709</v>
      </c>
      <c r="Y19" s="1">
        <f>ROUND([1]dropHeights!Y19*0.6525,0)</f>
        <v>734</v>
      </c>
      <c r="Z19" s="1">
        <v>774</v>
      </c>
      <c r="AA19" s="1">
        <v>808</v>
      </c>
      <c r="AB19" s="1">
        <v>839</v>
      </c>
      <c r="AC19" s="1">
        <v>879</v>
      </c>
      <c r="AD19" s="1">
        <v>914</v>
      </c>
      <c r="AE19" s="1">
        <v>950</v>
      </c>
      <c r="AF19" s="1">
        <v>985</v>
      </c>
      <c r="AG19" s="1">
        <v>1020</v>
      </c>
      <c r="AH19" s="1">
        <v>1057</v>
      </c>
      <c r="AI19" s="1">
        <v>1088</v>
      </c>
    </row>
    <row r="20" spans="1:35" x14ac:dyDescent="0.25">
      <c r="A20" s="1">
        <f>ROUND([1]dropHeights!A20*0.6525,0)</f>
        <v>185</v>
      </c>
      <c r="B20" s="1">
        <f>ROUND([1]dropHeights!B20*0.6525,0)</f>
        <v>208</v>
      </c>
      <c r="C20" s="1">
        <f>ROUND([1]dropHeights!C20*0.6525,0)</f>
        <v>231</v>
      </c>
      <c r="D20" s="1">
        <f>ROUND([1]dropHeights!D20*0.6525,0)</f>
        <v>254</v>
      </c>
      <c r="E20" s="1">
        <f>ROUND([1]dropHeights!E20*0.6525,0)</f>
        <v>277</v>
      </c>
      <c r="F20" s="1">
        <f>ROUND([1]dropHeights!F20*0.6525,0)</f>
        <v>301</v>
      </c>
      <c r="G20" s="1">
        <f>ROUND([1]dropHeights!G20*0.6525,0)</f>
        <v>323</v>
      </c>
      <c r="H20" s="1">
        <f>ROUND([1]dropHeights!H20*0.6525,0)</f>
        <v>346</v>
      </c>
      <c r="I20" s="1">
        <f>ROUND([1]dropHeights!I20*0.6525,0)</f>
        <v>369</v>
      </c>
      <c r="J20" s="1">
        <f>ROUND([1]dropHeights!J20*0.6525,0)</f>
        <v>391</v>
      </c>
      <c r="K20" s="1">
        <f>ROUND([1]dropHeights!K20*0.6525,0)</f>
        <v>414</v>
      </c>
      <c r="L20" s="1">
        <f>ROUND([1]dropHeights!L20*0.6525,0)</f>
        <v>438</v>
      </c>
      <c r="M20" s="1">
        <f>ROUND([1]dropHeights!M20*0.6525,0)</f>
        <v>461</v>
      </c>
      <c r="N20" s="1">
        <f>ROUND([1]dropHeights!N20*0.6525,0)</f>
        <v>483</v>
      </c>
      <c r="O20" s="1">
        <f>ROUND([1]dropHeights!O20*0.6525,0)</f>
        <v>507</v>
      </c>
      <c r="P20" s="1">
        <f>ROUND([1]dropHeights!P20*0.6525,0)</f>
        <v>530</v>
      </c>
      <c r="Q20" s="1">
        <f>ROUND([1]dropHeights!Q20*0.6525,0)</f>
        <v>553</v>
      </c>
      <c r="R20" s="1">
        <f>ROUND([1]dropHeights!R20*0.6525,0)</f>
        <v>577</v>
      </c>
      <c r="S20" s="1">
        <f>ROUND([1]dropHeights!S20*0.6525,0)</f>
        <v>599</v>
      </c>
      <c r="T20" s="1">
        <f>ROUND([1]dropHeights!T20*0.6525,0)</f>
        <v>622</v>
      </c>
      <c r="U20" s="1">
        <f>ROUND([1]dropHeights!U20*0.6525,0)</f>
        <v>645</v>
      </c>
      <c r="V20" s="1">
        <f>ROUND([1]dropHeights!V20*0.6525,0)</f>
        <v>668</v>
      </c>
      <c r="W20" s="1">
        <f>ROUND([1]dropHeights!W20*0.6525,0)</f>
        <v>690</v>
      </c>
      <c r="X20" s="1">
        <f>ROUND([1]dropHeights!X20*0.6525,0)</f>
        <v>713</v>
      </c>
      <c r="Y20" s="1">
        <f>ROUND([1]dropHeights!Y20*0.6525,0)</f>
        <v>736</v>
      </c>
      <c r="Z20" s="1">
        <v>774</v>
      </c>
      <c r="AA20" s="1">
        <v>809</v>
      </c>
      <c r="AB20" s="1">
        <v>845</v>
      </c>
      <c r="AC20" s="1">
        <v>880</v>
      </c>
      <c r="AD20" s="1">
        <v>915</v>
      </c>
      <c r="AE20" s="1">
        <v>953</v>
      </c>
      <c r="AF20" s="1">
        <v>987</v>
      </c>
      <c r="AG20" s="1">
        <v>1022</v>
      </c>
      <c r="AH20" s="1">
        <v>1058</v>
      </c>
      <c r="AI20" s="1">
        <v>1092</v>
      </c>
    </row>
    <row r="21" spans="1:35" ht="26.25" x14ac:dyDescent="0.25">
      <c r="A21" s="2">
        <v>1</v>
      </c>
      <c r="B21" s="2">
        <v>2</v>
      </c>
      <c r="C21" s="2">
        <v>3</v>
      </c>
      <c r="D21" s="2">
        <v>4</v>
      </c>
      <c r="E21" s="2">
        <v>5</v>
      </c>
      <c r="F21" s="2">
        <v>6</v>
      </c>
      <c r="G21" s="2">
        <v>7</v>
      </c>
      <c r="H21" s="2">
        <v>8</v>
      </c>
      <c r="I21" s="2">
        <v>9</v>
      </c>
      <c r="J21" s="2">
        <v>10</v>
      </c>
      <c r="K21" s="2">
        <v>11</v>
      </c>
      <c r="L21" s="2">
        <v>12</v>
      </c>
      <c r="M21" s="2">
        <v>13</v>
      </c>
      <c r="N21" s="2">
        <v>14</v>
      </c>
      <c r="O21" s="2">
        <v>15</v>
      </c>
      <c r="P21" s="2">
        <v>16</v>
      </c>
      <c r="Q21" s="2">
        <v>17</v>
      </c>
      <c r="R21" s="2">
        <v>18</v>
      </c>
      <c r="S21" s="2">
        <v>19</v>
      </c>
      <c r="T21" s="2">
        <v>20</v>
      </c>
      <c r="U21" s="2">
        <v>21</v>
      </c>
      <c r="V21" s="2">
        <v>22</v>
      </c>
      <c r="W21" s="2">
        <v>23</v>
      </c>
      <c r="X21" s="2">
        <v>24</v>
      </c>
      <c r="Y21" s="2">
        <v>25</v>
      </c>
      <c r="Z21" s="2">
        <v>26</v>
      </c>
      <c r="AA21" s="2">
        <v>27</v>
      </c>
      <c r="AB21" s="2">
        <v>28</v>
      </c>
      <c r="AC21" s="2">
        <v>29</v>
      </c>
      <c r="AD21" s="2">
        <v>30</v>
      </c>
      <c r="AE21" s="2">
        <v>31</v>
      </c>
      <c r="AF21" s="2">
        <v>32</v>
      </c>
      <c r="AG21" s="2">
        <v>33</v>
      </c>
      <c r="AH21" s="2">
        <v>34</v>
      </c>
      <c r="AI21" s="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energyLevels</vt:lpstr>
      <vt:lpstr>dropHeights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William Jackson</dc:creator>
  <cp:lastModifiedBy>Mark William Jackson</cp:lastModifiedBy>
  <dcterms:created xsi:type="dcterms:W3CDTF">2024-07-30T02:44:12Z</dcterms:created>
  <dcterms:modified xsi:type="dcterms:W3CDTF">2024-07-30T02:52:13Z</dcterms:modified>
</cp:coreProperties>
</file>