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CPI!$A$5:$A$1033</f>
              <numCache>
                <formatCode>[$-409]mmm\-yy;@</formatCode>
                <ptCount val="102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numCache>
            </numRef>
          </cat>
          <val>
            <numRef>
              <f>CPI!$D$5:$D$1033</f>
              <numCache>
                <formatCode>0.00%</formatCode>
                <ptCount val="102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pt idx="901">
                  <v>0.07987885742948239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CPI!$A$17:$A$914</f>
              <numCache>
                <formatCode>[$-409]mmm\-yy;@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CPI!$D$17:$D$914</f>
              <numCache>
                <formatCode>0.00%</formatCode>
                <ptCount val="89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pt idx="889">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CPI!$A$641:$A$914</f>
              <numCache>
                <formatCode>[$-409]mmm\-yy;@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CPI!$D$641:$D$914</f>
              <numCache>
                <formatCode>0.00%</formatCode>
                <ptCount val="27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pt idx="265">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CPI!$A$809:$A$914</f>
              <numCache>
                <formatCode>[$-409]mmm\-yy;@</formatCode>
                <ptCount val="10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CPI!$D$809:$D$914</f>
              <numCache>
                <formatCode>0.00%</formatCode>
                <ptCount val="10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pt idx="97">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CPI!$A$293:$A$925</f>
              <numCache>
                <formatCode>[$-409]mmm\-yy;@</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CPI!$D$293:$D$925</f>
              <numCache>
                <formatCode>0.00%</formatCode>
                <ptCount val="63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pt idx="613">
                  <v>0.07987885742948239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CPI!$E$293:$E$907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Food'!$D$17:$D$904</f>
              <numCache>
                <formatCode>0.00%</formatCode>
                <ptCount val="88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pt idx="649">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Food'!$D$401:$D$904</f>
              <numCache>
                <formatCode>0.00%</formatCode>
                <ptCount val="50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pt idx="265">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Food'!$D$569:$D$904</f>
              <numCache>
                <formatCode>0.00%</formatCode>
                <ptCount val="33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pt idx="97">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Energy'!$D$17:$D$904</f>
              <numCache>
                <formatCode>0.00%</formatCode>
                <ptCount val="88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pt idx="649">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Energy'!$D$401:$D$904</f>
              <numCache>
                <formatCode>0.00%</formatCode>
                <ptCount val="50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pt idx="265">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Energy'!$D$569:$D$904</f>
              <numCache>
                <formatCode>0.00%</formatCode>
                <ptCount val="33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pt idx="97">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CPI'!$D$53:$D$668</f>
              <numCache>
                <formatCode>0.00%</formatCode>
                <ptCount val="61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pt idx="613">
                  <v>0.06503538673838974</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CPI'!$E$53:$E$668</f>
              <numCache>
                <formatCode>0.00</formatCode>
                <ptCount val="61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CPI'!$D$450:$D$668</f>
              <numCache>
                <formatCode>0.00%</formatCode>
                <ptCount val="21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CPI'!$F$450:$F$668</f>
              <numCache>
                <formatCode>0%</formatCode>
                <ptCount val="21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'Core CPI'!$D$17:$D$904</f>
              <numCache>
                <formatCode>0.00%</formatCode>
                <ptCount val="88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pt idx="649">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'Core CPI'!$D$401:$D$904</f>
              <numCache>
                <formatCode>0.00%</formatCode>
                <ptCount val="50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pt idx="265">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6" headerRowCount="1" totalsRowShown="0" headerRowDxfId="37" dataDxfId="35" headerRowBorderDxfId="36">
  <autoFilter ref="A4:F90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6" headerRowCount="1" totalsRowShown="0" headerRowDxfId="28" dataDxfId="26" headerRowBorderDxfId="27" tableBorderDxfId="25">
  <autoFilter ref="A4:D66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6" headerRowCount="1" totalsRowShown="0" headerRowDxfId="20" dataDxfId="18" headerRowBorderDxfId="19" tableBorderDxfId="17">
  <autoFilter ref="A4:D66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6" headerRowCount="1" totalsRowShown="0" headerRowDxfId="12" dataDxfId="10" headerRowBorderDxfId="11">
  <autoFilter ref="A4:F66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7"/>
    <col width="9.1640625" customWidth="1" style="77" min="28"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6"/>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c r="C2" t="n">
        <v/>
      </c>
      <c r="D2" t="n">
        <v/>
      </c>
      <c r="E2" t="n">
        <v/>
      </c>
    </row>
    <row r="3">
      <c r="A3" s="96" t="n">
        <v>17199</v>
      </c>
      <c r="B3" t="n">
        <v>21.62</v>
      </c>
      <c r="C3" t="n">
        <v/>
      </c>
      <c r="D3" t="n">
        <v/>
      </c>
      <c r="E3" t="n">
        <v/>
      </c>
    </row>
    <row r="4">
      <c r="A4" s="96" t="n">
        <v>17227</v>
      </c>
      <c r="B4" t="n">
        <v>22</v>
      </c>
      <c r="C4" t="n">
        <v/>
      </c>
      <c r="D4" t="n">
        <v/>
      </c>
      <c r="E4" t="n">
        <v/>
      </c>
    </row>
    <row r="5">
      <c r="A5" s="96" t="n">
        <v>17258</v>
      </c>
      <c r="B5" t="n">
        <v>22</v>
      </c>
      <c r="C5" t="n">
        <v/>
      </c>
      <c r="D5" t="n">
        <v/>
      </c>
      <c r="E5" t="n">
        <v/>
      </c>
    </row>
    <row r="6">
      <c r="A6" s="96" t="n">
        <v>17288</v>
      </c>
      <c r="B6" t="n">
        <v>21.95</v>
      </c>
      <c r="C6" t="n">
        <v/>
      </c>
      <c r="D6" t="n">
        <v/>
      </c>
      <c r="E6" t="n">
        <v/>
      </c>
    </row>
    <row r="7">
      <c r="A7" s="96" t="n">
        <v>17319</v>
      </c>
      <c r="B7" t="n">
        <v>22.08</v>
      </c>
      <c r="C7" t="n">
        <v/>
      </c>
      <c r="D7" t="n">
        <v/>
      </c>
      <c r="E7" t="n">
        <v/>
      </c>
    </row>
    <row r="8">
      <c r="A8" s="96" t="n">
        <v>17349</v>
      </c>
      <c r="B8" t="n">
        <v>22.23</v>
      </c>
      <c r="C8" t="n">
        <v/>
      </c>
      <c r="D8" t="n">
        <v/>
      </c>
      <c r="E8" t="n">
        <v/>
      </c>
    </row>
    <row r="9">
      <c r="A9" s="96" t="n">
        <v>17380</v>
      </c>
      <c r="B9" t="n">
        <v>22.4</v>
      </c>
      <c r="C9" t="n">
        <v/>
      </c>
      <c r="D9" t="n">
        <v/>
      </c>
      <c r="E9" t="n">
        <v/>
      </c>
    </row>
    <row r="10">
      <c r="A10" s="96" t="n">
        <v>17411</v>
      </c>
      <c r="B10" t="n">
        <v>22.84</v>
      </c>
      <c r="C10" t="n">
        <v/>
      </c>
      <c r="D10" t="n">
        <v/>
      </c>
      <c r="E10" t="n">
        <v/>
      </c>
    </row>
    <row r="11">
      <c r="A11" s="96" t="n">
        <v>17441</v>
      </c>
      <c r="B11" t="n">
        <v>22.91</v>
      </c>
      <c r="C11" t="n">
        <v/>
      </c>
      <c r="D11" t="n">
        <v/>
      </c>
      <c r="E11" t="n">
        <v/>
      </c>
    </row>
    <row r="12">
      <c r="A12" s="96" t="n">
        <v>17472</v>
      </c>
      <c r="B12" t="n">
        <v>23.06</v>
      </c>
      <c r="C12" t="n">
        <v/>
      </c>
      <c r="D12" t="n">
        <v/>
      </c>
      <c r="E12" t="n">
        <v/>
      </c>
    </row>
    <row r="13">
      <c r="A13" s="96" t="n">
        <v>17502</v>
      </c>
      <c r="B13" t="n">
        <v>23.41</v>
      </c>
      <c r="C13" t="n">
        <v/>
      </c>
      <c r="D13" t="n">
        <v/>
      </c>
      <c r="E13" t="n">
        <v/>
      </c>
    </row>
    <row r="14">
      <c r="A14" s="96" t="n">
        <v>17533</v>
      </c>
      <c r="B14" t="n">
        <v>23.68</v>
      </c>
      <c r="C14" t="n">
        <v/>
      </c>
      <c r="D14" t="n">
        <v/>
      </c>
      <c r="E14" t="n">
        <v/>
      </c>
    </row>
    <row r="15">
      <c r="A15" s="96" t="n">
        <v>17564</v>
      </c>
      <c r="B15" t="n">
        <v>23.67</v>
      </c>
      <c r="C15" t="n">
        <v/>
      </c>
      <c r="D15" t="n">
        <v/>
      </c>
      <c r="E15" t="n">
        <v/>
      </c>
    </row>
    <row r="16">
      <c r="A16" s="96" t="n">
        <v>17593</v>
      </c>
      <c r="B16" t="n">
        <v>23.5</v>
      </c>
      <c r="C16" t="n">
        <v/>
      </c>
      <c r="D16" t="n">
        <v/>
      </c>
      <c r="E16" t="n">
        <v/>
      </c>
    </row>
    <row r="17">
      <c r="A17" s="96" t="n">
        <v>17624</v>
      </c>
      <c r="B17" t="n">
        <v>23.82</v>
      </c>
      <c r="C17" t="n">
        <v/>
      </c>
      <c r="D17" t="n">
        <v/>
      </c>
      <c r="E17" t="n">
        <v/>
      </c>
    </row>
    <row r="18">
      <c r="A18" s="96" t="n">
        <v>17654</v>
      </c>
      <c r="B18" t="n">
        <v>24.01</v>
      </c>
      <c r="C18" t="n">
        <v/>
      </c>
      <c r="D18" t="n">
        <v/>
      </c>
      <c r="E18" t="n">
        <v/>
      </c>
    </row>
    <row r="19">
      <c r="A19" s="96" t="n">
        <v>17685</v>
      </c>
      <c r="B19" t="n">
        <v>24.15</v>
      </c>
      <c r="C19" t="n">
        <v/>
      </c>
      <c r="D19" t="n">
        <v/>
      </c>
      <c r="E19" t="n">
        <v/>
      </c>
    </row>
    <row r="20">
      <c r="A20" s="96" t="n">
        <v>17715</v>
      </c>
      <c r="B20" t="n">
        <v>24.4</v>
      </c>
      <c r="C20" t="n">
        <v/>
      </c>
      <c r="D20" t="n">
        <v/>
      </c>
      <c r="E20" t="n">
        <v/>
      </c>
    </row>
    <row r="21">
      <c r="A21" s="96" t="n">
        <v>17746</v>
      </c>
      <c r="B21" t="n">
        <v>24.43</v>
      </c>
      <c r="C21" t="n">
        <v/>
      </c>
      <c r="D21" t="n">
        <v/>
      </c>
      <c r="E21" t="n">
        <v/>
      </c>
    </row>
    <row r="22">
      <c r="A22" s="96" t="n">
        <v>17777</v>
      </c>
      <c r="B22" t="n">
        <v>24.36</v>
      </c>
      <c r="C22" t="n">
        <v/>
      </c>
      <c r="D22" t="n">
        <v/>
      </c>
      <c r="E22" t="n">
        <v/>
      </c>
    </row>
    <row r="23">
      <c r="A23" s="96" t="n">
        <v>17807</v>
      </c>
      <c r="B23" t="n">
        <v>24.31</v>
      </c>
      <c r="C23" t="n">
        <v/>
      </c>
      <c r="D23" t="n">
        <v/>
      </c>
      <c r="E23" t="n">
        <v/>
      </c>
    </row>
    <row r="24">
      <c r="A24" s="96" t="n">
        <v>17838</v>
      </c>
      <c r="B24" t="n">
        <v>24.16</v>
      </c>
      <c r="C24" t="n">
        <v/>
      </c>
      <c r="D24" t="n">
        <v/>
      </c>
      <c r="E24" t="n">
        <v/>
      </c>
    </row>
    <row r="25">
      <c r="A25" s="96" t="n">
        <v>17868</v>
      </c>
      <c r="B25" t="n">
        <v>24.05</v>
      </c>
      <c r="C25" t="n">
        <v/>
      </c>
      <c r="D25" t="n">
        <v/>
      </c>
      <c r="E25" t="n">
        <v/>
      </c>
    </row>
    <row r="26">
      <c r="A26" s="96" t="n">
        <v>17899</v>
      </c>
      <c r="B26" t="n">
        <v>24.01</v>
      </c>
      <c r="C26" t="n">
        <v/>
      </c>
      <c r="D26" t="n">
        <v/>
      </c>
      <c r="E26" t="n">
        <v/>
      </c>
    </row>
    <row r="27">
      <c r="A27" s="96" t="n">
        <v>17930</v>
      </c>
      <c r="B27" t="n">
        <v>23.91</v>
      </c>
      <c r="C27" t="n">
        <v/>
      </c>
      <c r="D27" t="n">
        <v/>
      </c>
      <c r="E27" t="n">
        <v/>
      </c>
    </row>
    <row r="28">
      <c r="A28" s="96" t="n">
        <v>17958</v>
      </c>
      <c r="B28" t="n">
        <v>23.91</v>
      </c>
      <c r="C28" t="n">
        <v/>
      </c>
      <c r="D28" t="n">
        <v/>
      </c>
      <c r="E28" t="n">
        <v/>
      </c>
    </row>
    <row r="29">
      <c r="A29" s="96" t="n">
        <v>17989</v>
      </c>
      <c r="B29" t="n">
        <v>23.92</v>
      </c>
      <c r="C29" t="n">
        <v/>
      </c>
      <c r="D29" t="n">
        <v/>
      </c>
      <c r="E29" t="n">
        <v/>
      </c>
    </row>
    <row r="30">
      <c r="A30" s="96" t="n">
        <v>18019</v>
      </c>
      <c r="B30" t="n">
        <v>23.91</v>
      </c>
      <c r="C30" t="n">
        <v/>
      </c>
      <c r="D30" t="n">
        <v/>
      </c>
      <c r="E30" t="n">
        <v/>
      </c>
    </row>
    <row r="31">
      <c r="A31" s="96" t="n">
        <v>18050</v>
      </c>
      <c r="B31" t="n">
        <v>23.92</v>
      </c>
      <c r="C31" t="n">
        <v/>
      </c>
      <c r="D31" t="n">
        <v/>
      </c>
      <c r="E31" t="n">
        <v/>
      </c>
    </row>
    <row r="32">
      <c r="A32" s="96" t="n">
        <v>18080</v>
      </c>
      <c r="B32" t="n">
        <v>23.7</v>
      </c>
      <c r="C32" t="n">
        <v/>
      </c>
      <c r="D32" t="n">
        <v/>
      </c>
      <c r="E32" t="n">
        <v/>
      </c>
    </row>
    <row r="33">
      <c r="A33" s="96" t="n">
        <v>18111</v>
      </c>
      <c r="B33" t="n">
        <v>23.7</v>
      </c>
      <c r="C33" t="n">
        <v/>
      </c>
      <c r="D33" t="n">
        <v/>
      </c>
      <c r="E33" t="n">
        <v/>
      </c>
    </row>
    <row r="34">
      <c r="A34" s="96" t="n">
        <v>18142</v>
      </c>
      <c r="B34" t="n">
        <v>23.75</v>
      </c>
      <c r="C34" t="n">
        <v/>
      </c>
      <c r="D34" t="n">
        <v/>
      </c>
      <c r="E34" t="n">
        <v/>
      </c>
    </row>
    <row r="35">
      <c r="A35" s="96" t="n">
        <v>18172</v>
      </c>
      <c r="B35" t="n">
        <v>23.67</v>
      </c>
      <c r="C35" t="n">
        <v/>
      </c>
      <c r="D35" t="n">
        <v/>
      </c>
      <c r="E35" t="n">
        <v/>
      </c>
    </row>
    <row r="36">
      <c r="A36" s="96" t="n">
        <v>18203</v>
      </c>
      <c r="B36" t="n">
        <v>23.7</v>
      </c>
      <c r="C36" t="n">
        <v/>
      </c>
      <c r="D36" t="n">
        <v/>
      </c>
      <c r="E36" t="n">
        <v/>
      </c>
    </row>
    <row r="37">
      <c r="A37" s="96" t="n">
        <v>18233</v>
      </c>
      <c r="B37" t="n">
        <v>23.61</v>
      </c>
      <c r="C37" t="n">
        <v/>
      </c>
      <c r="D37" t="n">
        <v/>
      </c>
      <c r="E37" t="n">
        <v/>
      </c>
    </row>
    <row r="38">
      <c r="A38" s="96" t="n">
        <v>18264</v>
      </c>
      <c r="B38" t="n">
        <v>23.51</v>
      </c>
      <c r="C38" t="n">
        <v/>
      </c>
      <c r="D38" t="n">
        <v/>
      </c>
      <c r="E38" t="n">
        <v/>
      </c>
    </row>
    <row r="39">
      <c r="A39" s="96" t="n">
        <v>18295</v>
      </c>
      <c r="B39" t="n">
        <v>23.61</v>
      </c>
      <c r="C39" t="n">
        <v/>
      </c>
      <c r="D39" t="n">
        <v/>
      </c>
      <c r="E39" t="n">
        <v/>
      </c>
    </row>
    <row r="40">
      <c r="A40" s="96" t="n">
        <v>18323</v>
      </c>
      <c r="B40" t="n">
        <v>23.64</v>
      </c>
      <c r="C40" t="n">
        <v/>
      </c>
      <c r="D40" t="n">
        <v/>
      </c>
      <c r="E40" t="n">
        <v/>
      </c>
    </row>
    <row r="41">
      <c r="A41" s="96" t="n">
        <v>18354</v>
      </c>
      <c r="B41" t="n">
        <v>23.65</v>
      </c>
      <c r="C41" t="n">
        <v/>
      </c>
      <c r="D41" t="n">
        <v/>
      </c>
      <c r="E41" t="n">
        <v/>
      </c>
    </row>
    <row r="42">
      <c r="A42" s="96" t="n">
        <v>18384</v>
      </c>
      <c r="B42" t="n">
        <v>23.77</v>
      </c>
      <c r="C42" t="n">
        <v/>
      </c>
      <c r="D42" t="n">
        <v/>
      </c>
      <c r="E42" t="n">
        <v/>
      </c>
    </row>
    <row r="43">
      <c r="A43" s="96" t="n">
        <v>18415</v>
      </c>
      <c r="B43" t="n">
        <v>23.88</v>
      </c>
      <c r="C43" t="n">
        <v/>
      </c>
      <c r="D43" t="n">
        <v/>
      </c>
      <c r="E43" t="n">
        <v/>
      </c>
    </row>
    <row r="44">
      <c r="A44" s="96" t="n">
        <v>18445</v>
      </c>
      <c r="B44" t="n">
        <v>24.07</v>
      </c>
      <c r="C44" t="n">
        <v/>
      </c>
      <c r="D44" t="n">
        <v/>
      </c>
      <c r="E44" t="n">
        <v/>
      </c>
    </row>
    <row r="45">
      <c r="A45" s="96" t="n">
        <v>18476</v>
      </c>
      <c r="B45" t="n">
        <v>24.2</v>
      </c>
      <c r="C45" t="n">
        <v/>
      </c>
      <c r="D45" t="n">
        <v/>
      </c>
      <c r="E45" t="n">
        <v/>
      </c>
    </row>
    <row r="46">
      <c r="A46" s="96" t="n">
        <v>18507</v>
      </c>
      <c r="B46" t="n">
        <v>24.34</v>
      </c>
      <c r="C46" t="n">
        <v/>
      </c>
      <c r="D46" t="n">
        <v/>
      </c>
      <c r="E46" t="n">
        <v/>
      </c>
    </row>
    <row r="47">
      <c r="A47" s="96" t="n">
        <v>18537</v>
      </c>
      <c r="B47" t="n">
        <v>24.5</v>
      </c>
      <c r="C47" t="n">
        <v/>
      </c>
      <c r="D47" t="n">
        <v/>
      </c>
      <c r="E47" t="n">
        <v/>
      </c>
    </row>
    <row r="48">
      <c r="A48" s="96" t="n">
        <v>18568</v>
      </c>
      <c r="B48" t="n">
        <v>24.6</v>
      </c>
      <c r="C48" t="n">
        <v/>
      </c>
      <c r="D48" t="n">
        <v/>
      </c>
      <c r="E48" t="n">
        <v/>
      </c>
    </row>
    <row r="49">
      <c r="A49" s="96" t="n">
        <v>18598</v>
      </c>
      <c r="B49" t="n">
        <v>24.98</v>
      </c>
      <c r="C49" t="n">
        <v/>
      </c>
      <c r="D49" t="n">
        <v/>
      </c>
      <c r="E49" t="n">
        <v/>
      </c>
    </row>
    <row r="50">
      <c r="A50" s="96" t="n">
        <v>18629</v>
      </c>
      <c r="B50" t="n">
        <v>25.38</v>
      </c>
      <c r="C50" t="n">
        <v/>
      </c>
      <c r="D50" t="n">
        <v/>
      </c>
      <c r="E50" t="n">
        <v/>
      </c>
    </row>
    <row r="51">
      <c r="A51" s="96" t="n">
        <v>18660</v>
      </c>
      <c r="B51" t="n">
        <v>25.83</v>
      </c>
      <c r="C51" t="n">
        <v/>
      </c>
      <c r="D51" t="n">
        <v/>
      </c>
      <c r="E51" t="n">
        <v/>
      </c>
    </row>
    <row r="52">
      <c r="A52" s="96" t="n">
        <v>18688</v>
      </c>
      <c r="B52" t="n">
        <v>25.88</v>
      </c>
      <c r="C52" t="n">
        <v/>
      </c>
      <c r="D52" t="n">
        <v/>
      </c>
      <c r="E52" t="n">
        <v/>
      </c>
    </row>
    <row r="53">
      <c r="A53" s="96" t="n">
        <v>18719</v>
      </c>
      <c r="B53" t="n">
        <v>25.92</v>
      </c>
      <c r="C53" t="n">
        <v/>
      </c>
      <c r="D53" t="n">
        <v/>
      </c>
      <c r="E53" t="n">
        <v/>
      </c>
    </row>
    <row r="54">
      <c r="A54" s="96" t="n">
        <v>18749</v>
      </c>
      <c r="B54" t="n">
        <v>25.99</v>
      </c>
      <c r="C54" t="n">
        <v/>
      </c>
      <c r="D54" t="n">
        <v/>
      </c>
      <c r="E54" t="n">
        <v/>
      </c>
    </row>
    <row r="55">
      <c r="A55" s="96" t="n">
        <v>18780</v>
      </c>
      <c r="B55" t="n">
        <v>25.93</v>
      </c>
      <c r="C55" t="n">
        <v/>
      </c>
      <c r="D55" t="n">
        <v/>
      </c>
      <c r="E55" t="n">
        <v/>
      </c>
    </row>
    <row r="56">
      <c r="A56" s="96" t="n">
        <v>18810</v>
      </c>
      <c r="B56" t="n">
        <v>25.91</v>
      </c>
      <c r="C56" t="n">
        <v/>
      </c>
      <c r="D56" t="n">
        <v/>
      </c>
      <c r="E56" t="n">
        <v/>
      </c>
    </row>
    <row r="57">
      <c r="A57" s="96" t="n">
        <v>18841</v>
      </c>
      <c r="B57" t="n">
        <v>25.86</v>
      </c>
      <c r="C57" t="n">
        <v/>
      </c>
      <c r="D57" t="n">
        <v/>
      </c>
      <c r="E57" t="n">
        <v/>
      </c>
    </row>
    <row r="58">
      <c r="A58" s="96" t="n">
        <v>18872</v>
      </c>
      <c r="B58" t="n">
        <v>26.03</v>
      </c>
      <c r="C58" t="n">
        <v/>
      </c>
      <c r="D58" t="n">
        <v/>
      </c>
      <c r="E58" t="n">
        <v/>
      </c>
    </row>
    <row r="59">
      <c r="A59" s="96" t="n">
        <v>18902</v>
      </c>
      <c r="B59" t="n">
        <v>26.16</v>
      </c>
      <c r="C59" t="n">
        <v/>
      </c>
      <c r="D59" t="n">
        <v/>
      </c>
      <c r="E59" t="n">
        <v/>
      </c>
    </row>
    <row r="60">
      <c r="A60" s="96" t="n">
        <v>18933</v>
      </c>
      <c r="B60" t="n">
        <v>26.32</v>
      </c>
      <c r="C60" t="n">
        <v/>
      </c>
      <c r="D60" t="n">
        <v/>
      </c>
      <c r="E60" t="n">
        <v/>
      </c>
    </row>
    <row r="61">
      <c r="A61" s="96" t="n">
        <v>18963</v>
      </c>
      <c r="B61" t="n">
        <v>26.47</v>
      </c>
      <c r="C61" t="n">
        <v/>
      </c>
      <c r="D61" t="n">
        <v/>
      </c>
      <c r="E61" t="n">
        <v/>
      </c>
    </row>
    <row r="62">
      <c r="A62" s="96" t="n">
        <v>18994</v>
      </c>
      <c r="B62" t="n">
        <v>26.45</v>
      </c>
      <c r="C62" t="n">
        <v/>
      </c>
      <c r="D62" t="n">
        <v/>
      </c>
      <c r="E62" t="n">
        <v/>
      </c>
    </row>
    <row r="63">
      <c r="A63" s="96" t="n">
        <v>19025</v>
      </c>
      <c r="B63" t="n">
        <v>26.41</v>
      </c>
      <c r="C63" t="n">
        <v/>
      </c>
      <c r="D63" t="n">
        <v/>
      </c>
      <c r="E63" t="n">
        <v/>
      </c>
    </row>
    <row r="64">
      <c r="A64" s="96" t="n">
        <v>19054</v>
      </c>
      <c r="B64" t="n">
        <v>26.39</v>
      </c>
      <c r="C64" t="n">
        <v/>
      </c>
      <c r="D64" t="n">
        <v/>
      </c>
      <c r="E64" t="n">
        <v/>
      </c>
    </row>
    <row r="65">
      <c r="A65" s="96" t="n">
        <v>19085</v>
      </c>
      <c r="B65" t="n">
        <v>26.46</v>
      </c>
      <c r="C65" t="n">
        <v/>
      </c>
      <c r="D65" t="n">
        <v/>
      </c>
      <c r="E65" t="n">
        <v/>
      </c>
    </row>
    <row r="66">
      <c r="A66" s="96" t="n">
        <v>19115</v>
      </c>
      <c r="B66" t="n">
        <v>26.47</v>
      </c>
      <c r="C66" t="n">
        <v/>
      </c>
      <c r="D66" t="n">
        <v/>
      </c>
      <c r="E66" t="n">
        <v/>
      </c>
    </row>
    <row r="67">
      <c r="A67" s="96" t="n">
        <v>19146</v>
      </c>
      <c r="B67" t="n">
        <v>26.53</v>
      </c>
      <c r="C67" t="n">
        <v/>
      </c>
      <c r="D67" t="n">
        <v/>
      </c>
      <c r="E67" t="n">
        <v/>
      </c>
    </row>
    <row r="68">
      <c r="A68" s="96" t="n">
        <v>19176</v>
      </c>
      <c r="B68" t="n">
        <v>26.68</v>
      </c>
      <c r="C68" t="n">
        <v/>
      </c>
      <c r="D68" t="n">
        <v/>
      </c>
      <c r="E68" t="n">
        <v/>
      </c>
    </row>
    <row r="69">
      <c r="A69" s="96" t="n">
        <v>19207</v>
      </c>
      <c r="B69" t="n">
        <v>26.69</v>
      </c>
      <c r="C69" t="n">
        <v/>
      </c>
      <c r="D69" t="n">
        <v/>
      </c>
      <c r="E69" t="n">
        <v/>
      </c>
    </row>
    <row r="70">
      <c r="A70" s="96" t="n">
        <v>19238</v>
      </c>
      <c r="B70" t="n">
        <v>26.63</v>
      </c>
      <c r="C70" t="n">
        <v/>
      </c>
      <c r="D70" t="n">
        <v/>
      </c>
      <c r="E70" t="n">
        <v/>
      </c>
    </row>
    <row r="71">
      <c r="A71" s="96" t="n">
        <v>19268</v>
      </c>
      <c r="B71" t="n">
        <v>26.69</v>
      </c>
      <c r="C71" t="n">
        <v/>
      </c>
      <c r="D71" t="n">
        <v/>
      </c>
      <c r="E71" t="n">
        <v/>
      </c>
    </row>
    <row r="72">
      <c r="A72" s="96" t="n">
        <v>19299</v>
      </c>
      <c r="B72" t="n">
        <v>26.69</v>
      </c>
      <c r="C72" t="n">
        <v/>
      </c>
      <c r="D72" t="n">
        <v/>
      </c>
      <c r="E72" t="n">
        <v/>
      </c>
    </row>
    <row r="73">
      <c r="A73" s="96" t="n">
        <v>19329</v>
      </c>
      <c r="B73" t="n">
        <v>26.71</v>
      </c>
      <c r="C73" t="n">
        <v/>
      </c>
      <c r="D73" t="n">
        <v/>
      </c>
      <c r="E73" t="n">
        <v/>
      </c>
    </row>
    <row r="74">
      <c r="A74" s="96" t="n">
        <v>19360</v>
      </c>
      <c r="B74" t="n">
        <v>26.64</v>
      </c>
      <c r="C74" t="n">
        <v/>
      </c>
      <c r="D74" t="n">
        <v/>
      </c>
      <c r="E74" t="n">
        <v/>
      </c>
    </row>
    <row r="75">
      <c r="A75" s="96" t="n">
        <v>19391</v>
      </c>
      <c r="B75" t="n">
        <v>26.59</v>
      </c>
      <c r="C75" t="n">
        <v/>
      </c>
      <c r="D75" t="n">
        <v/>
      </c>
      <c r="E75" t="n">
        <v/>
      </c>
    </row>
    <row r="76">
      <c r="A76" s="96" t="n">
        <v>19419</v>
      </c>
      <c r="B76" t="n">
        <v>26.63</v>
      </c>
      <c r="C76" t="n">
        <v/>
      </c>
      <c r="D76" t="n">
        <v/>
      </c>
      <c r="E76" t="n">
        <v/>
      </c>
    </row>
    <row r="77">
      <c r="A77" s="96" t="n">
        <v>19450</v>
      </c>
      <c r="B77" t="n">
        <v>26.69</v>
      </c>
      <c r="C77" t="n">
        <v/>
      </c>
      <c r="D77" t="n">
        <v/>
      </c>
      <c r="E77" t="n">
        <v/>
      </c>
    </row>
    <row r="78">
      <c r="A78" s="96" t="n">
        <v>19480</v>
      </c>
      <c r="B78" t="n">
        <v>26.7</v>
      </c>
      <c r="C78" t="n">
        <v/>
      </c>
      <c r="D78" t="n">
        <v/>
      </c>
      <c r="E78" t="n">
        <v/>
      </c>
    </row>
    <row r="79">
      <c r="A79" s="96" t="n">
        <v>19511</v>
      </c>
      <c r="B79" t="n">
        <v>26.77</v>
      </c>
      <c r="C79" t="n">
        <v/>
      </c>
      <c r="D79" t="n">
        <v/>
      </c>
      <c r="E79" t="n">
        <v/>
      </c>
    </row>
    <row r="80">
      <c r="A80" s="96" t="n">
        <v>19541</v>
      </c>
      <c r="B80" t="n">
        <v>26.79</v>
      </c>
      <c r="C80" t="n">
        <v/>
      </c>
      <c r="D80" t="n">
        <v/>
      </c>
      <c r="E80" t="n">
        <v/>
      </c>
    </row>
    <row r="81">
      <c r="A81" s="96" t="n">
        <v>19572</v>
      </c>
      <c r="B81" t="n">
        <v>26.85</v>
      </c>
      <c r="C81" t="n">
        <v/>
      </c>
      <c r="D81" t="n">
        <v/>
      </c>
      <c r="E81" t="n">
        <v/>
      </c>
    </row>
    <row r="82">
      <c r="A82" s="96" t="n">
        <v>19603</v>
      </c>
      <c r="B82" t="n">
        <v>26.89</v>
      </c>
      <c r="C82" t="n">
        <v/>
      </c>
      <c r="D82" t="n">
        <v/>
      </c>
      <c r="E82" t="n">
        <v/>
      </c>
    </row>
    <row r="83">
      <c r="A83" s="96" t="n">
        <v>19633</v>
      </c>
      <c r="B83" t="n">
        <v>26.95</v>
      </c>
      <c r="C83" t="n">
        <v/>
      </c>
      <c r="D83" t="n">
        <v/>
      </c>
      <c r="E83" t="n">
        <v/>
      </c>
    </row>
    <row r="84">
      <c r="A84" s="96" t="n">
        <v>19664</v>
      </c>
      <c r="B84" t="n">
        <v>26.85</v>
      </c>
      <c r="C84" t="n">
        <v/>
      </c>
      <c r="D84" t="n">
        <v/>
      </c>
      <c r="E84" t="n">
        <v/>
      </c>
    </row>
    <row r="85">
      <c r="A85" s="96" t="n">
        <v>19694</v>
      </c>
      <c r="B85" t="n">
        <v>26.87</v>
      </c>
      <c r="C85" t="n">
        <v/>
      </c>
      <c r="D85" t="n">
        <v/>
      </c>
      <c r="E85" t="n">
        <v/>
      </c>
    </row>
    <row r="86">
      <c r="A86" s="96" t="n">
        <v>19725</v>
      </c>
      <c r="B86" t="n">
        <v>26.94</v>
      </c>
      <c r="C86" t="n">
        <v/>
      </c>
      <c r="D86" t="n">
        <v/>
      </c>
      <c r="E86" t="n">
        <v/>
      </c>
    </row>
    <row r="87">
      <c r="A87" s="96" t="n">
        <v>19756</v>
      </c>
      <c r="B87" t="n">
        <v>26.99</v>
      </c>
      <c r="C87" t="n">
        <v/>
      </c>
      <c r="D87" t="n">
        <v/>
      </c>
      <c r="E87" t="n">
        <v/>
      </c>
    </row>
    <row r="88">
      <c r="A88" s="96" t="n">
        <v>19784</v>
      </c>
      <c r="B88" t="n">
        <v>26.93</v>
      </c>
      <c r="C88" t="n">
        <v/>
      </c>
      <c r="D88" t="n">
        <v/>
      </c>
      <c r="E88" t="n">
        <v/>
      </c>
    </row>
    <row r="89">
      <c r="A89" s="96" t="n">
        <v>19815</v>
      </c>
      <c r="B89" t="n">
        <v>26.86</v>
      </c>
      <c r="C89" t="n">
        <v/>
      </c>
      <c r="D89" t="n">
        <v/>
      </c>
      <c r="E89" t="n">
        <v/>
      </c>
    </row>
    <row r="90">
      <c r="A90" s="96" t="n">
        <v>19845</v>
      </c>
      <c r="B90" t="n">
        <v>26.93</v>
      </c>
      <c r="C90" t="n">
        <v/>
      </c>
      <c r="D90" t="n">
        <v/>
      </c>
      <c r="E90" t="n">
        <v/>
      </c>
    </row>
    <row r="91">
      <c r="A91" s="96" t="n">
        <v>19876</v>
      </c>
      <c r="B91" t="n">
        <v>26.94</v>
      </c>
      <c r="C91" t="n">
        <v/>
      </c>
      <c r="D91" t="n">
        <v/>
      </c>
      <c r="E91" t="n">
        <v/>
      </c>
    </row>
    <row r="92">
      <c r="A92" s="96" t="n">
        <v>19906</v>
      </c>
      <c r="B92" t="n">
        <v>26.86</v>
      </c>
      <c r="C92" t="n">
        <v/>
      </c>
      <c r="D92" t="n">
        <v/>
      </c>
      <c r="E92" t="n">
        <v/>
      </c>
    </row>
    <row r="93">
      <c r="A93" s="96" t="n">
        <v>19937</v>
      </c>
      <c r="B93" t="n">
        <v>26.85</v>
      </c>
      <c r="C93" t="n">
        <v/>
      </c>
      <c r="D93" t="n">
        <v/>
      </c>
      <c r="E93" t="n">
        <v/>
      </c>
    </row>
    <row r="94">
      <c r="A94" s="96" t="n">
        <v>19968</v>
      </c>
      <c r="B94" t="n">
        <v>26.81</v>
      </c>
      <c r="C94" t="n">
        <v/>
      </c>
      <c r="D94" t="n">
        <v/>
      </c>
      <c r="E94" t="n">
        <v/>
      </c>
    </row>
    <row r="95">
      <c r="A95" s="96" t="n">
        <v>19998</v>
      </c>
      <c r="B95" t="n">
        <v>26.72</v>
      </c>
      <c r="C95" t="n">
        <v/>
      </c>
      <c r="D95" t="n">
        <v/>
      </c>
      <c r="E95" t="n">
        <v/>
      </c>
    </row>
    <row r="96">
      <c r="A96" s="96" t="n">
        <v>20029</v>
      </c>
      <c r="B96" t="n">
        <v>26.78</v>
      </c>
      <c r="C96" t="n">
        <v/>
      </c>
      <c r="D96" t="n">
        <v/>
      </c>
      <c r="E96" t="n">
        <v/>
      </c>
    </row>
    <row r="97">
      <c r="A97" s="96" t="n">
        <v>20059</v>
      </c>
      <c r="B97" t="n">
        <v>26.77</v>
      </c>
      <c r="C97" t="n">
        <v/>
      </c>
      <c r="D97" t="n">
        <v/>
      </c>
      <c r="E97" t="n">
        <v/>
      </c>
    </row>
    <row r="98">
      <c r="A98" s="96" t="n">
        <v>20090</v>
      </c>
      <c r="B98" t="n">
        <v>26.77</v>
      </c>
      <c r="C98" t="n">
        <v/>
      </c>
      <c r="D98" t="n">
        <v/>
      </c>
      <c r="E98" t="n">
        <v/>
      </c>
    </row>
    <row r="99">
      <c r="A99" s="96" t="n">
        <v>20121</v>
      </c>
      <c r="B99" t="n">
        <v>26.82</v>
      </c>
      <c r="C99" t="n">
        <v/>
      </c>
      <c r="D99" t="n">
        <v/>
      </c>
      <c r="E99" t="n">
        <v/>
      </c>
    </row>
    <row r="100">
      <c r="A100" s="96" t="n">
        <v>20149</v>
      </c>
      <c r="B100" t="n">
        <v>26.79</v>
      </c>
      <c r="C100" t="n">
        <v/>
      </c>
      <c r="D100" t="n">
        <v/>
      </c>
      <c r="E100" t="n">
        <v/>
      </c>
    </row>
    <row r="101">
      <c r="A101" s="96" t="n">
        <v>20180</v>
      </c>
      <c r="B101" t="n">
        <v>26.79</v>
      </c>
      <c r="C101" t="n">
        <v/>
      </c>
      <c r="D101" t="n">
        <v/>
      </c>
      <c r="E101" t="n">
        <v/>
      </c>
    </row>
    <row r="102">
      <c r="A102" s="96" t="n">
        <v>20210</v>
      </c>
      <c r="B102" t="n">
        <v>26.77</v>
      </c>
      <c r="C102" t="n">
        <v/>
      </c>
      <c r="D102" t="n">
        <v/>
      </c>
      <c r="E102" t="n">
        <v/>
      </c>
    </row>
    <row r="103">
      <c r="A103" s="96" t="n">
        <v>20241</v>
      </c>
      <c r="B103" t="n">
        <v>26.71</v>
      </c>
      <c r="C103" t="n">
        <v/>
      </c>
      <c r="D103" t="n">
        <v/>
      </c>
      <c r="E103" t="n">
        <v/>
      </c>
    </row>
    <row r="104">
      <c r="A104" s="96" t="n">
        <v>20271</v>
      </c>
      <c r="B104" t="n">
        <v>26.76</v>
      </c>
      <c r="C104" t="n">
        <v/>
      </c>
      <c r="D104" t="n">
        <v/>
      </c>
      <c r="E104" t="n">
        <v/>
      </c>
    </row>
    <row r="105">
      <c r="A105" s="96" t="n">
        <v>20302</v>
      </c>
      <c r="B105" t="n">
        <v>26.72</v>
      </c>
      <c r="C105" t="n">
        <v/>
      </c>
      <c r="D105" t="n">
        <v/>
      </c>
      <c r="E105" t="n">
        <v/>
      </c>
    </row>
    <row r="106">
      <c r="A106" s="96" t="n">
        <v>20333</v>
      </c>
      <c r="B106" t="n">
        <v>26.85</v>
      </c>
      <c r="C106" t="n">
        <v/>
      </c>
      <c r="D106" t="n">
        <v/>
      </c>
      <c r="E106" t="n">
        <v/>
      </c>
    </row>
    <row r="107">
      <c r="A107" s="96" t="n">
        <v>20363</v>
      </c>
      <c r="B107" t="n">
        <v>26.82</v>
      </c>
      <c r="C107" t="n">
        <v/>
      </c>
      <c r="D107" t="n">
        <v/>
      </c>
      <c r="E107" t="n">
        <v/>
      </c>
    </row>
    <row r="108">
      <c r="A108" s="96" t="n">
        <v>20394</v>
      </c>
      <c r="B108" t="n">
        <v>26.88</v>
      </c>
      <c r="C108" t="n">
        <v/>
      </c>
      <c r="D108" t="n">
        <v/>
      </c>
      <c r="E108" t="n">
        <v/>
      </c>
    </row>
    <row r="109">
      <c r="A109" s="96" t="n">
        <v>20424</v>
      </c>
      <c r="B109" t="n">
        <v>26.87</v>
      </c>
      <c r="C109" t="n">
        <v/>
      </c>
      <c r="D109" t="n">
        <v/>
      </c>
      <c r="E109" t="n">
        <v/>
      </c>
    </row>
    <row r="110">
      <c r="A110" s="96" t="n">
        <v>20455</v>
      </c>
      <c r="B110" t="n">
        <v>26.83</v>
      </c>
      <c r="C110" t="n">
        <v/>
      </c>
      <c r="D110" t="n">
        <v/>
      </c>
      <c r="E110" t="n">
        <v/>
      </c>
    </row>
    <row r="111">
      <c r="A111" s="96" t="n">
        <v>20486</v>
      </c>
      <c r="B111" t="n">
        <v>26.86</v>
      </c>
      <c r="C111" t="n">
        <v/>
      </c>
      <c r="D111" t="n">
        <v/>
      </c>
      <c r="E111" t="n">
        <v/>
      </c>
    </row>
    <row r="112">
      <c r="A112" s="96" t="n">
        <v>20515</v>
      </c>
      <c r="B112" t="n">
        <v>26.89</v>
      </c>
      <c r="C112" t="n">
        <v/>
      </c>
      <c r="D112" t="n">
        <v/>
      </c>
      <c r="E112" t="n">
        <v/>
      </c>
    </row>
    <row r="113">
      <c r="A113" s="96" t="n">
        <v>20546</v>
      </c>
      <c r="B113" t="n">
        <v>26.93</v>
      </c>
      <c r="C113" t="n">
        <v/>
      </c>
      <c r="D113" t="n">
        <v/>
      </c>
      <c r="E113" t="n">
        <v/>
      </c>
    </row>
    <row r="114">
      <c r="A114" s="96" t="n">
        <v>20576</v>
      </c>
      <c r="B114" t="n">
        <v>27.03</v>
      </c>
      <c r="C114" t="n">
        <v/>
      </c>
      <c r="D114" t="n">
        <v/>
      </c>
      <c r="E114" t="n">
        <v/>
      </c>
    </row>
    <row r="115">
      <c r="A115" s="96" t="n">
        <v>20607</v>
      </c>
      <c r="B115" t="n">
        <v>27.15</v>
      </c>
      <c r="C115" t="n">
        <v/>
      </c>
      <c r="D115" t="n">
        <v/>
      </c>
      <c r="E115" t="n">
        <v/>
      </c>
    </row>
    <row r="116">
      <c r="A116" s="96" t="n">
        <v>20637</v>
      </c>
      <c r="B116" t="n">
        <v>27.29</v>
      </c>
      <c r="C116" t="n">
        <v/>
      </c>
      <c r="D116" t="n">
        <v/>
      </c>
      <c r="E116" t="n">
        <v/>
      </c>
    </row>
    <row r="117">
      <c r="A117" s="96" t="n">
        <v>20668</v>
      </c>
      <c r="B117" t="n">
        <v>27.31</v>
      </c>
      <c r="C117" t="n">
        <v/>
      </c>
      <c r="D117" t="n">
        <v/>
      </c>
      <c r="E117" t="n">
        <v/>
      </c>
    </row>
    <row r="118">
      <c r="A118" s="96" t="n">
        <v>20699</v>
      </c>
      <c r="B118" t="n">
        <v>27.35</v>
      </c>
      <c r="C118" t="n">
        <v/>
      </c>
      <c r="D118" t="n">
        <v/>
      </c>
      <c r="E118" t="n">
        <v/>
      </c>
    </row>
    <row r="119">
      <c r="A119" s="96" t="n">
        <v>20729</v>
      </c>
      <c r="B119" t="n">
        <v>27.51</v>
      </c>
      <c r="C119" t="n">
        <v/>
      </c>
      <c r="D119" t="n">
        <v/>
      </c>
      <c r="E119" t="n">
        <v/>
      </c>
    </row>
    <row r="120">
      <c r="A120" s="96" t="n">
        <v>20760</v>
      </c>
      <c r="B120" t="n">
        <v>27.51</v>
      </c>
      <c r="C120" t="n">
        <v/>
      </c>
      <c r="D120" t="n">
        <v/>
      </c>
      <c r="E120" t="n">
        <v/>
      </c>
    </row>
    <row r="121">
      <c r="A121" s="96" t="n">
        <v>20790</v>
      </c>
      <c r="B121" t="n">
        <v>27.63</v>
      </c>
      <c r="C121" t="n">
        <v/>
      </c>
      <c r="D121" t="n">
        <v/>
      </c>
      <c r="E121" t="n">
        <v/>
      </c>
    </row>
    <row r="122">
      <c r="A122" s="96" t="n">
        <v>20821</v>
      </c>
      <c r="B122" t="n">
        <v>27.67</v>
      </c>
      <c r="C122" t="n">
        <v>21.3</v>
      </c>
      <c r="D122" t="n">
        <v/>
      </c>
      <c r="E122" t="n">
        <v>28.5</v>
      </c>
    </row>
    <row r="123">
      <c r="A123" s="96" t="n">
        <v>20852</v>
      </c>
      <c r="B123" t="n">
        <v>27.8</v>
      </c>
      <c r="C123" t="n">
        <v>21.4</v>
      </c>
      <c r="D123" t="n">
        <v/>
      </c>
      <c r="E123" t="n">
        <v>28.6</v>
      </c>
    </row>
    <row r="124">
      <c r="A124" s="96" t="n">
        <v>20880</v>
      </c>
      <c r="B124" t="n">
        <v>27.86</v>
      </c>
      <c r="C124" t="n">
        <v>21.5</v>
      </c>
      <c r="D124" t="n">
        <v/>
      </c>
      <c r="E124" t="n">
        <v>28.7</v>
      </c>
    </row>
    <row r="125">
      <c r="A125" s="96" t="n">
        <v>20911</v>
      </c>
      <c r="B125" t="n">
        <v>27.93</v>
      </c>
      <c r="C125" t="n">
        <v>21.6</v>
      </c>
      <c r="D125" t="n">
        <v/>
      </c>
      <c r="E125" t="n">
        <v>28.8</v>
      </c>
    </row>
    <row r="126">
      <c r="A126" s="96" t="n">
        <v>20941</v>
      </c>
      <c r="B126" t="n">
        <v>28</v>
      </c>
      <c r="C126" t="n">
        <v>21.6</v>
      </c>
      <c r="D126" t="n">
        <v/>
      </c>
      <c r="E126" t="n">
        <v>28.8</v>
      </c>
    </row>
    <row r="127">
      <c r="A127" s="96" t="n">
        <v>20972</v>
      </c>
      <c r="B127" t="n">
        <v>28.11</v>
      </c>
      <c r="C127" t="n">
        <v>21.6</v>
      </c>
      <c r="D127" t="n">
        <v/>
      </c>
      <c r="E127" t="n">
        <v>28.9</v>
      </c>
    </row>
    <row r="128">
      <c r="A128" s="96" t="n">
        <v>21002</v>
      </c>
      <c r="B128" t="n">
        <v>28.19</v>
      </c>
      <c r="C128" t="n">
        <v>21.5</v>
      </c>
      <c r="D128" t="n">
        <v/>
      </c>
      <c r="E128" t="n">
        <v>29</v>
      </c>
    </row>
    <row r="129">
      <c r="A129" s="96" t="n">
        <v>21033</v>
      </c>
      <c r="B129" t="n">
        <v>28.28</v>
      </c>
      <c r="C129" t="n">
        <v>21.4</v>
      </c>
      <c r="D129" t="n">
        <v/>
      </c>
      <c r="E129" t="n">
        <v>29</v>
      </c>
    </row>
    <row r="130">
      <c r="A130" s="96" t="n">
        <v>21064</v>
      </c>
      <c r="B130" t="n">
        <v>28.32</v>
      </c>
      <c r="C130" t="n">
        <v>21.4</v>
      </c>
      <c r="D130" t="n">
        <v/>
      </c>
      <c r="E130" t="n">
        <v>29.1</v>
      </c>
    </row>
    <row r="131">
      <c r="A131" s="96" t="n">
        <v>21094</v>
      </c>
      <c r="B131" t="n">
        <v>28.32</v>
      </c>
      <c r="C131" t="n">
        <v>21.4</v>
      </c>
      <c r="D131" t="n">
        <v/>
      </c>
      <c r="E131" t="n">
        <v>29.2</v>
      </c>
    </row>
    <row r="132">
      <c r="A132" s="96" t="n">
        <v>21125</v>
      </c>
      <c r="B132" t="n">
        <v>28.41</v>
      </c>
      <c r="C132" t="n">
        <v>21.5</v>
      </c>
      <c r="D132" t="n">
        <v/>
      </c>
      <c r="E132" t="n">
        <v>29.3</v>
      </c>
    </row>
    <row r="133">
      <c r="A133" s="96" t="n">
        <v>21155</v>
      </c>
      <c r="B133" t="n">
        <v>28.47</v>
      </c>
      <c r="C133" t="n">
        <v>21.5</v>
      </c>
      <c r="D133" t="n">
        <v/>
      </c>
      <c r="E133" t="n">
        <v>29.3</v>
      </c>
    </row>
    <row r="134">
      <c r="A134" s="96" t="n">
        <v>21186</v>
      </c>
      <c r="B134" t="n">
        <v>28.64</v>
      </c>
      <c r="C134" t="n">
        <v>21.6</v>
      </c>
      <c r="D134" t="n">
        <v/>
      </c>
      <c r="E134" t="n">
        <v>29.3</v>
      </c>
    </row>
    <row r="135">
      <c r="A135" s="96" t="n">
        <v>21217</v>
      </c>
      <c r="B135" t="n">
        <v>28.7</v>
      </c>
      <c r="C135" t="n">
        <v>21.3</v>
      </c>
      <c r="D135" t="n">
        <v/>
      </c>
      <c r="E135" t="n">
        <v>29.4</v>
      </c>
    </row>
    <row r="136">
      <c r="A136" s="96" t="n">
        <v>21245</v>
      </c>
      <c r="B136" t="n">
        <v>28.87</v>
      </c>
      <c r="C136" t="n">
        <v>21.4</v>
      </c>
      <c r="D136" t="n">
        <v/>
      </c>
      <c r="E136" t="n">
        <v>29.5</v>
      </c>
    </row>
    <row r="137">
      <c r="A137" s="96" t="n">
        <v>21276</v>
      </c>
      <c r="B137" t="n">
        <v>28.94</v>
      </c>
      <c r="C137" t="n">
        <v>21.4</v>
      </c>
      <c r="D137" t="n">
        <v/>
      </c>
      <c r="E137" t="n">
        <v>29.5</v>
      </c>
    </row>
    <row r="138">
      <c r="A138" s="96" t="n">
        <v>21306</v>
      </c>
      <c r="B138" t="n">
        <v>28.94</v>
      </c>
      <c r="C138" t="n">
        <v>21.5</v>
      </c>
      <c r="D138" t="n">
        <v/>
      </c>
      <c r="E138" t="n">
        <v>29.5</v>
      </c>
    </row>
    <row r="139">
      <c r="A139" s="96" t="n">
        <v>21337</v>
      </c>
      <c r="B139" t="n">
        <v>28.91</v>
      </c>
      <c r="C139" t="n">
        <v>21.5</v>
      </c>
      <c r="D139" t="n">
        <v/>
      </c>
      <c r="E139" t="n">
        <v>29.6</v>
      </c>
    </row>
    <row r="140">
      <c r="A140" s="96" t="n">
        <v>21367</v>
      </c>
      <c r="B140" t="n">
        <v>28.89</v>
      </c>
      <c r="C140" t="n">
        <v>21.6</v>
      </c>
      <c r="D140" t="n">
        <v/>
      </c>
      <c r="E140" t="n">
        <v>29.6</v>
      </c>
    </row>
    <row r="141">
      <c r="A141" s="96" t="n">
        <v>21398</v>
      </c>
      <c r="B141" t="n">
        <v>28.94</v>
      </c>
      <c r="C141" t="n">
        <v>21.7</v>
      </c>
      <c r="D141" t="n">
        <v/>
      </c>
      <c r="E141" t="n">
        <v>29.6</v>
      </c>
    </row>
    <row r="142">
      <c r="A142" s="96" t="n">
        <v>21429</v>
      </c>
      <c r="B142" t="n">
        <v>28.91</v>
      </c>
      <c r="C142" t="n">
        <v>21.7</v>
      </c>
      <c r="D142" t="n">
        <v/>
      </c>
      <c r="E142" t="n">
        <v>29.7</v>
      </c>
    </row>
    <row r="143">
      <c r="A143" s="96" t="n">
        <v>21459</v>
      </c>
      <c r="B143" t="n">
        <v>28.91</v>
      </c>
      <c r="C143" t="n">
        <v>21.7</v>
      </c>
      <c r="D143" t="n">
        <v/>
      </c>
      <c r="E143" t="n">
        <v>29.7</v>
      </c>
    </row>
    <row r="144">
      <c r="A144" s="96" t="n">
        <v>21490</v>
      </c>
      <c r="B144" t="n">
        <v>28.95</v>
      </c>
      <c r="C144" t="n">
        <v>21.4</v>
      </c>
      <c r="D144" t="n">
        <v/>
      </c>
      <c r="E144" t="n">
        <v>29.8</v>
      </c>
    </row>
    <row r="145">
      <c r="A145" s="96" t="n">
        <v>21520</v>
      </c>
      <c r="B145" t="n">
        <v>28.97</v>
      </c>
      <c r="C145" t="n">
        <v>21.4</v>
      </c>
      <c r="D145" t="n">
        <v/>
      </c>
      <c r="E145" t="n">
        <v>29.9</v>
      </c>
    </row>
    <row r="146">
      <c r="A146" s="96" t="n">
        <v>21551</v>
      </c>
      <c r="B146" t="n">
        <v>29.01</v>
      </c>
      <c r="C146" t="n">
        <v>21.4</v>
      </c>
      <c r="D146" t="n">
        <v/>
      </c>
      <c r="E146" t="n">
        <v>29.9</v>
      </c>
    </row>
    <row r="147">
      <c r="A147" s="96" t="n">
        <v>21582</v>
      </c>
      <c r="B147" t="n">
        <v>29</v>
      </c>
      <c r="C147" t="n">
        <v>21.6</v>
      </c>
      <c r="D147" t="n">
        <v/>
      </c>
      <c r="E147" t="n">
        <v>29.9</v>
      </c>
    </row>
    <row r="148">
      <c r="A148" s="96" t="n">
        <v>21610</v>
      </c>
      <c r="B148" t="n">
        <v>28.97</v>
      </c>
      <c r="C148" t="n">
        <v>21.7</v>
      </c>
      <c r="D148" t="n">
        <v/>
      </c>
      <c r="E148" t="n">
        <v>30</v>
      </c>
    </row>
    <row r="149">
      <c r="A149" s="96" t="n">
        <v>21641</v>
      </c>
      <c r="B149" t="n">
        <v>28.98</v>
      </c>
      <c r="C149" t="n">
        <v>21.8</v>
      </c>
      <c r="D149" t="n">
        <v/>
      </c>
      <c r="E149" t="n">
        <v>30</v>
      </c>
    </row>
    <row r="150">
      <c r="A150" s="96" t="n">
        <v>21671</v>
      </c>
      <c r="B150" t="n">
        <v>29.04</v>
      </c>
      <c r="C150" t="n">
        <v>21.8</v>
      </c>
      <c r="D150" t="n">
        <v/>
      </c>
      <c r="E150" t="n">
        <v>30.1</v>
      </c>
    </row>
    <row r="151">
      <c r="A151" s="96" t="n">
        <v>21702</v>
      </c>
      <c r="B151" t="n">
        <v>29.11</v>
      </c>
      <c r="C151" t="n">
        <v>21.9</v>
      </c>
      <c r="D151" t="n">
        <v/>
      </c>
      <c r="E151" t="n">
        <v>30.2</v>
      </c>
    </row>
    <row r="152">
      <c r="A152" s="96" t="n">
        <v>21732</v>
      </c>
      <c r="B152" t="n">
        <v>29.15</v>
      </c>
      <c r="C152" t="n">
        <v>21.8</v>
      </c>
      <c r="D152" t="n">
        <v/>
      </c>
      <c r="E152" t="n">
        <v>30.2</v>
      </c>
    </row>
    <row r="153">
      <c r="A153" s="96" t="n">
        <v>21763</v>
      </c>
      <c r="B153" t="n">
        <v>29.18</v>
      </c>
      <c r="C153" t="n">
        <v>21.9</v>
      </c>
      <c r="D153" t="n">
        <v/>
      </c>
      <c r="E153" t="n">
        <v>30.2</v>
      </c>
    </row>
    <row r="154">
      <c r="A154" s="96" t="n">
        <v>21794</v>
      </c>
      <c r="B154" t="n">
        <v>29.25</v>
      </c>
      <c r="C154" t="n">
        <v>21.9</v>
      </c>
      <c r="D154" t="n">
        <v/>
      </c>
      <c r="E154" t="n">
        <v>30.3</v>
      </c>
    </row>
    <row r="155">
      <c r="A155" s="96" t="n">
        <v>21824</v>
      </c>
      <c r="B155" t="n">
        <v>29.35</v>
      </c>
      <c r="C155" t="n">
        <v>22.2</v>
      </c>
      <c r="D155" t="n">
        <v/>
      </c>
      <c r="E155" t="n">
        <v>30.4</v>
      </c>
    </row>
    <row r="156">
      <c r="A156" s="96" t="n">
        <v>21855</v>
      </c>
      <c r="B156" t="n">
        <v>29.35</v>
      </c>
      <c r="C156" t="n">
        <v>22.2</v>
      </c>
      <c r="D156" t="n">
        <v/>
      </c>
      <c r="E156" t="n">
        <v>30.4</v>
      </c>
    </row>
    <row r="157">
      <c r="A157" s="96" t="n">
        <v>21885</v>
      </c>
      <c r="B157" t="n">
        <v>29.41</v>
      </c>
      <c r="C157" t="n">
        <v>22.3</v>
      </c>
      <c r="D157" t="n">
        <v/>
      </c>
      <c r="E157" t="n">
        <v>30.5</v>
      </c>
    </row>
    <row r="158">
      <c r="A158" s="96" t="n">
        <v>21916</v>
      </c>
      <c r="B158" t="n">
        <v>29.37</v>
      </c>
      <c r="C158" t="n">
        <v>22.3</v>
      </c>
      <c r="D158" t="n">
        <v/>
      </c>
      <c r="E158" t="n">
        <v>30.5</v>
      </c>
    </row>
    <row r="159">
      <c r="A159" s="96" t="n">
        <v>21947</v>
      </c>
      <c r="B159" t="n">
        <v>29.41</v>
      </c>
      <c r="C159" t="n">
        <v>22.2</v>
      </c>
      <c r="D159" t="n">
        <v/>
      </c>
      <c r="E159" t="n">
        <v>30.6</v>
      </c>
    </row>
    <row r="160">
      <c r="A160" s="96" t="n">
        <v>21976</v>
      </c>
      <c r="B160" t="n">
        <v>29.41</v>
      </c>
      <c r="C160" t="n">
        <v>22.3</v>
      </c>
      <c r="D160" t="n">
        <v/>
      </c>
      <c r="E160" t="n">
        <v>30.6</v>
      </c>
    </row>
    <row r="161">
      <c r="A161" s="96" t="n">
        <v>22007</v>
      </c>
      <c r="B161" t="n">
        <v>29.54</v>
      </c>
      <c r="C161" t="n">
        <v>22.4</v>
      </c>
      <c r="D161" t="n">
        <v/>
      </c>
      <c r="E161" t="n">
        <v>30.6</v>
      </c>
    </row>
    <row r="162">
      <c r="A162" s="96" t="n">
        <v>22037</v>
      </c>
      <c r="B162" t="n">
        <v>29.57</v>
      </c>
      <c r="C162" t="n">
        <v>22.3</v>
      </c>
      <c r="D162" t="n">
        <v/>
      </c>
      <c r="E162" t="n">
        <v>30.6</v>
      </c>
    </row>
    <row r="163">
      <c r="A163" s="96" t="n">
        <v>22068</v>
      </c>
      <c r="B163" t="n">
        <v>29.61</v>
      </c>
      <c r="C163" t="n">
        <v>22.4</v>
      </c>
      <c r="D163" t="n">
        <v/>
      </c>
      <c r="E163" t="n">
        <v>30.7</v>
      </c>
    </row>
    <row r="164">
      <c r="A164" s="96" t="n">
        <v>22098</v>
      </c>
      <c r="B164" t="n">
        <v>29.55</v>
      </c>
      <c r="C164" t="n">
        <v>22.5</v>
      </c>
      <c r="D164" t="n">
        <v/>
      </c>
      <c r="E164" t="n">
        <v>30.6</v>
      </c>
    </row>
    <row r="165">
      <c r="A165" s="96" t="n">
        <v>22129</v>
      </c>
      <c r="B165" t="n">
        <v>29.61</v>
      </c>
      <c r="C165" t="n">
        <v>22.5</v>
      </c>
      <c r="D165" t="n">
        <v/>
      </c>
      <c r="E165" t="n">
        <v>30.6</v>
      </c>
    </row>
    <row r="166">
      <c r="A166" s="96" t="n">
        <v>22160</v>
      </c>
      <c r="B166" t="n">
        <v>29.61</v>
      </c>
      <c r="C166" t="n">
        <v>22.6</v>
      </c>
      <c r="D166" t="n">
        <v/>
      </c>
      <c r="E166" t="n">
        <v>30.6</v>
      </c>
    </row>
    <row r="167">
      <c r="A167" s="96" t="n">
        <v>22190</v>
      </c>
      <c r="B167" t="n">
        <v>29.75</v>
      </c>
      <c r="C167" t="n">
        <v>22.5</v>
      </c>
      <c r="D167" t="n">
        <v/>
      </c>
      <c r="E167" t="n">
        <v>30.8</v>
      </c>
    </row>
    <row r="168">
      <c r="A168" s="96" t="n">
        <v>22221</v>
      </c>
      <c r="B168" t="n">
        <v>29.78</v>
      </c>
      <c r="C168" t="n">
        <v>22.7</v>
      </c>
      <c r="D168" t="n">
        <v/>
      </c>
      <c r="E168" t="n">
        <v>30.8</v>
      </c>
    </row>
    <row r="169">
      <c r="A169" s="96" t="n">
        <v>22251</v>
      </c>
      <c r="B169" t="n">
        <v>29.81</v>
      </c>
      <c r="C169" t="n">
        <v>22.6</v>
      </c>
      <c r="D169" t="n">
        <v/>
      </c>
      <c r="E169" t="n">
        <v>30.7</v>
      </c>
    </row>
    <row r="170">
      <c r="A170" s="96" t="n">
        <v>22282</v>
      </c>
      <c r="B170" t="n">
        <v>29.84</v>
      </c>
      <c r="C170" t="n">
        <v>22.7</v>
      </c>
      <c r="D170" t="n">
        <v/>
      </c>
      <c r="E170" t="n">
        <v>30.8</v>
      </c>
    </row>
    <row r="171">
      <c r="A171" s="96" t="n">
        <v>22313</v>
      </c>
      <c r="B171" t="n">
        <v>29.84</v>
      </c>
      <c r="C171" t="n">
        <v>22.6</v>
      </c>
      <c r="D171" t="n">
        <v/>
      </c>
      <c r="E171" t="n">
        <v>30.8</v>
      </c>
    </row>
    <row r="172">
      <c r="A172" s="96" t="n">
        <v>22341</v>
      </c>
      <c r="B172" t="n">
        <v>29.84</v>
      </c>
      <c r="C172" t="n">
        <v>22.6</v>
      </c>
      <c r="D172" t="n">
        <v/>
      </c>
      <c r="E172" t="n">
        <v>30.9</v>
      </c>
    </row>
    <row r="173">
      <c r="A173" s="96" t="n">
        <v>22372</v>
      </c>
      <c r="B173" t="n">
        <v>29.81</v>
      </c>
      <c r="C173" t="n">
        <v>22.2</v>
      </c>
      <c r="D173" t="n">
        <v/>
      </c>
      <c r="E173" t="n">
        <v>30.9</v>
      </c>
    </row>
    <row r="174">
      <c r="A174" s="96" t="n">
        <v>22402</v>
      </c>
      <c r="B174" t="n">
        <v>29.84</v>
      </c>
      <c r="C174" t="n">
        <v>22.4</v>
      </c>
      <c r="D174" t="n">
        <v/>
      </c>
      <c r="E174" t="n">
        <v>30.9</v>
      </c>
    </row>
    <row r="175">
      <c r="A175" s="96" t="n">
        <v>22433</v>
      </c>
      <c r="B175" t="n">
        <v>29.84</v>
      </c>
      <c r="C175" t="n">
        <v>22.5</v>
      </c>
      <c r="D175" t="n">
        <v/>
      </c>
      <c r="E175" t="n">
        <v>31</v>
      </c>
    </row>
    <row r="176">
      <c r="A176" s="96" t="n">
        <v>22463</v>
      </c>
      <c r="B176" t="n">
        <v>29.92</v>
      </c>
      <c r="C176" t="n">
        <v>22.5</v>
      </c>
      <c r="D176" t="n">
        <v/>
      </c>
      <c r="E176" t="n">
        <v>31</v>
      </c>
    </row>
    <row r="177">
      <c r="A177" s="96" t="n">
        <v>22494</v>
      </c>
      <c r="B177" t="n">
        <v>29.94</v>
      </c>
      <c r="C177" t="n">
        <v>22.5</v>
      </c>
      <c r="D177" t="n">
        <v/>
      </c>
      <c r="E177" t="n">
        <v>31.1</v>
      </c>
    </row>
    <row r="178">
      <c r="A178" s="96" t="n">
        <v>22525</v>
      </c>
      <c r="B178" t="n">
        <v>29.98</v>
      </c>
      <c r="C178" t="n">
        <v>22.6</v>
      </c>
      <c r="D178" t="n">
        <v/>
      </c>
      <c r="E178" t="n">
        <v>31.1</v>
      </c>
    </row>
    <row r="179">
      <c r="A179" s="96" t="n">
        <v>22555</v>
      </c>
      <c r="B179" t="n">
        <v>29.98</v>
      </c>
      <c r="C179" t="n">
        <v>22.4</v>
      </c>
      <c r="D179" t="n">
        <v/>
      </c>
      <c r="E179" t="n">
        <v>31.1</v>
      </c>
    </row>
    <row r="180">
      <c r="A180" s="96" t="n">
        <v>22586</v>
      </c>
      <c r="B180" t="n">
        <v>29.98</v>
      </c>
      <c r="C180" t="n">
        <v>22.5</v>
      </c>
      <c r="D180" t="n">
        <v/>
      </c>
      <c r="E180" t="n">
        <v>31.2</v>
      </c>
    </row>
    <row r="181">
      <c r="A181" s="96" t="n">
        <v>22616</v>
      </c>
      <c r="B181" t="n">
        <v>30.01</v>
      </c>
      <c r="C181" t="n">
        <v>22.4</v>
      </c>
      <c r="D181" t="n">
        <v/>
      </c>
      <c r="E181" t="n">
        <v>31.2</v>
      </c>
    </row>
    <row r="182">
      <c r="A182" s="96" t="n">
        <v>22647</v>
      </c>
      <c r="B182" t="n">
        <v>30.04</v>
      </c>
      <c r="C182" t="n">
        <v>22.4</v>
      </c>
      <c r="D182" t="n">
        <v/>
      </c>
      <c r="E182" t="n">
        <v>31.2</v>
      </c>
    </row>
    <row r="183">
      <c r="A183" s="96" t="n">
        <v>22678</v>
      </c>
      <c r="B183" t="n">
        <v>30.11</v>
      </c>
      <c r="C183" t="n">
        <v>22.6</v>
      </c>
      <c r="D183" t="n">
        <v/>
      </c>
      <c r="E183" t="n">
        <v>31.2</v>
      </c>
    </row>
    <row r="184">
      <c r="A184" s="96" t="n">
        <v>22706</v>
      </c>
      <c r="B184" t="n">
        <v>30.17</v>
      </c>
      <c r="C184" t="n">
        <v>22.4</v>
      </c>
      <c r="D184" t="n">
        <v/>
      </c>
      <c r="E184" t="n">
        <v>31.3</v>
      </c>
    </row>
    <row r="185">
      <c r="A185" s="96" t="n">
        <v>22737</v>
      </c>
      <c r="B185" t="n">
        <v>30.21</v>
      </c>
      <c r="C185" t="n">
        <v>22.7</v>
      </c>
      <c r="D185" t="n">
        <v/>
      </c>
      <c r="E185" t="n">
        <v>31.3</v>
      </c>
    </row>
    <row r="186">
      <c r="A186" s="96" t="n">
        <v>22767</v>
      </c>
      <c r="B186" t="n">
        <v>30.24</v>
      </c>
      <c r="C186" t="n">
        <v>22.7</v>
      </c>
      <c r="D186" t="n">
        <v/>
      </c>
      <c r="E186" t="n">
        <v>31.4</v>
      </c>
    </row>
    <row r="187">
      <c r="A187" s="96" t="n">
        <v>22798</v>
      </c>
      <c r="B187" t="n">
        <v>30.21</v>
      </c>
      <c r="C187" t="n">
        <v>22.5</v>
      </c>
      <c r="D187" t="n">
        <v/>
      </c>
      <c r="E187" t="n">
        <v>31.4</v>
      </c>
    </row>
    <row r="188">
      <c r="A188" s="96" t="n">
        <v>22828</v>
      </c>
      <c r="B188" t="n">
        <v>30.22</v>
      </c>
      <c r="C188" t="n">
        <v>22.3</v>
      </c>
      <c r="D188" t="n">
        <v/>
      </c>
      <c r="E188" t="n">
        <v>31.4</v>
      </c>
    </row>
    <row r="189">
      <c r="A189" s="96" t="n">
        <v>22859</v>
      </c>
      <c r="B189" t="n">
        <v>30.28</v>
      </c>
      <c r="C189" t="n">
        <v>22.4</v>
      </c>
      <c r="D189" t="n">
        <v/>
      </c>
      <c r="E189" t="n">
        <v>31.5</v>
      </c>
    </row>
    <row r="190">
      <c r="A190" s="96" t="n">
        <v>22890</v>
      </c>
      <c r="B190" t="n">
        <v>30.42</v>
      </c>
      <c r="C190" t="n">
        <v>22.8</v>
      </c>
      <c r="D190" t="n">
        <v/>
      </c>
      <c r="E190" t="n">
        <v>31.5</v>
      </c>
    </row>
    <row r="191">
      <c r="A191" s="96" t="n">
        <v>22920</v>
      </c>
      <c r="B191" t="n">
        <v>30.38</v>
      </c>
      <c r="C191" t="n">
        <v>22.7</v>
      </c>
      <c r="D191" t="n">
        <v/>
      </c>
      <c r="E191" t="n">
        <v>31.5</v>
      </c>
    </row>
    <row r="192">
      <c r="A192" s="96" t="n">
        <v>22951</v>
      </c>
      <c r="B192" t="n">
        <v>30.38</v>
      </c>
      <c r="C192" t="n">
        <v>22.7</v>
      </c>
      <c r="D192" t="n">
        <v/>
      </c>
      <c r="E192" t="n">
        <v>31.5</v>
      </c>
    </row>
    <row r="193">
      <c r="A193" s="96" t="n">
        <v>22981</v>
      </c>
      <c r="B193" t="n">
        <v>30.38</v>
      </c>
      <c r="C193" t="n">
        <v>22.8</v>
      </c>
      <c r="D193" t="n">
        <v/>
      </c>
      <c r="E193" t="n">
        <v>31.6</v>
      </c>
    </row>
    <row r="194">
      <c r="A194" s="96" t="n">
        <v>23012</v>
      </c>
      <c r="B194" t="n">
        <v>30.44</v>
      </c>
      <c r="C194" t="n">
        <v>22.8</v>
      </c>
      <c r="D194" t="n">
        <v/>
      </c>
      <c r="E194" t="n">
        <v>31.5</v>
      </c>
    </row>
    <row r="195">
      <c r="A195" s="96" t="n">
        <v>23043</v>
      </c>
      <c r="B195" t="n">
        <v>30.48</v>
      </c>
      <c r="C195" t="n">
        <v>22.7</v>
      </c>
      <c r="D195" t="n">
        <v/>
      </c>
      <c r="E195" t="n">
        <v>31.6</v>
      </c>
    </row>
    <row r="196">
      <c r="A196" s="96" t="n">
        <v>23071</v>
      </c>
      <c r="B196" t="n">
        <v>30.51</v>
      </c>
      <c r="C196" t="n">
        <v>22.7</v>
      </c>
      <c r="D196" t="n">
        <v/>
      </c>
      <c r="E196" t="n">
        <v>31.7</v>
      </c>
    </row>
    <row r="197">
      <c r="A197" s="96" t="n">
        <v>23102</v>
      </c>
      <c r="B197" t="n">
        <v>30.48</v>
      </c>
      <c r="C197" t="n">
        <v>22.6</v>
      </c>
      <c r="D197" t="n">
        <v/>
      </c>
      <c r="E197" t="n">
        <v>31.7</v>
      </c>
    </row>
    <row r="198">
      <c r="A198" s="96" t="n">
        <v>23132</v>
      </c>
      <c r="B198" t="n">
        <v>30.51</v>
      </c>
      <c r="C198" t="n">
        <v>22.6</v>
      </c>
      <c r="D198" t="n">
        <v/>
      </c>
      <c r="E198" t="n">
        <v>31.7</v>
      </c>
    </row>
    <row r="199">
      <c r="A199" s="96" t="n">
        <v>23163</v>
      </c>
      <c r="B199" t="n">
        <v>30.61</v>
      </c>
      <c r="C199" t="n">
        <v>22.5</v>
      </c>
      <c r="D199" t="n">
        <v/>
      </c>
      <c r="E199" t="n">
        <v>31.8</v>
      </c>
    </row>
    <row r="200">
      <c r="A200" s="96" t="n">
        <v>23193</v>
      </c>
      <c r="B200" t="n">
        <v>30.69</v>
      </c>
      <c r="C200" t="n">
        <v>22.7</v>
      </c>
      <c r="D200" t="n">
        <v/>
      </c>
      <c r="E200" t="n">
        <v>31.8</v>
      </c>
    </row>
    <row r="201">
      <c r="A201" s="96" t="n">
        <v>23224</v>
      </c>
      <c r="B201" t="n">
        <v>30.75</v>
      </c>
      <c r="C201" t="n">
        <v>22.6</v>
      </c>
      <c r="D201" t="n">
        <v/>
      </c>
      <c r="E201" t="n">
        <v>31.9</v>
      </c>
    </row>
    <row r="202">
      <c r="A202" s="96" t="n">
        <v>23255</v>
      </c>
      <c r="B202" t="n">
        <v>30.72</v>
      </c>
      <c r="C202" t="n">
        <v>22.5</v>
      </c>
      <c r="D202" t="n">
        <v/>
      </c>
      <c r="E202" t="n">
        <v>31.9</v>
      </c>
    </row>
    <row r="203">
      <c r="A203" s="96" t="n">
        <v>23285</v>
      </c>
      <c r="B203" t="n">
        <v>30.75</v>
      </c>
      <c r="C203" t="n">
        <v>22.7</v>
      </c>
      <c r="D203" t="n">
        <v/>
      </c>
      <c r="E203" t="n">
        <v>32</v>
      </c>
    </row>
    <row r="204">
      <c r="A204" s="96" t="n">
        <v>23316</v>
      </c>
      <c r="B204" t="n">
        <v>30.78</v>
      </c>
      <c r="C204" t="n">
        <v>22.6</v>
      </c>
      <c r="D204" t="n">
        <v/>
      </c>
      <c r="E204" t="n">
        <v>32</v>
      </c>
    </row>
    <row r="205">
      <c r="A205" s="96" t="n">
        <v>23346</v>
      </c>
      <c r="B205" t="n">
        <v>30.88</v>
      </c>
      <c r="C205" t="n">
        <v>22.6</v>
      </c>
      <c r="D205" t="n">
        <v/>
      </c>
      <c r="E205" t="n">
        <v>32.1</v>
      </c>
    </row>
    <row r="206">
      <c r="A206" s="96" t="n">
        <v>23377</v>
      </c>
      <c r="B206" t="n">
        <v>30.94</v>
      </c>
      <c r="C206" t="n">
        <v>22.8</v>
      </c>
      <c r="D206" t="n">
        <v/>
      </c>
      <c r="E206" t="n">
        <v>32.2</v>
      </c>
    </row>
    <row r="207">
      <c r="A207" s="96" t="n">
        <v>23408</v>
      </c>
      <c r="B207" t="n">
        <v>30.91</v>
      </c>
      <c r="C207" t="n">
        <v>22.2</v>
      </c>
      <c r="D207" t="n">
        <v/>
      </c>
      <c r="E207" t="n">
        <v>32.2</v>
      </c>
    </row>
    <row r="208">
      <c r="A208" s="96" t="n">
        <v>23437</v>
      </c>
      <c r="B208" t="n">
        <v>30.94</v>
      </c>
      <c r="C208" t="n">
        <v>22.6</v>
      </c>
      <c r="D208" t="n">
        <v/>
      </c>
      <c r="E208" t="n">
        <v>32.2</v>
      </c>
    </row>
    <row r="209">
      <c r="A209" s="96" t="n">
        <v>23468</v>
      </c>
      <c r="B209" t="n">
        <v>30.95</v>
      </c>
      <c r="C209" t="n">
        <v>22.5</v>
      </c>
      <c r="D209" t="n">
        <v/>
      </c>
      <c r="E209" t="n">
        <v>32.2</v>
      </c>
    </row>
    <row r="210">
      <c r="A210" s="96" t="n">
        <v>23498</v>
      </c>
      <c r="B210" t="n">
        <v>30.98</v>
      </c>
      <c r="C210" t="n">
        <v>22.5</v>
      </c>
      <c r="D210" t="n">
        <v/>
      </c>
      <c r="E210" t="n">
        <v>32.2</v>
      </c>
    </row>
    <row r="211">
      <c r="A211" s="96" t="n">
        <v>23529</v>
      </c>
      <c r="B211" t="n">
        <v>31.01</v>
      </c>
      <c r="C211" t="n">
        <v>22.6</v>
      </c>
      <c r="D211" t="n">
        <v/>
      </c>
      <c r="E211" t="n">
        <v>32.3</v>
      </c>
    </row>
    <row r="212">
      <c r="A212" s="96" t="n">
        <v>23559</v>
      </c>
      <c r="B212" t="n">
        <v>31.02</v>
      </c>
      <c r="C212" t="n">
        <v>22.5</v>
      </c>
      <c r="D212" t="n">
        <v/>
      </c>
      <c r="E212" t="n">
        <v>32.3</v>
      </c>
    </row>
    <row r="213">
      <c r="A213" s="96" t="n">
        <v>23590</v>
      </c>
      <c r="B213" t="n">
        <v>31.05</v>
      </c>
      <c r="C213" t="n">
        <v>22.6</v>
      </c>
      <c r="D213" t="n">
        <v/>
      </c>
      <c r="E213" t="n">
        <v>32.3</v>
      </c>
    </row>
    <row r="214">
      <c r="A214" s="96" t="n">
        <v>23621</v>
      </c>
      <c r="B214" t="n">
        <v>31.08</v>
      </c>
      <c r="C214" t="n">
        <v>22.5</v>
      </c>
      <c r="D214" t="n">
        <v/>
      </c>
      <c r="E214" t="n">
        <v>32.3</v>
      </c>
    </row>
    <row r="215">
      <c r="A215" s="96" t="n">
        <v>23651</v>
      </c>
      <c r="B215" t="n">
        <v>31.12</v>
      </c>
      <c r="C215" t="n">
        <v>22.5</v>
      </c>
      <c r="D215" t="n">
        <v/>
      </c>
      <c r="E215" t="n">
        <v>32.4</v>
      </c>
    </row>
    <row r="216">
      <c r="A216" s="96" t="n">
        <v>23682</v>
      </c>
      <c r="B216" t="n">
        <v>31.21</v>
      </c>
      <c r="C216" t="n">
        <v>22.5</v>
      </c>
      <c r="D216" t="n">
        <v/>
      </c>
      <c r="E216" t="n">
        <v>32.5</v>
      </c>
    </row>
    <row r="217">
      <c r="A217" s="96" t="n">
        <v>23712</v>
      </c>
      <c r="B217" t="n">
        <v>31.25</v>
      </c>
      <c r="C217" t="n">
        <v>22.6</v>
      </c>
      <c r="D217" t="n">
        <v/>
      </c>
      <c r="E217" t="n">
        <v>32.5</v>
      </c>
    </row>
    <row r="218">
      <c r="A218" s="96" t="n">
        <v>23743</v>
      </c>
      <c r="B218" t="n">
        <v>31.28</v>
      </c>
      <c r="C218" t="n">
        <v>22.8</v>
      </c>
      <c r="D218" t="n">
        <v/>
      </c>
      <c r="E218" t="n">
        <v>32.6</v>
      </c>
    </row>
    <row r="219">
      <c r="A219" s="96" t="n">
        <v>23774</v>
      </c>
      <c r="B219" t="n">
        <v>31.28</v>
      </c>
      <c r="C219" t="n">
        <v>22.7</v>
      </c>
      <c r="D219" t="n">
        <v/>
      </c>
      <c r="E219" t="n">
        <v>32.6</v>
      </c>
    </row>
    <row r="220">
      <c r="A220" s="96" t="n">
        <v>23802</v>
      </c>
      <c r="B220" t="n">
        <v>31.31</v>
      </c>
      <c r="C220" t="n">
        <v>22.6</v>
      </c>
      <c r="D220" t="n">
        <v/>
      </c>
      <c r="E220" t="n">
        <v>32.6</v>
      </c>
    </row>
    <row r="221">
      <c r="A221" s="96" t="n">
        <v>23833</v>
      </c>
      <c r="B221" t="n">
        <v>31.38</v>
      </c>
      <c r="C221" t="n">
        <v>22.9</v>
      </c>
      <c r="D221" t="n">
        <v/>
      </c>
      <c r="E221" t="n">
        <v>32.7</v>
      </c>
    </row>
    <row r="222">
      <c r="A222" s="96" t="n">
        <v>23863</v>
      </c>
      <c r="B222" t="n">
        <v>31.48</v>
      </c>
      <c r="C222" t="n">
        <v>23</v>
      </c>
      <c r="D222" t="n">
        <v/>
      </c>
      <c r="E222" t="n">
        <v>32.7</v>
      </c>
    </row>
    <row r="223">
      <c r="A223" s="96" t="n">
        <v>23894</v>
      </c>
      <c r="B223" t="n">
        <v>31.61</v>
      </c>
      <c r="C223" t="n">
        <v>23.1</v>
      </c>
      <c r="D223" t="n">
        <v/>
      </c>
      <c r="E223" t="n">
        <v>32.7</v>
      </c>
    </row>
    <row r="224">
      <c r="A224" s="96" t="n">
        <v>23924</v>
      </c>
      <c r="B224" t="n">
        <v>31.58</v>
      </c>
      <c r="C224" t="n">
        <v>23</v>
      </c>
      <c r="D224" t="n">
        <v/>
      </c>
      <c r="E224" t="n">
        <v>32.7</v>
      </c>
    </row>
    <row r="225">
      <c r="A225" s="96" t="n">
        <v>23955</v>
      </c>
      <c r="B225" t="n">
        <v>31.55</v>
      </c>
      <c r="C225" t="n">
        <v>23</v>
      </c>
      <c r="D225" t="n">
        <v/>
      </c>
      <c r="E225" t="n">
        <v>32.7</v>
      </c>
    </row>
    <row r="226">
      <c r="A226" s="96" t="n">
        <v>23986</v>
      </c>
      <c r="B226" t="n">
        <v>31.62</v>
      </c>
      <c r="C226" t="n">
        <v>23.1</v>
      </c>
      <c r="D226" t="n">
        <v/>
      </c>
      <c r="E226" t="n">
        <v>32.8</v>
      </c>
    </row>
    <row r="227">
      <c r="A227" s="96" t="n">
        <v>24016</v>
      </c>
      <c r="B227" t="n">
        <v>31.65</v>
      </c>
      <c r="C227" t="n">
        <v>23</v>
      </c>
      <c r="D227" t="n">
        <v/>
      </c>
      <c r="E227" t="n">
        <v>32.8</v>
      </c>
    </row>
    <row r="228">
      <c r="A228" s="96" t="n">
        <v>24047</v>
      </c>
      <c r="B228" t="n">
        <v>31.75</v>
      </c>
      <c r="C228" t="n">
        <v>23.1</v>
      </c>
      <c r="D228" t="n">
        <v/>
      </c>
      <c r="E228" t="n">
        <v>32.9</v>
      </c>
    </row>
    <row r="229">
      <c r="A229" s="96" t="n">
        <v>24077</v>
      </c>
      <c r="B229" t="n">
        <v>31.85</v>
      </c>
      <c r="C229" t="n">
        <v>23.1</v>
      </c>
      <c r="D229" t="n">
        <v/>
      </c>
      <c r="E229" t="n">
        <v>33</v>
      </c>
    </row>
    <row r="230">
      <c r="A230" s="96" t="n">
        <v>24108</v>
      </c>
      <c r="B230" t="n">
        <v>31.88</v>
      </c>
      <c r="C230" t="n">
        <v>23.1</v>
      </c>
      <c r="D230" t="n">
        <v/>
      </c>
      <c r="E230" t="n">
        <v>33</v>
      </c>
    </row>
    <row r="231">
      <c r="A231" s="96" t="n">
        <v>24139</v>
      </c>
      <c r="B231" t="n">
        <v>32.08</v>
      </c>
      <c r="C231" t="n">
        <v>23.2</v>
      </c>
      <c r="D231" t="n">
        <v/>
      </c>
      <c r="E231" t="n">
        <v>33.1</v>
      </c>
    </row>
    <row r="232">
      <c r="A232" s="96" t="n">
        <v>24167</v>
      </c>
      <c r="B232" t="n">
        <v>32.18</v>
      </c>
      <c r="C232" t="n">
        <v>23.2</v>
      </c>
      <c r="D232" t="n">
        <v/>
      </c>
      <c r="E232" t="n">
        <v>33.1</v>
      </c>
    </row>
    <row r="233">
      <c r="A233" s="96" t="n">
        <v>24198</v>
      </c>
      <c r="B233" t="n">
        <v>32.28</v>
      </c>
      <c r="C233" t="n">
        <v>23.2</v>
      </c>
      <c r="D233" t="n">
        <v/>
      </c>
      <c r="E233" t="n">
        <v>33.3</v>
      </c>
    </row>
    <row r="234">
      <c r="A234" s="96" t="n">
        <v>24228</v>
      </c>
      <c r="B234" t="n">
        <v>32.35</v>
      </c>
      <c r="C234" t="n">
        <v>23.2</v>
      </c>
      <c r="D234" t="n">
        <v/>
      </c>
      <c r="E234" t="n">
        <v>33.4</v>
      </c>
    </row>
    <row r="235">
      <c r="A235" s="96" t="n">
        <v>24259</v>
      </c>
      <c r="B235" t="n">
        <v>32.38</v>
      </c>
      <c r="C235" t="n">
        <v>23.3</v>
      </c>
      <c r="D235" t="n">
        <v/>
      </c>
      <c r="E235" t="n">
        <v>33.5</v>
      </c>
    </row>
    <row r="236">
      <c r="A236" s="96" t="n">
        <v>24289</v>
      </c>
      <c r="B236" t="n">
        <v>32.45</v>
      </c>
      <c r="C236" t="n">
        <v>23.4</v>
      </c>
      <c r="D236" t="n">
        <v/>
      </c>
      <c r="E236" t="n">
        <v>33.6</v>
      </c>
    </row>
    <row r="237">
      <c r="A237" s="96" t="n">
        <v>24320</v>
      </c>
      <c r="B237" t="n">
        <v>32.65</v>
      </c>
      <c r="C237" t="n">
        <v>23.3</v>
      </c>
      <c r="D237" t="n">
        <v/>
      </c>
      <c r="E237" t="n">
        <v>33.7</v>
      </c>
    </row>
    <row r="238">
      <c r="A238" s="96" t="n">
        <v>24351</v>
      </c>
      <c r="B238" t="n">
        <v>32.75</v>
      </c>
      <c r="C238" t="n">
        <v>23.4</v>
      </c>
      <c r="D238" t="n">
        <v/>
      </c>
      <c r="E238" t="n">
        <v>33.8</v>
      </c>
    </row>
    <row r="239">
      <c r="A239" s="96" t="n">
        <v>24381</v>
      </c>
      <c r="B239" t="n">
        <v>32.85</v>
      </c>
      <c r="C239" t="n">
        <v>23.4</v>
      </c>
      <c r="D239" t="n">
        <v/>
      </c>
      <c r="E239" t="n">
        <v>34</v>
      </c>
    </row>
    <row r="240">
      <c r="A240" s="96" t="n">
        <v>24412</v>
      </c>
      <c r="B240" t="n">
        <v>32.88</v>
      </c>
      <c r="C240" t="n">
        <v>23.5</v>
      </c>
      <c r="D240" t="n">
        <v/>
      </c>
      <c r="E240" t="n">
        <v>34</v>
      </c>
    </row>
    <row r="241">
      <c r="A241" s="96" t="n">
        <v>24442</v>
      </c>
      <c r="B241" t="n">
        <v>32.92</v>
      </c>
      <c r="C241" t="n">
        <v>23.5</v>
      </c>
      <c r="D241" t="n">
        <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7"/>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4"/>
    <col width="9.1640625" customWidth="1" style="77" min="15" max="16384"/>
  </cols>
  <sheetData>
    <row r="1">
      <c r="A1" t="inlineStr">
        <is>
          <t>DATE</t>
        </is>
      </c>
      <c r="B1" t="inlineStr">
        <is>
          <t>Fed Target</t>
        </is>
      </c>
      <c r="C1" t="inlineStr">
        <is>
          <t>Fed Funds Rate</t>
        </is>
      </c>
    </row>
    <row r="2">
      <c r="A2" s="96" t="n">
        <v>19906</v>
      </c>
      <c r="C2" t="n">
        <v>0.8</v>
      </c>
    </row>
    <row r="3">
      <c r="A3" s="96" t="n">
        <v>19937</v>
      </c>
      <c r="C3" t="n">
        <v>1.22</v>
      </c>
    </row>
    <row r="4">
      <c r="A4" s="96" t="n">
        <v>19968</v>
      </c>
      <c r="C4" t="n">
        <v>1.07</v>
      </c>
    </row>
    <row r="5">
      <c r="A5" s="96" t="n">
        <v>19998</v>
      </c>
      <c r="C5" t="n">
        <v>0.85</v>
      </c>
    </row>
    <row r="6">
      <c r="A6" s="96" t="n">
        <v>20029</v>
      </c>
      <c r="C6" t="n">
        <v>0.83</v>
      </c>
    </row>
    <row r="7">
      <c r="A7" s="96" t="n">
        <v>20059</v>
      </c>
      <c r="C7" t="n">
        <v>1.28</v>
      </c>
    </row>
    <row r="8">
      <c r="A8" s="96" t="n">
        <v>20090</v>
      </c>
      <c r="C8" t="n">
        <v>1.39</v>
      </c>
    </row>
    <row r="9">
      <c r="A9" s="96" t="n">
        <v>20121</v>
      </c>
      <c r="C9" t="n">
        <v>1.29</v>
      </c>
    </row>
    <row r="10">
      <c r="A10" s="96" t="n">
        <v>20149</v>
      </c>
      <c r="C10" t="n">
        <v>1.35</v>
      </c>
    </row>
    <row r="11">
      <c r="A11" s="96" t="n">
        <v>20180</v>
      </c>
      <c r="C11" t="n">
        <v>1.43</v>
      </c>
    </row>
    <row r="12">
      <c r="A12" s="96" t="n">
        <v>20210</v>
      </c>
      <c r="C12" t="n">
        <v>1.43</v>
      </c>
    </row>
    <row r="13">
      <c r="A13" s="96" t="n">
        <v>20241</v>
      </c>
      <c r="C13" t="n">
        <v>1.64</v>
      </c>
    </row>
    <row r="14">
      <c r="A14" s="96" t="n">
        <v>20271</v>
      </c>
      <c r="C14" t="n">
        <v>1.68</v>
      </c>
    </row>
    <row r="15">
      <c r="A15" s="96" t="n">
        <v>20302</v>
      </c>
      <c r="C15" t="n">
        <v>1.96</v>
      </c>
    </row>
    <row r="16">
      <c r="A16" s="96" t="n">
        <v>20333</v>
      </c>
      <c r="C16" t="n">
        <v>2.18</v>
      </c>
    </row>
    <row r="17">
      <c r="A17" s="96" t="n">
        <v>20363</v>
      </c>
      <c r="C17" t="n">
        <v>2.24</v>
      </c>
    </row>
    <row r="18">
      <c r="A18" s="96" t="n">
        <v>20394</v>
      </c>
      <c r="C18" t="n">
        <v>2.35</v>
      </c>
    </row>
    <row r="19">
      <c r="A19" s="96" t="n">
        <v>20424</v>
      </c>
      <c r="C19" t="n">
        <v>2.48</v>
      </c>
    </row>
    <row r="20">
      <c r="A20" s="96" t="n">
        <v>20455</v>
      </c>
      <c r="C20" t="n">
        <v>2.45</v>
      </c>
    </row>
    <row r="21">
      <c r="A21" s="96" t="n">
        <v>20486</v>
      </c>
      <c r="C21" t="n">
        <v>2.5</v>
      </c>
    </row>
    <row r="22">
      <c r="A22" s="96" t="n">
        <v>20515</v>
      </c>
      <c r="C22" t="n">
        <v>2.5</v>
      </c>
    </row>
    <row r="23">
      <c r="A23" s="96" t="n">
        <v>20546</v>
      </c>
      <c r="C23" t="n">
        <v>2.62</v>
      </c>
    </row>
    <row r="24">
      <c r="A24" s="96" t="n">
        <v>20576</v>
      </c>
      <c r="C24" t="n">
        <v>2.75</v>
      </c>
    </row>
    <row r="25">
      <c r="A25" s="96" t="n">
        <v>20607</v>
      </c>
      <c r="C25" t="n">
        <v>2.71</v>
      </c>
    </row>
    <row r="26">
      <c r="A26" s="96" t="n">
        <v>20637</v>
      </c>
      <c r="C26" t="n">
        <v>2.75</v>
      </c>
    </row>
    <row r="27">
      <c r="A27" s="96" t="n">
        <v>20668</v>
      </c>
      <c r="C27" t="n">
        <v>2.73</v>
      </c>
    </row>
    <row r="28">
      <c r="A28" s="96" t="n">
        <v>20699</v>
      </c>
      <c r="C28" t="n">
        <v>2.95</v>
      </c>
    </row>
    <row r="29">
      <c r="A29" s="96" t="n">
        <v>20729</v>
      </c>
      <c r="C29" t="n">
        <v>2.96</v>
      </c>
    </row>
    <row r="30">
      <c r="A30" s="96" t="n">
        <v>20760</v>
      </c>
      <c r="C30" t="n">
        <v>2.88</v>
      </c>
    </row>
    <row r="31">
      <c r="A31" s="96" t="n">
        <v>20790</v>
      </c>
      <c r="C31" t="n">
        <v>2.94</v>
      </c>
    </row>
    <row r="32">
      <c r="A32" s="96" t="n">
        <v>20821</v>
      </c>
      <c r="C32" t="n">
        <v>2.84</v>
      </c>
    </row>
    <row r="33">
      <c r="A33" s="96" t="n">
        <v>20852</v>
      </c>
      <c r="C33" t="n">
        <v>3</v>
      </c>
    </row>
    <row r="34">
      <c r="A34" s="96" t="n">
        <v>20880</v>
      </c>
      <c r="C34" t="n">
        <v>2.96</v>
      </c>
    </row>
    <row r="35">
      <c r="A35" s="96" t="n">
        <v>20911</v>
      </c>
      <c r="C35" t="n">
        <v>3</v>
      </c>
    </row>
    <row r="36">
      <c r="A36" s="96" t="n">
        <v>20941</v>
      </c>
      <c r="C36" t="n">
        <v>3</v>
      </c>
    </row>
    <row r="37">
      <c r="A37" s="96" t="n">
        <v>20972</v>
      </c>
      <c r="C37" t="n">
        <v>3</v>
      </c>
    </row>
    <row r="38">
      <c r="A38" s="96" t="n">
        <v>21002</v>
      </c>
      <c r="C38" t="n">
        <v>2.99</v>
      </c>
    </row>
    <row r="39">
      <c r="A39" s="96" t="n">
        <v>21033</v>
      </c>
      <c r="C39" t="n">
        <v>3.24</v>
      </c>
    </row>
    <row r="40">
      <c r="A40" s="96" t="n">
        <v>21064</v>
      </c>
      <c r="C40" t="n">
        <v>3.47</v>
      </c>
    </row>
    <row r="41">
      <c r="A41" s="96" t="n">
        <v>21094</v>
      </c>
      <c r="C41" t="n">
        <v>3.5</v>
      </c>
    </row>
    <row r="42">
      <c r="A42" s="96" t="n">
        <v>21125</v>
      </c>
      <c r="C42" t="n">
        <v>3.28</v>
      </c>
    </row>
    <row r="43">
      <c r="A43" s="96" t="n">
        <v>21155</v>
      </c>
      <c r="C43" t="n">
        <v>2.98</v>
      </c>
    </row>
    <row r="44">
      <c r="A44" s="96" t="n">
        <v>21186</v>
      </c>
      <c r="C44" t="n">
        <v>2.72</v>
      </c>
    </row>
    <row r="45">
      <c r="A45" s="96" t="n">
        <v>21217</v>
      </c>
      <c r="C45" t="n">
        <v>1.67</v>
      </c>
    </row>
    <row r="46">
      <c r="A46" s="96" t="n">
        <v>21245</v>
      </c>
      <c r="C46" t="n">
        <v>1.2</v>
      </c>
    </row>
    <row r="47">
      <c r="A47" s="96" t="n">
        <v>21276</v>
      </c>
      <c r="C47" t="n">
        <v>1.26</v>
      </c>
    </row>
    <row r="48">
      <c r="A48" s="96" t="n">
        <v>21306</v>
      </c>
      <c r="C48" t="n">
        <v>0.63</v>
      </c>
    </row>
    <row r="49">
      <c r="A49" s="96" t="n">
        <v>21337</v>
      </c>
      <c r="C49" t="n">
        <v>0.93</v>
      </c>
    </row>
    <row r="50">
      <c r="A50" s="96" t="n">
        <v>21367</v>
      </c>
      <c r="C50" t="n">
        <v>0.68</v>
      </c>
    </row>
    <row r="51">
      <c r="A51" s="96" t="n">
        <v>21398</v>
      </c>
      <c r="C51" t="n">
        <v>1.53</v>
      </c>
    </row>
    <row r="52">
      <c r="A52" s="96" t="n">
        <v>21429</v>
      </c>
      <c r="C52" t="n">
        <v>1.76</v>
      </c>
    </row>
    <row r="53">
      <c r="A53" s="96" t="n">
        <v>21459</v>
      </c>
      <c r="C53" t="n">
        <v>1.8</v>
      </c>
    </row>
    <row r="54">
      <c r="A54" s="96" t="n">
        <v>21490</v>
      </c>
      <c r="C54" t="n">
        <v>2.27</v>
      </c>
    </row>
    <row r="55">
      <c r="A55" s="96" t="n">
        <v>21520</v>
      </c>
      <c r="C55" t="n">
        <v>2.42</v>
      </c>
    </row>
    <row r="56">
      <c r="A56" s="96" t="n">
        <v>21551</v>
      </c>
      <c r="C56" t="n">
        <v>2.48</v>
      </c>
    </row>
    <row r="57">
      <c r="A57" s="96" t="n">
        <v>21582</v>
      </c>
      <c r="C57" t="n">
        <v>2.43</v>
      </c>
    </row>
    <row r="58">
      <c r="A58" s="96" t="n">
        <v>21610</v>
      </c>
      <c r="C58" t="n">
        <v>2.8</v>
      </c>
    </row>
    <row r="59">
      <c r="A59" s="96" t="n">
        <v>21641</v>
      </c>
      <c r="C59" t="n">
        <v>2.96</v>
      </c>
    </row>
    <row r="60">
      <c r="A60" s="96" t="n">
        <v>21671</v>
      </c>
      <c r="C60" t="n">
        <v>2.9</v>
      </c>
    </row>
    <row r="61">
      <c r="A61" s="96" t="n">
        <v>21702</v>
      </c>
      <c r="C61" t="n">
        <v>3.39</v>
      </c>
    </row>
    <row r="62">
      <c r="A62" s="96" t="n">
        <v>21732</v>
      </c>
      <c r="C62" t="n">
        <v>3.47</v>
      </c>
    </row>
    <row r="63">
      <c r="A63" s="96" t="n">
        <v>21763</v>
      </c>
      <c r="C63" t="n">
        <v>3.5</v>
      </c>
    </row>
    <row r="64">
      <c r="A64" s="96" t="n">
        <v>21794</v>
      </c>
      <c r="C64" t="n">
        <v>3.76</v>
      </c>
    </row>
    <row r="65">
      <c r="A65" s="96" t="n">
        <v>21824</v>
      </c>
      <c r="C65" t="n">
        <v>3.98</v>
      </c>
    </row>
    <row r="66">
      <c r="A66" s="96" t="n">
        <v>21855</v>
      </c>
      <c r="C66" t="n">
        <v>4</v>
      </c>
    </row>
    <row r="67">
      <c r="A67" s="96" t="n">
        <v>21885</v>
      </c>
      <c r="C67" t="n">
        <v>3.99</v>
      </c>
    </row>
    <row r="68">
      <c r="A68" s="96" t="n">
        <v>21916</v>
      </c>
      <c r="C68" t="n">
        <v>3.99</v>
      </c>
    </row>
    <row r="69">
      <c r="A69" s="96" t="n">
        <v>21947</v>
      </c>
      <c r="C69" t="n">
        <v>3.97</v>
      </c>
    </row>
    <row r="70">
      <c r="A70" s="96" t="n">
        <v>21976</v>
      </c>
      <c r="C70" t="n">
        <v>3.84</v>
      </c>
    </row>
    <row r="71">
      <c r="A71" s="96" t="n">
        <v>22007</v>
      </c>
      <c r="C71" t="n">
        <v>3.92</v>
      </c>
    </row>
    <row r="72">
      <c r="A72" s="96" t="n">
        <v>22037</v>
      </c>
      <c r="C72" t="n">
        <v>3.85</v>
      </c>
    </row>
    <row r="73">
      <c r="A73" s="96" t="n">
        <v>22068</v>
      </c>
      <c r="C73" t="n">
        <v>3.32</v>
      </c>
    </row>
    <row r="74">
      <c r="A74" s="96" t="n">
        <v>22098</v>
      </c>
      <c r="C74" t="n">
        <v>3.23</v>
      </c>
    </row>
    <row r="75">
      <c r="A75" s="96" t="n">
        <v>22129</v>
      </c>
      <c r="C75" t="n">
        <v>2.98</v>
      </c>
    </row>
    <row r="76">
      <c r="A76" s="96" t="n">
        <v>22160</v>
      </c>
      <c r="C76" t="n">
        <v>2.6</v>
      </c>
    </row>
    <row r="77">
      <c r="A77" s="96" t="n">
        <v>22190</v>
      </c>
      <c r="C77" t="n">
        <v>2.47</v>
      </c>
    </row>
    <row r="78">
      <c r="A78" s="96" t="n">
        <v>22221</v>
      </c>
      <c r="C78" t="n">
        <v>2.44</v>
      </c>
    </row>
    <row r="79">
      <c r="A79" s="96" t="n">
        <v>22251</v>
      </c>
      <c r="C79" t="n">
        <v>1.98</v>
      </c>
    </row>
    <row r="80">
      <c r="A80" s="96" t="n">
        <v>22282</v>
      </c>
      <c r="C80" t="n">
        <v>1.45</v>
      </c>
    </row>
    <row r="81">
      <c r="A81" s="96" t="n">
        <v>22313</v>
      </c>
      <c r="C81" t="n">
        <v>2.54</v>
      </c>
    </row>
    <row r="82">
      <c r="A82" s="96" t="n">
        <v>22341</v>
      </c>
      <c r="C82" t="n">
        <v>2.02</v>
      </c>
    </row>
    <row r="83">
      <c r="A83" s="96" t="n">
        <v>22372</v>
      </c>
      <c r="C83" t="n">
        <v>1.49</v>
      </c>
    </row>
    <row r="84">
      <c r="A84" s="96" t="n">
        <v>22402</v>
      </c>
      <c r="C84" t="n">
        <v>1.98</v>
      </c>
    </row>
    <row r="85">
      <c r="A85" s="96" t="n">
        <v>22433</v>
      </c>
      <c r="C85" t="n">
        <v>1.73</v>
      </c>
    </row>
    <row r="86">
      <c r="A86" s="96" t="n">
        <v>22463</v>
      </c>
      <c r="C86" t="n">
        <v>1.17</v>
      </c>
    </row>
    <row r="87">
      <c r="A87" s="96" t="n">
        <v>22494</v>
      </c>
      <c r="C87" t="n">
        <v>2</v>
      </c>
    </row>
    <row r="88">
      <c r="A88" s="96" t="n">
        <v>22525</v>
      </c>
      <c r="C88" t="n">
        <v>1.88</v>
      </c>
    </row>
    <row r="89">
      <c r="A89" s="96" t="n">
        <v>22555</v>
      </c>
      <c r="C89" t="n">
        <v>2.26</v>
      </c>
    </row>
    <row r="90">
      <c r="A90" s="96" t="n">
        <v>22586</v>
      </c>
      <c r="C90" t="n">
        <v>2.61</v>
      </c>
    </row>
    <row r="91">
      <c r="A91" s="96" t="n">
        <v>22616</v>
      </c>
      <c r="C91" t="n">
        <v>2.33</v>
      </c>
    </row>
    <row r="92">
      <c r="A92" s="96" t="n">
        <v>22647</v>
      </c>
      <c r="C92" t="n">
        <v>2.15</v>
      </c>
    </row>
    <row r="93">
      <c r="A93" s="96" t="n">
        <v>22678</v>
      </c>
      <c r="C93" t="n">
        <v>2.37</v>
      </c>
    </row>
    <row r="94">
      <c r="A94" s="96" t="n">
        <v>22706</v>
      </c>
      <c r="C94" t="n">
        <v>2.85</v>
      </c>
    </row>
    <row r="95">
      <c r="A95" s="96" t="n">
        <v>22737</v>
      </c>
      <c r="C95" t="n">
        <v>2.78</v>
      </c>
    </row>
    <row r="96">
      <c r="A96" s="96" t="n">
        <v>22767</v>
      </c>
      <c r="C96" t="n">
        <v>2.36</v>
      </c>
    </row>
    <row r="97">
      <c r="A97" s="96" t="n">
        <v>22798</v>
      </c>
      <c r="C97" t="n">
        <v>2.68</v>
      </c>
    </row>
    <row r="98">
      <c r="A98" s="96" t="n">
        <v>22828</v>
      </c>
      <c r="C98" t="n">
        <v>2.71</v>
      </c>
    </row>
    <row r="99">
      <c r="A99" s="96" t="n">
        <v>22859</v>
      </c>
      <c r="C99" t="n">
        <v>2.93</v>
      </c>
    </row>
    <row r="100">
      <c r="A100" s="96" t="n">
        <v>22890</v>
      </c>
      <c r="C100" t="n">
        <v>2.9</v>
      </c>
    </row>
    <row r="101">
      <c r="A101" s="96" t="n">
        <v>22920</v>
      </c>
      <c r="C101" t="n">
        <v>2.9</v>
      </c>
    </row>
    <row r="102">
      <c r="A102" s="96" t="n">
        <v>22951</v>
      </c>
      <c r="C102" t="n">
        <v>2.94</v>
      </c>
    </row>
    <row r="103">
      <c r="A103" s="96" t="n">
        <v>22981</v>
      </c>
      <c r="C103" t="n">
        <v>2.93</v>
      </c>
    </row>
    <row r="104">
      <c r="A104" s="96" t="n">
        <v>23012</v>
      </c>
      <c r="C104" t="n">
        <v>2.92</v>
      </c>
    </row>
    <row r="105">
      <c r="A105" s="96" t="n">
        <v>23043</v>
      </c>
      <c r="C105" t="n">
        <v>3</v>
      </c>
    </row>
    <row r="106">
      <c r="A106" s="96" t="n">
        <v>23071</v>
      </c>
      <c r="C106" t="n">
        <v>2.98</v>
      </c>
    </row>
    <row r="107">
      <c r="A107" s="96" t="n">
        <v>23102</v>
      </c>
      <c r="C107" t="n">
        <v>2.9</v>
      </c>
    </row>
    <row r="108">
      <c r="A108" s="96" t="n">
        <v>23132</v>
      </c>
      <c r="C108" t="n">
        <v>3</v>
      </c>
    </row>
    <row r="109">
      <c r="A109" s="96" t="n">
        <v>23163</v>
      </c>
      <c r="C109" t="n">
        <v>2.99</v>
      </c>
    </row>
    <row r="110">
      <c r="A110" s="96" t="n">
        <v>23193</v>
      </c>
      <c r="C110" t="n">
        <v>3.02</v>
      </c>
    </row>
    <row r="111">
      <c r="A111" s="96" t="n">
        <v>23224</v>
      </c>
      <c r="C111" t="n">
        <v>3.49</v>
      </c>
    </row>
    <row r="112">
      <c r="A112" s="96" t="n">
        <v>23255</v>
      </c>
      <c r="C112" t="n">
        <v>3.48</v>
      </c>
    </row>
    <row r="113">
      <c r="A113" s="96" t="n">
        <v>23285</v>
      </c>
      <c r="C113" t="n">
        <v>3.5</v>
      </c>
    </row>
    <row r="114">
      <c r="A114" s="96" t="n">
        <v>23316</v>
      </c>
      <c r="C114" t="n">
        <v>3.48</v>
      </c>
    </row>
    <row r="115">
      <c r="A115" s="96" t="n">
        <v>23346</v>
      </c>
      <c r="C115" t="n">
        <v>3.38</v>
      </c>
    </row>
    <row r="116">
      <c r="A116" s="96" t="n">
        <v>23377</v>
      </c>
      <c r="C116" t="n">
        <v>3.48</v>
      </c>
    </row>
    <row r="117">
      <c r="A117" s="96" t="n">
        <v>23408</v>
      </c>
      <c r="C117" t="n">
        <v>3.48</v>
      </c>
    </row>
    <row r="118">
      <c r="A118" s="96" t="n">
        <v>23437</v>
      </c>
      <c r="C118" t="n">
        <v>3.43</v>
      </c>
    </row>
    <row r="119">
      <c r="A119" s="96" t="n">
        <v>23468</v>
      </c>
      <c r="C119" t="n">
        <v>3.47</v>
      </c>
    </row>
    <row r="120">
      <c r="A120" s="96" t="n">
        <v>23498</v>
      </c>
      <c r="C120" t="n">
        <v>3.5</v>
      </c>
    </row>
    <row r="121">
      <c r="A121" s="96" t="n">
        <v>23529</v>
      </c>
      <c r="C121" t="n">
        <v>3.5</v>
      </c>
    </row>
    <row r="122">
      <c r="A122" s="96" t="n">
        <v>23559</v>
      </c>
      <c r="C122" t="n">
        <v>3.42</v>
      </c>
    </row>
    <row r="123">
      <c r="A123" s="96" t="n">
        <v>23590</v>
      </c>
      <c r="C123" t="n">
        <v>3.5</v>
      </c>
    </row>
    <row r="124">
      <c r="A124" s="96" t="n">
        <v>23621</v>
      </c>
      <c r="C124" t="n">
        <v>3.45</v>
      </c>
    </row>
    <row r="125">
      <c r="A125" s="96" t="n">
        <v>23651</v>
      </c>
      <c r="C125" t="n">
        <v>3.36</v>
      </c>
    </row>
    <row r="126">
      <c r="A126" s="96" t="n">
        <v>23682</v>
      </c>
      <c r="C126" t="n">
        <v>3.52</v>
      </c>
    </row>
    <row r="127">
      <c r="A127" s="96" t="n">
        <v>23712</v>
      </c>
      <c r="C127" t="n">
        <v>3.85</v>
      </c>
    </row>
    <row r="128">
      <c r="A128" s="96" t="n">
        <v>23743</v>
      </c>
      <c r="C128" t="n">
        <v>3.9</v>
      </c>
    </row>
    <row r="129">
      <c r="A129" s="96" t="n">
        <v>23774</v>
      </c>
      <c r="C129" t="n">
        <v>3.98</v>
      </c>
    </row>
    <row r="130">
      <c r="A130" s="96" t="n">
        <v>23802</v>
      </c>
      <c r="C130" t="n">
        <v>4.05</v>
      </c>
    </row>
    <row r="131">
      <c r="A131" s="96" t="n">
        <v>23833</v>
      </c>
      <c r="C131" t="n">
        <v>4.09</v>
      </c>
    </row>
    <row r="132">
      <c r="A132" s="96" t="n">
        <v>23863</v>
      </c>
      <c r="C132" t="n">
        <v>4.1</v>
      </c>
    </row>
    <row r="133">
      <c r="A133" s="96" t="n">
        <v>23894</v>
      </c>
      <c r="C133" t="n">
        <v>4.05</v>
      </c>
    </row>
    <row r="134">
      <c r="A134" s="96" t="n">
        <v>23924</v>
      </c>
      <c r="C134" t="n">
        <v>4.09</v>
      </c>
    </row>
    <row r="135">
      <c r="A135" s="96" t="n">
        <v>23955</v>
      </c>
      <c r="C135" t="n">
        <v>4.12</v>
      </c>
    </row>
    <row r="136">
      <c r="A136" s="96" t="n">
        <v>23986</v>
      </c>
      <c r="C136" t="n">
        <v>4.02</v>
      </c>
    </row>
    <row r="137">
      <c r="A137" s="96" t="n">
        <v>24016</v>
      </c>
      <c r="C137" t="n">
        <v>4.08</v>
      </c>
    </row>
    <row r="138">
      <c r="A138" s="96" t="n">
        <v>24047</v>
      </c>
      <c r="C138" t="n">
        <v>4.1</v>
      </c>
    </row>
    <row r="139">
      <c r="A139" s="96" t="n">
        <v>24077</v>
      </c>
      <c r="C139" t="n">
        <v>4.32</v>
      </c>
    </row>
    <row r="140">
      <c r="A140" s="96" t="n">
        <v>24108</v>
      </c>
      <c r="C140" t="n">
        <v>4.42</v>
      </c>
    </row>
    <row r="141">
      <c r="A141" s="96" t="n">
        <v>24139</v>
      </c>
      <c r="C141" t="n">
        <v>4.6</v>
      </c>
    </row>
    <row r="142">
      <c r="A142" s="96" t="n">
        <v>24167</v>
      </c>
      <c r="C142" t="n">
        <v>4.66</v>
      </c>
    </row>
    <row r="143">
      <c r="A143" s="96" t="n">
        <v>24198</v>
      </c>
      <c r="C143" t="n">
        <v>4.67</v>
      </c>
    </row>
    <row r="144">
      <c r="A144" s="96" t="n">
        <v>24228</v>
      </c>
      <c r="C144" t="n">
        <v>4.9</v>
      </c>
    </row>
    <row r="145">
      <c r="A145" s="96" t="n">
        <v>24259</v>
      </c>
      <c r="C145" t="n">
        <v>5.17</v>
      </c>
    </row>
    <row r="146">
      <c r="A146" s="96" t="n">
        <v>24289</v>
      </c>
      <c r="C146" t="n">
        <v>5.3</v>
      </c>
    </row>
    <row r="147">
      <c r="A147" s="96" t="n">
        <v>24320</v>
      </c>
      <c r="C147" t="n">
        <v>5.53</v>
      </c>
    </row>
    <row r="148">
      <c r="A148" s="96" t="n">
        <v>24351</v>
      </c>
      <c r="C148" t="n">
        <v>5.4</v>
      </c>
    </row>
    <row r="149">
      <c r="A149" s="96" t="n">
        <v>24381</v>
      </c>
      <c r="C149" t="n">
        <v>5.53</v>
      </c>
    </row>
    <row r="150">
      <c r="A150" s="96" t="n">
        <v>24412</v>
      </c>
      <c r="C150" t="n">
        <v>5.76</v>
      </c>
    </row>
    <row r="151">
      <c r="A151" s="96" t="n">
        <v>24442</v>
      </c>
      <c r="C151" t="n">
        <v>5.4</v>
      </c>
    </row>
    <row r="152">
      <c r="A152" s="96" t="n">
        <v>24473</v>
      </c>
      <c r="C152" t="n">
        <v>4.94</v>
      </c>
    </row>
    <row r="153">
      <c r="A153" s="96" t="n">
        <v>24504</v>
      </c>
      <c r="C153" t="n">
        <v>5</v>
      </c>
    </row>
    <row r="154">
      <c r="A154" s="96" t="n">
        <v>24532</v>
      </c>
      <c r="C154" t="n">
        <v>4.53</v>
      </c>
    </row>
    <row r="155">
      <c r="A155" s="96" t="n">
        <v>24563</v>
      </c>
      <c r="C155" t="n">
        <v>4.05</v>
      </c>
    </row>
    <row r="156">
      <c r="A156" s="96" t="n">
        <v>24593</v>
      </c>
      <c r="C156" t="n">
        <v>3.94</v>
      </c>
    </row>
    <row r="157">
      <c r="A157" s="96" t="n">
        <v>24624</v>
      </c>
      <c r="C157" t="n">
        <v>3.98</v>
      </c>
    </row>
    <row r="158">
      <c r="A158" s="96" t="n">
        <v>24654</v>
      </c>
      <c r="C158" t="n">
        <v>3.79</v>
      </c>
    </row>
    <row r="159">
      <c r="A159" s="96" t="n">
        <v>24685</v>
      </c>
      <c r="C159" t="n">
        <v>3.9</v>
      </c>
    </row>
    <row r="160">
      <c r="A160" s="96" t="n">
        <v>24716</v>
      </c>
      <c r="C160" t="n">
        <v>3.99</v>
      </c>
    </row>
    <row r="161">
      <c r="A161" s="96" t="n">
        <v>24746</v>
      </c>
      <c r="C161" t="n">
        <v>3.88</v>
      </c>
    </row>
    <row r="162">
      <c r="A162" s="96" t="n">
        <v>24777</v>
      </c>
      <c r="C162" t="n">
        <v>4.13</v>
      </c>
    </row>
    <row r="163">
      <c r="A163" s="96" t="n">
        <v>24807</v>
      </c>
      <c r="C163" t="n">
        <v>4.51</v>
      </c>
    </row>
    <row r="164">
      <c r="A164" s="96" t="n">
        <v>24838</v>
      </c>
      <c r="C164" t="n">
        <v>4.61</v>
      </c>
    </row>
    <row r="165">
      <c r="A165" s="96" t="n">
        <v>24869</v>
      </c>
      <c r="C165" t="n">
        <v>4.71</v>
      </c>
    </row>
    <row r="166">
      <c r="A166" s="96" t="n">
        <v>24898</v>
      </c>
      <c r="C166" t="n">
        <v>5.05</v>
      </c>
    </row>
    <row r="167">
      <c r="A167" s="96" t="n">
        <v>24929</v>
      </c>
      <c r="C167" t="n">
        <v>5.76</v>
      </c>
    </row>
    <row r="168">
      <c r="A168" s="96" t="n">
        <v>24959</v>
      </c>
      <c r="C168" t="n">
        <v>6.12</v>
      </c>
    </row>
    <row r="169">
      <c r="A169" s="96" t="n">
        <v>24990</v>
      </c>
      <c r="C169" t="n">
        <v>6.07</v>
      </c>
    </row>
    <row r="170">
      <c r="A170" s="96" t="n">
        <v>25020</v>
      </c>
      <c r="C170" t="n">
        <v>6.03</v>
      </c>
    </row>
    <row r="171">
      <c r="A171" s="96" t="n">
        <v>25051</v>
      </c>
      <c r="C171" t="n">
        <v>6.03</v>
      </c>
    </row>
    <row r="172">
      <c r="A172" s="96" t="n">
        <v>25082</v>
      </c>
      <c r="C172" t="n">
        <v>5.78</v>
      </c>
    </row>
    <row r="173">
      <c r="A173" s="96" t="n">
        <v>25112</v>
      </c>
      <c r="C173" t="n">
        <v>5.91</v>
      </c>
    </row>
    <row r="174">
      <c r="A174" s="96" t="n">
        <v>25143</v>
      </c>
      <c r="C174" t="n">
        <v>5.82</v>
      </c>
    </row>
    <row r="175">
      <c r="A175" s="96" t="n">
        <v>25173</v>
      </c>
      <c r="C175" t="n">
        <v>6.02</v>
      </c>
    </row>
    <row r="176">
      <c r="A176" s="96" t="n">
        <v>25204</v>
      </c>
      <c r="C176" t="n">
        <v>6.3</v>
      </c>
    </row>
    <row r="177">
      <c r="A177" s="96" t="n">
        <v>25235</v>
      </c>
      <c r="C177" t="n">
        <v>6.61</v>
      </c>
    </row>
    <row r="178">
      <c r="A178" s="96" t="n">
        <v>25263</v>
      </c>
      <c r="C178" t="n">
        <v>6.79</v>
      </c>
    </row>
    <row r="179">
      <c r="A179" s="96" t="n">
        <v>25294</v>
      </c>
      <c r="C179" t="n">
        <v>7.41</v>
      </c>
    </row>
    <row r="180">
      <c r="A180" s="96" t="n">
        <v>25324</v>
      </c>
      <c r="C180" t="n">
        <v>8.67</v>
      </c>
    </row>
    <row r="181">
      <c r="A181" s="96" t="n">
        <v>25355</v>
      </c>
      <c r="C181" t="n">
        <v>8.9</v>
      </c>
    </row>
    <row r="182">
      <c r="A182" s="96" t="n">
        <v>25385</v>
      </c>
      <c r="C182" t="n">
        <v>8.609999999999999</v>
      </c>
    </row>
    <row r="183">
      <c r="A183" s="96" t="n">
        <v>25416</v>
      </c>
      <c r="C183" t="n">
        <v>9.19</v>
      </c>
    </row>
    <row r="184">
      <c r="A184" s="96" t="n">
        <v>25447</v>
      </c>
      <c r="C184" t="n">
        <v>9.15</v>
      </c>
    </row>
    <row r="185">
      <c r="A185" s="96" t="n">
        <v>25477</v>
      </c>
      <c r="C185" t="n">
        <v>9</v>
      </c>
    </row>
    <row r="186">
      <c r="A186" s="96" t="n">
        <v>25508</v>
      </c>
      <c r="C186" t="n">
        <v>8.85</v>
      </c>
    </row>
    <row r="187">
      <c r="A187" s="96" t="n">
        <v>25538</v>
      </c>
      <c r="C187" t="n">
        <v>8.970000000000001</v>
      </c>
    </row>
    <row r="188">
      <c r="A188" s="96" t="n">
        <v>25569</v>
      </c>
      <c r="C188" t="n">
        <v>8.98</v>
      </c>
    </row>
    <row r="189">
      <c r="A189" s="96" t="n">
        <v>25600</v>
      </c>
      <c r="C189" t="n">
        <v>8.98</v>
      </c>
    </row>
    <row r="190">
      <c r="A190" s="96" t="n">
        <v>25628</v>
      </c>
      <c r="C190" t="n">
        <v>7.76</v>
      </c>
    </row>
    <row r="191">
      <c r="A191" s="96" t="n">
        <v>25659</v>
      </c>
      <c r="C191" t="n">
        <v>8.1</v>
      </c>
    </row>
    <row r="192">
      <c r="A192" s="96" t="n">
        <v>25689</v>
      </c>
      <c r="C192" t="n">
        <v>7.95</v>
      </c>
    </row>
    <row r="193">
      <c r="A193" s="96" t="n">
        <v>25720</v>
      </c>
      <c r="C193" t="n">
        <v>7.61</v>
      </c>
    </row>
    <row r="194">
      <c r="A194" s="96" t="n">
        <v>25750</v>
      </c>
      <c r="C194" t="n">
        <v>7.21</v>
      </c>
    </row>
    <row r="195">
      <c r="A195" s="96" t="n">
        <v>25781</v>
      </c>
      <c r="C195" t="n">
        <v>6.62</v>
      </c>
    </row>
    <row r="196">
      <c r="A196" s="96" t="n">
        <v>25812</v>
      </c>
      <c r="C196" t="n">
        <v>6.29</v>
      </c>
    </row>
    <row r="197">
      <c r="A197" s="96" t="n">
        <v>25842</v>
      </c>
      <c r="C197" t="n">
        <v>6.2</v>
      </c>
    </row>
    <row r="198">
      <c r="A198" s="96" t="n">
        <v>25873</v>
      </c>
      <c r="C198" t="n">
        <v>5.6</v>
      </c>
    </row>
    <row r="199">
      <c r="A199" s="96" t="n">
        <v>25903</v>
      </c>
      <c r="C199" t="n">
        <v>4.9</v>
      </c>
    </row>
    <row r="200">
      <c r="A200" s="96" t="n">
        <v>25934</v>
      </c>
      <c r="C200" t="n">
        <v>4.14</v>
      </c>
    </row>
    <row r="201">
      <c r="A201" s="96" t="n">
        <v>25965</v>
      </c>
      <c r="C201" t="n">
        <v>3.72</v>
      </c>
    </row>
    <row r="202">
      <c r="A202" s="96" t="n">
        <v>25993</v>
      </c>
      <c r="C202" t="n">
        <v>3.71</v>
      </c>
    </row>
    <row r="203">
      <c r="A203" s="96" t="n">
        <v>26024</v>
      </c>
      <c r="C203" t="n">
        <v>4.16</v>
      </c>
    </row>
    <row r="204">
      <c r="A204" s="96" t="n">
        <v>26054</v>
      </c>
      <c r="C204" t="n">
        <v>4.63</v>
      </c>
    </row>
    <row r="205">
      <c r="A205" s="96" t="n">
        <v>26085</v>
      </c>
      <c r="C205" t="n">
        <v>4.91</v>
      </c>
    </row>
    <row r="206">
      <c r="A206" s="96" t="n">
        <v>26115</v>
      </c>
      <c r="C206" t="n">
        <v>5.31</v>
      </c>
    </row>
    <row r="207">
      <c r="A207" s="96" t="n">
        <v>26146</v>
      </c>
      <c r="C207" t="n">
        <v>5.57</v>
      </c>
    </row>
    <row r="208">
      <c r="A208" s="96" t="n">
        <v>26177</v>
      </c>
      <c r="C208" t="n">
        <v>5.55</v>
      </c>
    </row>
    <row r="209">
      <c r="A209" s="96" t="n">
        <v>26207</v>
      </c>
      <c r="C209" t="n">
        <v>5.2</v>
      </c>
    </row>
    <row r="210">
      <c r="A210" s="96" t="n">
        <v>26238</v>
      </c>
      <c r="C210" t="n">
        <v>4.91</v>
      </c>
    </row>
    <row r="211">
      <c r="A211" s="96" t="n">
        <v>26268</v>
      </c>
      <c r="C211" t="n">
        <v>4.14</v>
      </c>
    </row>
    <row r="212">
      <c r="A212" s="96" t="n">
        <v>26299</v>
      </c>
      <c r="C212" t="n">
        <v>3.51</v>
      </c>
    </row>
    <row r="213">
      <c r="A213" s="96" t="n">
        <v>26330</v>
      </c>
      <c r="C213" t="n">
        <v>3.3</v>
      </c>
    </row>
    <row r="214">
      <c r="A214" s="96" t="n">
        <v>26359</v>
      </c>
      <c r="C214" t="n">
        <v>3.83</v>
      </c>
    </row>
    <row r="215">
      <c r="A215" s="96" t="n">
        <v>26390</v>
      </c>
      <c r="C215" t="n">
        <v>4.17</v>
      </c>
    </row>
    <row r="216">
      <c r="A216" s="96" t="n">
        <v>26420</v>
      </c>
      <c r="C216" t="n">
        <v>4.27</v>
      </c>
    </row>
    <row r="217">
      <c r="A217" s="96" t="n">
        <v>26451</v>
      </c>
      <c r="C217" t="n">
        <v>4.46</v>
      </c>
    </row>
    <row r="218">
      <c r="A218" s="96" t="n">
        <v>26481</v>
      </c>
      <c r="C218" t="n">
        <v>4.55</v>
      </c>
    </row>
    <row r="219">
      <c r="A219" s="96" t="n">
        <v>26512</v>
      </c>
      <c r="C219" t="n">
        <v>4.81</v>
      </c>
    </row>
    <row r="220">
      <c r="A220" s="96" t="n">
        <v>26543</v>
      </c>
      <c r="C220" t="n">
        <v>4.87</v>
      </c>
    </row>
    <row r="221">
      <c r="A221" s="96" t="n">
        <v>26573</v>
      </c>
      <c r="C221" t="n">
        <v>5.05</v>
      </c>
    </row>
    <row r="222">
      <c r="A222" s="96" t="n">
        <v>26604</v>
      </c>
      <c r="C222" t="n">
        <v>5.06</v>
      </c>
    </row>
    <row r="223">
      <c r="A223" s="96" t="n">
        <v>26634</v>
      </c>
      <c r="C223" t="n">
        <v>5.33</v>
      </c>
    </row>
    <row r="224">
      <c r="A224" s="96" t="n">
        <v>26665</v>
      </c>
      <c r="C224" t="n">
        <v>5.94</v>
      </c>
    </row>
    <row r="225">
      <c r="A225" s="96" t="n">
        <v>26696</v>
      </c>
      <c r="C225" t="n">
        <v>6.58</v>
      </c>
    </row>
    <row r="226">
      <c r="A226" s="96" t="n">
        <v>26724</v>
      </c>
      <c r="C226" t="n">
        <v>7.09</v>
      </c>
    </row>
    <row r="227">
      <c r="A227" s="96" t="n">
        <v>26755</v>
      </c>
      <c r="C227" t="n">
        <v>7.12</v>
      </c>
    </row>
    <row r="228">
      <c r="A228" s="96" t="n">
        <v>26785</v>
      </c>
      <c r="C228" t="n">
        <v>7.84</v>
      </c>
    </row>
    <row r="229">
      <c r="A229" s="96" t="n">
        <v>26816</v>
      </c>
      <c r="C229" t="n">
        <v>8.49</v>
      </c>
    </row>
    <row r="230">
      <c r="A230" s="96" t="n">
        <v>26846</v>
      </c>
      <c r="C230" t="n">
        <v>10.4</v>
      </c>
    </row>
    <row r="231">
      <c r="A231" s="96" t="n">
        <v>26877</v>
      </c>
      <c r="C231" t="n">
        <v>10.5</v>
      </c>
    </row>
    <row r="232">
      <c r="A232" s="96" t="n">
        <v>26908</v>
      </c>
      <c r="C232" t="n">
        <v>10.78</v>
      </c>
    </row>
    <row r="233">
      <c r="A233" s="96" t="n">
        <v>26938</v>
      </c>
      <c r="C233" t="n">
        <v>10.01</v>
      </c>
    </row>
    <row r="234">
      <c r="A234" s="96" t="n">
        <v>26969</v>
      </c>
      <c r="C234" t="n">
        <v>10.03</v>
      </c>
    </row>
    <row r="235">
      <c r="A235" s="96" t="n">
        <v>26999</v>
      </c>
      <c r="C235" t="n">
        <v>9.949999999999999</v>
      </c>
    </row>
    <row r="236">
      <c r="A236" s="96" t="n">
        <v>27030</v>
      </c>
      <c r="C236" t="n">
        <v>9.65</v>
      </c>
    </row>
    <row r="237">
      <c r="A237" s="96" t="n">
        <v>27061</v>
      </c>
      <c r="C237" t="n">
        <v>8.970000000000001</v>
      </c>
    </row>
    <row r="238">
      <c r="A238" s="96" t="n">
        <v>27089</v>
      </c>
      <c r="C238" t="n">
        <v>9.35</v>
      </c>
    </row>
    <row r="239">
      <c r="A239" s="96" t="n">
        <v>27120</v>
      </c>
      <c r="C239" t="n">
        <v>10.51</v>
      </c>
    </row>
    <row r="240">
      <c r="A240" s="96" t="n">
        <v>27150</v>
      </c>
      <c r="C240" t="n">
        <v>11.31</v>
      </c>
    </row>
    <row r="241">
      <c r="A241" s="96" t="n">
        <v>27181</v>
      </c>
      <c r="C241" t="n">
        <v>11.93</v>
      </c>
    </row>
    <row r="242">
      <c r="A242" s="96" t="n">
        <v>27211</v>
      </c>
      <c r="C242" t="n">
        <v>12.92</v>
      </c>
    </row>
    <row r="243">
      <c r="A243" s="96" t="n">
        <v>27242</v>
      </c>
      <c r="C243" t="n">
        <v>12.01</v>
      </c>
    </row>
    <row r="244">
      <c r="A244" s="96" t="n">
        <v>27273</v>
      </c>
      <c r="C244" t="n">
        <v>11.34</v>
      </c>
    </row>
    <row r="245">
      <c r="A245" s="96" t="n">
        <v>27303</v>
      </c>
      <c r="C245" t="n">
        <v>10.06</v>
      </c>
    </row>
    <row r="246">
      <c r="A246" s="96" t="n">
        <v>27334</v>
      </c>
      <c r="C246" t="n">
        <v>9.449999999999999</v>
      </c>
    </row>
    <row r="247">
      <c r="A247" s="96" t="n">
        <v>27364</v>
      </c>
      <c r="C247" t="n">
        <v>8.529999999999999</v>
      </c>
    </row>
    <row r="248">
      <c r="A248" s="96" t="n">
        <v>27395</v>
      </c>
      <c r="C248" t="n">
        <v>7.13</v>
      </c>
    </row>
    <row r="249">
      <c r="A249" s="96" t="n">
        <v>27426</v>
      </c>
      <c r="C249" t="n">
        <v>6.24</v>
      </c>
    </row>
    <row r="250">
      <c r="A250" s="96" t="n">
        <v>27454</v>
      </c>
      <c r="C250" t="n">
        <v>5.54</v>
      </c>
    </row>
    <row r="251">
      <c r="A251" s="96" t="n">
        <v>27485</v>
      </c>
      <c r="C251" t="n">
        <v>5.49</v>
      </c>
    </row>
    <row r="252">
      <c r="A252" s="96" t="n">
        <v>27515</v>
      </c>
      <c r="C252" t="n">
        <v>5.22</v>
      </c>
    </row>
    <row r="253">
      <c r="A253" s="96" t="n">
        <v>27546</v>
      </c>
      <c r="C253" t="n">
        <v>5.55</v>
      </c>
    </row>
    <row r="254">
      <c r="A254" s="96" t="n">
        <v>27576</v>
      </c>
      <c r="C254" t="n">
        <v>6.1</v>
      </c>
    </row>
    <row r="255">
      <c r="A255" s="96" t="n">
        <v>27607</v>
      </c>
      <c r="C255" t="n">
        <v>6.14</v>
      </c>
    </row>
    <row r="256">
      <c r="A256" s="96" t="n">
        <v>27638</v>
      </c>
      <c r="C256" t="n">
        <v>6.24</v>
      </c>
    </row>
    <row r="257">
      <c r="A257" s="96" t="n">
        <v>27668</v>
      </c>
      <c r="C257" t="n">
        <v>5.82</v>
      </c>
    </row>
    <row r="258">
      <c r="A258" s="96" t="n">
        <v>27699</v>
      </c>
      <c r="C258" t="n">
        <v>5.22</v>
      </c>
    </row>
    <row r="259">
      <c r="A259" s="96" t="n">
        <v>27729</v>
      </c>
      <c r="C259" t="n">
        <v>5.2</v>
      </c>
    </row>
    <row r="260">
      <c r="A260" s="96" t="n">
        <v>27760</v>
      </c>
      <c r="C260" t="n">
        <v>4.87</v>
      </c>
    </row>
    <row r="261">
      <c r="A261" s="96" t="n">
        <v>27791</v>
      </c>
      <c r="C261" t="n">
        <v>4.77</v>
      </c>
    </row>
    <row r="262">
      <c r="A262" s="96" t="n">
        <v>27820</v>
      </c>
      <c r="C262" t="n">
        <v>4.84</v>
      </c>
    </row>
    <row r="263">
      <c r="A263" s="96" t="n">
        <v>27851</v>
      </c>
      <c r="C263" t="n">
        <v>4.82</v>
      </c>
    </row>
    <row r="264">
      <c r="A264" s="96" t="n">
        <v>27881</v>
      </c>
      <c r="C264" t="n">
        <v>5.29</v>
      </c>
    </row>
    <row r="265">
      <c r="A265" s="96" t="n">
        <v>27912</v>
      </c>
      <c r="C265" t="n">
        <v>5.48</v>
      </c>
    </row>
    <row r="266">
      <c r="A266" s="96" t="n">
        <v>27942</v>
      </c>
      <c r="C266" t="n">
        <v>5.31</v>
      </c>
    </row>
    <row r="267">
      <c r="A267" s="96" t="n">
        <v>27973</v>
      </c>
      <c r="C267" t="n">
        <v>5.29</v>
      </c>
    </row>
    <row r="268">
      <c r="A268" s="96" t="n">
        <v>28004</v>
      </c>
      <c r="C268" t="n">
        <v>5.25</v>
      </c>
    </row>
    <row r="269">
      <c r="A269" s="96" t="n">
        <v>28034</v>
      </c>
      <c r="C269" t="n">
        <v>5.02</v>
      </c>
    </row>
    <row r="270">
      <c r="A270" s="96" t="n">
        <v>28065</v>
      </c>
      <c r="C270" t="n">
        <v>4.95</v>
      </c>
    </row>
    <row r="271">
      <c r="A271" s="96" t="n">
        <v>28095</v>
      </c>
      <c r="C271" t="n">
        <v>4.65</v>
      </c>
    </row>
    <row r="272">
      <c r="A272" s="96" t="n">
        <v>28126</v>
      </c>
      <c r="C272" t="n">
        <v>4.61</v>
      </c>
    </row>
    <row r="273">
      <c r="A273" s="96" t="n">
        <v>28157</v>
      </c>
      <c r="C273" t="n">
        <v>4.68</v>
      </c>
    </row>
    <row r="274">
      <c r="A274" s="96" t="n">
        <v>28185</v>
      </c>
      <c r="C274" t="n">
        <v>4.69</v>
      </c>
    </row>
    <row r="275">
      <c r="A275" s="96" t="n">
        <v>28216</v>
      </c>
      <c r="C275" t="n">
        <v>4.73</v>
      </c>
    </row>
    <row r="276">
      <c r="A276" s="96" t="n">
        <v>28246</v>
      </c>
      <c r="C276" t="n">
        <v>5.35</v>
      </c>
    </row>
    <row r="277">
      <c r="A277" s="96" t="n">
        <v>28277</v>
      </c>
      <c r="C277" t="n">
        <v>5.39</v>
      </c>
    </row>
    <row r="278">
      <c r="A278" s="96" t="n">
        <v>28307</v>
      </c>
      <c r="C278" t="n">
        <v>5.42</v>
      </c>
    </row>
    <row r="279">
      <c r="A279" s="96" t="n">
        <v>28338</v>
      </c>
      <c r="C279" t="n">
        <v>5.9</v>
      </c>
    </row>
    <row r="280">
      <c r="A280" s="96" t="n">
        <v>28369</v>
      </c>
      <c r="C280" t="n">
        <v>6.14</v>
      </c>
    </row>
    <row r="281">
      <c r="A281" s="96" t="n">
        <v>28399</v>
      </c>
      <c r="C281" t="n">
        <v>6.47</v>
      </c>
    </row>
    <row r="282">
      <c r="A282" s="96" t="n">
        <v>28430</v>
      </c>
      <c r="C282" t="n">
        <v>6.51</v>
      </c>
    </row>
    <row r="283">
      <c r="A283" s="96" t="n">
        <v>28460</v>
      </c>
      <c r="C283" t="n">
        <v>6.56</v>
      </c>
    </row>
    <row r="284">
      <c r="A284" s="96" t="n">
        <v>28491</v>
      </c>
      <c r="C284" t="n">
        <v>6.7</v>
      </c>
    </row>
    <row r="285">
      <c r="A285" s="96" t="n">
        <v>28522</v>
      </c>
      <c r="C285" t="n">
        <v>6.78</v>
      </c>
    </row>
    <row r="286">
      <c r="A286" s="96" t="n">
        <v>28550</v>
      </c>
      <c r="C286" t="n">
        <v>6.79</v>
      </c>
    </row>
    <row r="287">
      <c r="A287" s="96" t="n">
        <v>28581</v>
      </c>
      <c r="C287" t="n">
        <v>6.89</v>
      </c>
    </row>
    <row r="288">
      <c r="A288" s="96" t="n">
        <v>28611</v>
      </c>
      <c r="C288" t="n">
        <v>7.36</v>
      </c>
    </row>
    <row r="289">
      <c r="A289" s="96" t="n">
        <v>28642</v>
      </c>
      <c r="C289" t="n">
        <v>7.6</v>
      </c>
    </row>
    <row r="290">
      <c r="A290" s="96" t="n">
        <v>28672</v>
      </c>
      <c r="C290" t="n">
        <v>7.81</v>
      </c>
    </row>
    <row r="291">
      <c r="A291" s="96" t="n">
        <v>28703</v>
      </c>
      <c r="C291" t="n">
        <v>8.039999999999999</v>
      </c>
    </row>
    <row r="292">
      <c r="A292" s="96" t="n">
        <v>28734</v>
      </c>
      <c r="C292" t="n">
        <v>8.449999999999999</v>
      </c>
    </row>
    <row r="293">
      <c r="A293" s="96" t="n">
        <v>28764</v>
      </c>
      <c r="C293" t="n">
        <v>8.960000000000001</v>
      </c>
    </row>
    <row r="294">
      <c r="A294" s="96" t="n">
        <v>28795</v>
      </c>
      <c r="C294" t="n">
        <v>9.76</v>
      </c>
    </row>
    <row r="295">
      <c r="A295" s="96" t="n">
        <v>28825</v>
      </c>
      <c r="C295" t="n">
        <v>10.03</v>
      </c>
    </row>
    <row r="296">
      <c r="A296" s="96" t="n">
        <v>28856</v>
      </c>
      <c r="C296" t="n">
        <v>10.07</v>
      </c>
    </row>
    <row r="297">
      <c r="A297" s="96" t="n">
        <v>28887</v>
      </c>
      <c r="C297" t="n">
        <v>10.06</v>
      </c>
    </row>
    <row r="298">
      <c r="A298" s="96" t="n">
        <v>28915</v>
      </c>
      <c r="C298" t="n">
        <v>10.09</v>
      </c>
    </row>
    <row r="299">
      <c r="A299" s="96" t="n">
        <v>28946</v>
      </c>
      <c r="C299" t="n">
        <v>10.01</v>
      </c>
    </row>
    <row r="300">
      <c r="A300" s="96" t="n">
        <v>28976</v>
      </c>
      <c r="C300" t="n">
        <v>10.24</v>
      </c>
    </row>
    <row r="301">
      <c r="A301" s="96" t="n">
        <v>29007</v>
      </c>
      <c r="C301" t="n">
        <v>10.29</v>
      </c>
    </row>
    <row r="302">
      <c r="A302" s="96" t="n">
        <v>29037</v>
      </c>
      <c r="C302" t="n">
        <v>10.47</v>
      </c>
    </row>
    <row r="303">
      <c r="A303" s="96" t="n">
        <v>29068</v>
      </c>
      <c r="C303" t="n">
        <v>10.94</v>
      </c>
    </row>
    <row r="304">
      <c r="A304" s="96" t="n">
        <v>29099</v>
      </c>
      <c r="C304" t="n">
        <v>11.43</v>
      </c>
    </row>
    <row r="305">
      <c r="A305" s="96" t="n">
        <v>29129</v>
      </c>
      <c r="C305" t="n">
        <v>13.77</v>
      </c>
    </row>
    <row r="306">
      <c r="A306" s="96" t="n">
        <v>29160</v>
      </c>
      <c r="C306" t="n">
        <v>13.18</v>
      </c>
    </row>
    <row r="307">
      <c r="A307" s="96" t="n">
        <v>29190</v>
      </c>
      <c r="C307" t="n">
        <v>13.78</v>
      </c>
    </row>
    <row r="308">
      <c r="A308" s="96" t="n">
        <v>29221</v>
      </c>
      <c r="C308" t="n">
        <v>13.82</v>
      </c>
    </row>
    <row r="309">
      <c r="A309" s="96" t="n">
        <v>29252</v>
      </c>
      <c r="C309" t="n">
        <v>14.13</v>
      </c>
    </row>
    <row r="310">
      <c r="A310" s="96" t="n">
        <v>29281</v>
      </c>
      <c r="C310" t="n">
        <v>17.19</v>
      </c>
    </row>
    <row r="311">
      <c r="A311" s="96" t="n">
        <v>29312</v>
      </c>
      <c r="C311" t="n">
        <v>17.61</v>
      </c>
    </row>
    <row r="312">
      <c r="A312" s="96" t="n">
        <v>29342</v>
      </c>
      <c r="C312" t="n">
        <v>10.98</v>
      </c>
    </row>
    <row r="313">
      <c r="A313" s="96" t="n">
        <v>29373</v>
      </c>
      <c r="C313" t="n">
        <v>9.470000000000001</v>
      </c>
    </row>
    <row r="314">
      <c r="A314" s="96" t="n">
        <v>29403</v>
      </c>
      <c r="C314" t="n">
        <v>9.029999999999999</v>
      </c>
    </row>
    <row r="315">
      <c r="A315" s="96" t="n">
        <v>29434</v>
      </c>
      <c r="C315" t="n">
        <v>9.609999999999999</v>
      </c>
    </row>
    <row r="316">
      <c r="A316" s="96" t="n">
        <v>29465</v>
      </c>
      <c r="C316" t="n">
        <v>10.87</v>
      </c>
    </row>
    <row r="317">
      <c r="A317" s="96" t="n">
        <v>29495</v>
      </c>
      <c r="C317" t="n">
        <v>12.81</v>
      </c>
    </row>
    <row r="318">
      <c r="A318" s="96" t="n">
        <v>29526</v>
      </c>
      <c r="C318" t="n">
        <v>15.85</v>
      </c>
    </row>
    <row r="319">
      <c r="A319" s="96" t="n">
        <v>29556</v>
      </c>
      <c r="C319" t="n">
        <v>18.9</v>
      </c>
    </row>
    <row r="320">
      <c r="A320" s="96" t="n">
        <v>29587</v>
      </c>
      <c r="C320" t="n">
        <v>19.08</v>
      </c>
    </row>
    <row r="321">
      <c r="A321" s="96" t="n">
        <v>29618</v>
      </c>
      <c r="C321" t="n">
        <v>15.93</v>
      </c>
    </row>
    <row r="322">
      <c r="A322" s="96" t="n">
        <v>29646</v>
      </c>
      <c r="C322" t="n">
        <v>14.7</v>
      </c>
    </row>
    <row r="323">
      <c r="A323" s="96" t="n">
        <v>29677</v>
      </c>
      <c r="C323" t="n">
        <v>15.72</v>
      </c>
    </row>
    <row r="324">
      <c r="A324" s="96" t="n">
        <v>29707</v>
      </c>
      <c r="C324" t="n">
        <v>18.52</v>
      </c>
    </row>
    <row r="325">
      <c r="A325" s="96" t="n">
        <v>29738</v>
      </c>
      <c r="C325" t="n">
        <v>19.1</v>
      </c>
    </row>
    <row r="326">
      <c r="A326" s="96" t="n">
        <v>29768</v>
      </c>
      <c r="C326" t="n">
        <v>19.04</v>
      </c>
    </row>
    <row r="327">
      <c r="A327" s="96" t="n">
        <v>29799</v>
      </c>
      <c r="C327" t="n">
        <v>17.82</v>
      </c>
    </row>
    <row r="328">
      <c r="A328" s="96" t="n">
        <v>29830</v>
      </c>
      <c r="C328" t="n">
        <v>15.87</v>
      </c>
    </row>
    <row r="329">
      <c r="A329" s="96" t="n">
        <v>29860</v>
      </c>
      <c r="C329" t="n">
        <v>15.08</v>
      </c>
    </row>
    <row r="330">
      <c r="A330" s="96" t="n">
        <v>29891</v>
      </c>
      <c r="C330" t="n">
        <v>13.31</v>
      </c>
    </row>
    <row r="331">
      <c r="A331" s="96" t="n">
        <v>29921</v>
      </c>
      <c r="C331" t="n">
        <v>12.37</v>
      </c>
    </row>
    <row r="332">
      <c r="A332" s="96" t="n">
        <v>29952</v>
      </c>
      <c r="C332" t="n">
        <v>13.22</v>
      </c>
    </row>
    <row r="333">
      <c r="A333" s="96" t="n">
        <v>29983</v>
      </c>
      <c r="C333" t="n">
        <v>14.78</v>
      </c>
    </row>
    <row r="334">
      <c r="A334" s="96" t="n">
        <v>30011</v>
      </c>
      <c r="C334" t="n">
        <v>14.68</v>
      </c>
    </row>
    <row r="335">
      <c r="A335" s="96" t="n">
        <v>30042</v>
      </c>
      <c r="C335" t="n">
        <v>14.94</v>
      </c>
    </row>
    <row r="336">
      <c r="A336" s="96" t="n">
        <v>30072</v>
      </c>
      <c r="C336" t="n">
        <v>14.45</v>
      </c>
    </row>
    <row r="337">
      <c r="A337" s="96" t="n">
        <v>30103</v>
      </c>
      <c r="C337" t="n">
        <v>14.15</v>
      </c>
    </row>
    <row r="338">
      <c r="A338" s="96" t="n">
        <v>30133</v>
      </c>
      <c r="C338" t="n">
        <v>12.59</v>
      </c>
    </row>
    <row r="339">
      <c r="A339" s="96" t="n">
        <v>30164</v>
      </c>
      <c r="C339" t="n">
        <v>10.12</v>
      </c>
    </row>
    <row r="340">
      <c r="A340" s="96" t="n">
        <v>30195</v>
      </c>
      <c r="C340" t="n">
        <v>10.31</v>
      </c>
    </row>
    <row r="341">
      <c r="A341" s="96" t="n">
        <v>30225</v>
      </c>
      <c r="C341" t="n">
        <v>9.710000000000001</v>
      </c>
    </row>
    <row r="342">
      <c r="A342" s="96" t="n">
        <v>30256</v>
      </c>
      <c r="C342" t="n">
        <v>9.199999999999999</v>
      </c>
    </row>
    <row r="343">
      <c r="A343" s="96" t="n">
        <v>30286</v>
      </c>
      <c r="C343" t="n">
        <v>8.949999999999999</v>
      </c>
    </row>
    <row r="344">
      <c r="A344" s="96" t="n">
        <v>30317</v>
      </c>
      <c r="C344" t="n">
        <v>8.68</v>
      </c>
    </row>
    <row r="345">
      <c r="A345" s="96" t="n">
        <v>30348</v>
      </c>
      <c r="C345" t="n">
        <v>8.51</v>
      </c>
    </row>
    <row r="346">
      <c r="A346" s="96" t="n">
        <v>30376</v>
      </c>
      <c r="C346" t="n">
        <v>8.77</v>
      </c>
    </row>
    <row r="347">
      <c r="A347" s="96" t="n">
        <v>30407</v>
      </c>
      <c r="C347" t="n">
        <v>8.800000000000001</v>
      </c>
    </row>
    <row r="348">
      <c r="A348" s="96" t="n">
        <v>30437</v>
      </c>
      <c r="C348" t="n">
        <v>8.630000000000001</v>
      </c>
    </row>
    <row r="349">
      <c r="A349" s="96" t="n">
        <v>30468</v>
      </c>
      <c r="C349" t="n">
        <v>8.98</v>
      </c>
    </row>
    <row r="350">
      <c r="A350" s="96" t="n">
        <v>30498</v>
      </c>
      <c r="C350" t="n">
        <v>9.369999999999999</v>
      </c>
    </row>
    <row r="351">
      <c r="A351" s="96" t="n">
        <v>30529</v>
      </c>
      <c r="C351" t="n">
        <v>9.56</v>
      </c>
    </row>
    <row r="352">
      <c r="A352" s="96" t="n">
        <v>30560</v>
      </c>
      <c r="C352" t="n">
        <v>9.449999999999999</v>
      </c>
    </row>
    <row r="353">
      <c r="A353" s="96" t="n">
        <v>30590</v>
      </c>
      <c r="C353" t="n">
        <v>9.48</v>
      </c>
    </row>
    <row r="354">
      <c r="A354" s="96" t="n">
        <v>30621</v>
      </c>
      <c r="C354" t="n">
        <v>9.34</v>
      </c>
    </row>
    <row r="355">
      <c r="A355" s="96" t="n">
        <v>30651</v>
      </c>
      <c r="C355" t="n">
        <v>9.470000000000001</v>
      </c>
    </row>
    <row r="356">
      <c r="A356" s="96" t="n">
        <v>30682</v>
      </c>
      <c r="C356" t="n">
        <v>9.56</v>
      </c>
    </row>
    <row r="357">
      <c r="A357" s="96" t="n">
        <v>30713</v>
      </c>
      <c r="C357" t="n">
        <v>9.59</v>
      </c>
    </row>
    <row r="358">
      <c r="A358" s="96" t="n">
        <v>30742</v>
      </c>
      <c r="C358" t="n">
        <v>9.91</v>
      </c>
    </row>
    <row r="359">
      <c r="A359" s="96" t="n">
        <v>30773</v>
      </c>
      <c r="C359" t="n">
        <v>10.29</v>
      </c>
    </row>
    <row r="360">
      <c r="A360" s="96" t="n">
        <v>30803</v>
      </c>
      <c r="C360" t="n">
        <v>10.32</v>
      </c>
    </row>
    <row r="361">
      <c r="A361" s="96" t="n">
        <v>30834</v>
      </c>
      <c r="C361" t="n">
        <v>11.06</v>
      </c>
    </row>
    <row r="362">
      <c r="A362" s="96" t="n">
        <v>30864</v>
      </c>
      <c r="C362" t="n">
        <v>11.23</v>
      </c>
    </row>
    <row r="363">
      <c r="A363" s="96" t="n">
        <v>30895</v>
      </c>
      <c r="C363" t="n">
        <v>11.64</v>
      </c>
    </row>
    <row r="364">
      <c r="A364" s="96" t="n">
        <v>30926</v>
      </c>
      <c r="C364" t="n">
        <v>11.3</v>
      </c>
    </row>
    <row r="365">
      <c r="A365" s="96" t="n">
        <v>30956</v>
      </c>
      <c r="C365" t="n">
        <v>9.99</v>
      </c>
    </row>
    <row r="366">
      <c r="A366" s="96" t="n">
        <v>30987</v>
      </c>
      <c r="C366" t="n">
        <v>9.43</v>
      </c>
    </row>
    <row r="367">
      <c r="A367" s="96" t="n">
        <v>31017</v>
      </c>
      <c r="C367" t="n">
        <v>8.380000000000001</v>
      </c>
    </row>
    <row r="368">
      <c r="A368" s="96" t="n">
        <v>31048</v>
      </c>
      <c r="C368" t="n">
        <v>8.35</v>
      </c>
    </row>
    <row r="369">
      <c r="A369" s="96" t="n">
        <v>31079</v>
      </c>
      <c r="C369" t="n">
        <v>8.5</v>
      </c>
    </row>
    <row r="370">
      <c r="A370" s="96" t="n">
        <v>31107</v>
      </c>
      <c r="C370" t="n">
        <v>8.58</v>
      </c>
    </row>
    <row r="371">
      <c r="A371" s="96" t="n">
        <v>31138</v>
      </c>
      <c r="C371" t="n">
        <v>8.27</v>
      </c>
    </row>
    <row r="372">
      <c r="A372" s="96" t="n">
        <v>31168</v>
      </c>
      <c r="C372" t="n">
        <v>7.97</v>
      </c>
    </row>
    <row r="373">
      <c r="A373" s="96" t="n">
        <v>31199</v>
      </c>
      <c r="C373" t="n">
        <v>7.53</v>
      </c>
    </row>
    <row r="374">
      <c r="A374" s="96" t="n">
        <v>31229</v>
      </c>
      <c r="C374" t="n">
        <v>7.88</v>
      </c>
    </row>
    <row r="375">
      <c r="A375" s="96" t="n">
        <v>31260</v>
      </c>
      <c r="C375" t="n">
        <v>7.9</v>
      </c>
    </row>
    <row r="376">
      <c r="A376" s="96" t="n">
        <v>31291</v>
      </c>
      <c r="C376" t="n">
        <v>7.92</v>
      </c>
    </row>
    <row r="377">
      <c r="A377" s="96" t="n">
        <v>31321</v>
      </c>
      <c r="C377" t="n">
        <v>7.99</v>
      </c>
    </row>
    <row r="378">
      <c r="A378" s="96" t="n">
        <v>31352</v>
      </c>
      <c r="C378" t="n">
        <v>8.050000000000001</v>
      </c>
    </row>
    <row r="379">
      <c r="A379" s="96" t="n">
        <v>31382</v>
      </c>
      <c r="C379" t="n">
        <v>8.27</v>
      </c>
    </row>
    <row r="380">
      <c r="A380" s="96" t="n">
        <v>31413</v>
      </c>
      <c r="C380" t="n">
        <v>8.140000000000001</v>
      </c>
    </row>
    <row r="381">
      <c r="A381" s="96" t="n">
        <v>31444</v>
      </c>
      <c r="C381" t="n">
        <v>7.86</v>
      </c>
    </row>
    <row r="382">
      <c r="A382" s="96" t="n">
        <v>31472</v>
      </c>
      <c r="C382" t="n">
        <v>7.48</v>
      </c>
    </row>
    <row r="383">
      <c r="A383" s="96" t="n">
        <v>31503</v>
      </c>
      <c r="C383" t="n">
        <v>6.99</v>
      </c>
    </row>
    <row r="384">
      <c r="A384" s="96" t="n">
        <v>31533</v>
      </c>
      <c r="C384" t="n">
        <v>6.85</v>
      </c>
    </row>
    <row r="385">
      <c r="A385" s="96" t="n">
        <v>31564</v>
      </c>
      <c r="C385" t="n">
        <v>6.92</v>
      </c>
    </row>
    <row r="386">
      <c r="A386" s="96" t="n">
        <v>31594</v>
      </c>
      <c r="C386" t="n">
        <v>6.56</v>
      </c>
    </row>
    <row r="387">
      <c r="A387" s="96" t="n">
        <v>31625</v>
      </c>
      <c r="C387" t="n">
        <v>6.17</v>
      </c>
    </row>
    <row r="388">
      <c r="A388" s="96" t="n">
        <v>31656</v>
      </c>
      <c r="C388" t="n">
        <v>5.89</v>
      </c>
    </row>
    <row r="389">
      <c r="A389" s="96" t="n">
        <v>31686</v>
      </c>
      <c r="C389" t="n">
        <v>5.85</v>
      </c>
    </row>
    <row r="390">
      <c r="A390" s="96" t="n">
        <v>31717</v>
      </c>
      <c r="C390" t="n">
        <v>6.04</v>
      </c>
    </row>
    <row r="391">
      <c r="A391" s="96" t="n">
        <v>31747</v>
      </c>
      <c r="C391" t="n">
        <v>6.91</v>
      </c>
    </row>
    <row r="392">
      <c r="A392" s="96" t="n">
        <v>31778</v>
      </c>
      <c r="C392" t="n">
        <v>6.43</v>
      </c>
    </row>
    <row r="393">
      <c r="A393" s="96" t="n">
        <v>31809</v>
      </c>
      <c r="C393" t="n">
        <v>6.1</v>
      </c>
    </row>
    <row r="394">
      <c r="A394" s="96" t="n">
        <v>31837</v>
      </c>
      <c r="C394" t="n">
        <v>6.13</v>
      </c>
    </row>
    <row r="395">
      <c r="A395" s="96" t="n">
        <v>31868</v>
      </c>
      <c r="C395" t="n">
        <v>6.37</v>
      </c>
    </row>
    <row r="396">
      <c r="A396" s="96" t="n">
        <v>31898</v>
      </c>
      <c r="C396" t="n">
        <v>6.85</v>
      </c>
    </row>
    <row r="397">
      <c r="A397" s="96" t="n">
        <v>31929</v>
      </c>
      <c r="C397" t="n">
        <v>6.73</v>
      </c>
    </row>
    <row r="398">
      <c r="A398" s="96" t="n">
        <v>31959</v>
      </c>
      <c r="C398" t="n">
        <v>6.58</v>
      </c>
    </row>
    <row r="399">
      <c r="A399" s="96" t="n">
        <v>31990</v>
      </c>
      <c r="C399" t="n">
        <v>6.73</v>
      </c>
    </row>
    <row r="400">
      <c r="A400" s="96" t="n">
        <v>32021</v>
      </c>
      <c r="C400" t="n">
        <v>7.22</v>
      </c>
    </row>
    <row r="401">
      <c r="A401" s="96" t="n">
        <v>32051</v>
      </c>
      <c r="C401" t="n">
        <v>7.29</v>
      </c>
    </row>
    <row r="402">
      <c r="A402" s="96" t="n">
        <v>32082</v>
      </c>
      <c r="C402" t="n">
        <v>6.69</v>
      </c>
    </row>
    <row r="403">
      <c r="A403" s="96" t="n">
        <v>32112</v>
      </c>
      <c r="C403" t="n">
        <v>6.77</v>
      </c>
    </row>
    <row r="404">
      <c r="A404" s="96" t="n">
        <v>32143</v>
      </c>
      <c r="C404" t="n">
        <v>6.83</v>
      </c>
    </row>
    <row r="405">
      <c r="A405" s="96" t="n">
        <v>32174</v>
      </c>
      <c r="C405" t="n">
        <v>6.58</v>
      </c>
    </row>
    <row r="406">
      <c r="A406" s="96" t="n">
        <v>32203</v>
      </c>
      <c r="C406" t="n">
        <v>6.58</v>
      </c>
    </row>
    <row r="407">
      <c r="A407" s="96" t="n">
        <v>32234</v>
      </c>
      <c r="C407" t="n">
        <v>6.87</v>
      </c>
    </row>
    <row r="408">
      <c r="A408" s="96" t="n">
        <v>32264</v>
      </c>
      <c r="C408" t="n">
        <v>7.09</v>
      </c>
    </row>
    <row r="409">
      <c r="A409" s="96" t="n">
        <v>32295</v>
      </c>
      <c r="C409" t="n">
        <v>7.51</v>
      </c>
    </row>
    <row r="410">
      <c r="A410" s="96" t="n">
        <v>32325</v>
      </c>
      <c r="C410" t="n">
        <v>7.75</v>
      </c>
    </row>
    <row r="411">
      <c r="A411" s="96" t="n">
        <v>32356</v>
      </c>
      <c r="C411" t="n">
        <v>8.01</v>
      </c>
    </row>
    <row r="412">
      <c r="A412" s="96" t="n">
        <v>32387</v>
      </c>
      <c r="C412" t="n">
        <v>8.19</v>
      </c>
    </row>
    <row r="413">
      <c r="A413" s="96" t="n">
        <v>32417</v>
      </c>
      <c r="C413" t="n">
        <v>8.300000000000001</v>
      </c>
    </row>
    <row r="414">
      <c r="A414" s="96" t="n">
        <v>32448</v>
      </c>
      <c r="C414" t="n">
        <v>8.35</v>
      </c>
    </row>
    <row r="415">
      <c r="A415" s="96" t="n">
        <v>32478</v>
      </c>
      <c r="C415" t="n">
        <v>8.76</v>
      </c>
    </row>
    <row r="416">
      <c r="A416" s="96" t="n">
        <v>32509</v>
      </c>
      <c r="C416" t="n">
        <v>9.119999999999999</v>
      </c>
    </row>
    <row r="417">
      <c r="A417" s="96" t="n">
        <v>32540</v>
      </c>
      <c r="C417" t="n">
        <v>9.359999999999999</v>
      </c>
    </row>
    <row r="418">
      <c r="A418" s="96" t="n">
        <v>32568</v>
      </c>
      <c r="C418" t="n">
        <v>9.85</v>
      </c>
    </row>
    <row r="419">
      <c r="A419" s="96" t="n">
        <v>32599</v>
      </c>
      <c r="C419" t="n">
        <v>9.84</v>
      </c>
    </row>
    <row r="420">
      <c r="A420" s="96" t="n">
        <v>32629</v>
      </c>
      <c r="C420" t="n">
        <v>9.81</v>
      </c>
    </row>
    <row r="421">
      <c r="A421" s="96" t="n">
        <v>32660</v>
      </c>
      <c r="C421" t="n">
        <v>9.529999999999999</v>
      </c>
    </row>
    <row r="422">
      <c r="A422" s="96" t="n">
        <v>32690</v>
      </c>
      <c r="C422" t="n">
        <v>9.24</v>
      </c>
    </row>
    <row r="423">
      <c r="A423" s="96" t="n">
        <v>32721</v>
      </c>
      <c r="C423" t="n">
        <v>8.99</v>
      </c>
    </row>
    <row r="424">
      <c r="A424" s="96" t="n">
        <v>32752</v>
      </c>
      <c r="C424" t="n">
        <v>9.02</v>
      </c>
    </row>
    <row r="425">
      <c r="A425" s="96" t="n">
        <v>32782</v>
      </c>
      <c r="C425" t="n">
        <v>8.84</v>
      </c>
    </row>
    <row r="426">
      <c r="A426" s="96" t="n">
        <v>32813</v>
      </c>
      <c r="C426" t="n">
        <v>8.550000000000001</v>
      </c>
    </row>
    <row r="427">
      <c r="A427" s="96" t="n">
        <v>32843</v>
      </c>
      <c r="C427" t="n">
        <v>8.449999999999999</v>
      </c>
    </row>
    <row r="428">
      <c r="A428" s="96" t="n">
        <v>32874</v>
      </c>
      <c r="C428" t="n">
        <v>8.23</v>
      </c>
    </row>
    <row r="429">
      <c r="A429" s="96" t="n">
        <v>32905</v>
      </c>
      <c r="C429" t="n">
        <v>8.24</v>
      </c>
    </row>
    <row r="430">
      <c r="A430" s="96" t="n">
        <v>32933</v>
      </c>
      <c r="C430" t="n">
        <v>8.279999999999999</v>
      </c>
    </row>
    <row r="431">
      <c r="A431" s="96" t="n">
        <v>32964</v>
      </c>
      <c r="C431" t="n">
        <v>8.26</v>
      </c>
    </row>
    <row r="432">
      <c r="A432" s="96" t="n">
        <v>32994</v>
      </c>
      <c r="C432" t="n">
        <v>8.18</v>
      </c>
    </row>
    <row r="433">
      <c r="A433" s="96" t="n">
        <v>33025</v>
      </c>
      <c r="C433" t="n">
        <v>8.289999999999999</v>
      </c>
    </row>
    <row r="434">
      <c r="A434" s="96" t="n">
        <v>33055</v>
      </c>
      <c r="C434" t="n">
        <v>8.15</v>
      </c>
    </row>
    <row r="435">
      <c r="A435" s="96" t="n">
        <v>33086</v>
      </c>
      <c r="C435" t="n">
        <v>8.130000000000001</v>
      </c>
    </row>
    <row r="436">
      <c r="A436" s="96" t="n">
        <v>33117</v>
      </c>
      <c r="C436" t="n">
        <v>8.199999999999999</v>
      </c>
    </row>
    <row r="437">
      <c r="A437" s="96" t="n">
        <v>33147</v>
      </c>
      <c r="C437" t="n">
        <v>8.109999999999999</v>
      </c>
    </row>
    <row r="438">
      <c r="A438" s="96" t="n">
        <v>33178</v>
      </c>
      <c r="C438" t="n">
        <v>7.81</v>
      </c>
    </row>
    <row r="439">
      <c r="A439" s="96" t="n">
        <v>33208</v>
      </c>
      <c r="C439" t="n">
        <v>7.31</v>
      </c>
    </row>
    <row r="440">
      <c r="A440" s="96" t="n">
        <v>33239</v>
      </c>
      <c r="C440" t="n">
        <v>6.91</v>
      </c>
    </row>
    <row r="441">
      <c r="A441" s="96" t="n">
        <v>33270</v>
      </c>
      <c r="C441" t="n">
        <v>6.25</v>
      </c>
    </row>
    <row r="442">
      <c r="A442" s="96" t="n">
        <v>33298</v>
      </c>
      <c r="C442" t="n">
        <v>6.12</v>
      </c>
    </row>
    <row r="443">
      <c r="A443" s="96" t="n">
        <v>33329</v>
      </c>
      <c r="C443" t="n">
        <v>5.91</v>
      </c>
    </row>
    <row r="444">
      <c r="A444" s="96" t="n">
        <v>33359</v>
      </c>
      <c r="C444" t="n">
        <v>5.78</v>
      </c>
    </row>
    <row r="445">
      <c r="A445" s="96" t="n">
        <v>33390</v>
      </c>
      <c r="C445" t="n">
        <v>5.9</v>
      </c>
    </row>
    <row r="446">
      <c r="A446" s="96" t="n">
        <v>33420</v>
      </c>
      <c r="C446" t="n">
        <v>5.82</v>
      </c>
    </row>
    <row r="447">
      <c r="A447" s="96" t="n">
        <v>33451</v>
      </c>
      <c r="C447" t="n">
        <v>5.66</v>
      </c>
    </row>
    <row r="448">
      <c r="A448" s="96" t="n">
        <v>33482</v>
      </c>
      <c r="C448" t="n">
        <v>5.45</v>
      </c>
    </row>
    <row r="449">
      <c r="A449" s="96" t="n">
        <v>33512</v>
      </c>
      <c r="C449" t="n">
        <v>5.21</v>
      </c>
    </row>
    <row r="450">
      <c r="A450" s="96" t="n">
        <v>33543</v>
      </c>
      <c r="C450" t="n">
        <v>4.81</v>
      </c>
    </row>
    <row r="451">
      <c r="A451" s="96" t="n">
        <v>33573</v>
      </c>
      <c r="C451" t="n">
        <v>4.43</v>
      </c>
    </row>
    <row r="452">
      <c r="A452" s="96" t="n">
        <v>33604</v>
      </c>
      <c r="C452" t="n">
        <v>4.03</v>
      </c>
    </row>
    <row r="453">
      <c r="A453" s="96" t="n">
        <v>33635</v>
      </c>
      <c r="C453" t="n">
        <v>4.06</v>
      </c>
    </row>
    <row r="454">
      <c r="A454" s="96" t="n">
        <v>33664</v>
      </c>
      <c r="C454" t="n">
        <v>3.98</v>
      </c>
    </row>
    <row r="455">
      <c r="A455" s="96" t="n">
        <v>33695</v>
      </c>
      <c r="C455" t="n">
        <v>3.73</v>
      </c>
    </row>
    <row r="456">
      <c r="A456" s="96" t="n">
        <v>33725</v>
      </c>
      <c r="C456" t="n">
        <v>3.82</v>
      </c>
    </row>
    <row r="457">
      <c r="A457" s="96" t="n">
        <v>33756</v>
      </c>
      <c r="C457" t="n">
        <v>3.76</v>
      </c>
    </row>
    <row r="458">
      <c r="A458" s="96" t="n">
        <v>33786</v>
      </c>
      <c r="C458" t="n">
        <v>3.25</v>
      </c>
    </row>
    <row r="459">
      <c r="A459" s="96" t="n">
        <v>33817</v>
      </c>
      <c r="C459" t="n">
        <v>3.3</v>
      </c>
    </row>
    <row r="460">
      <c r="A460" s="96" t="n">
        <v>33848</v>
      </c>
      <c r="C460" t="n">
        <v>3.22</v>
      </c>
    </row>
    <row r="461">
      <c r="A461" s="96" t="n">
        <v>33878</v>
      </c>
      <c r="C461" t="n">
        <v>3.1</v>
      </c>
    </row>
    <row r="462">
      <c r="A462" s="96" t="n">
        <v>33909</v>
      </c>
      <c r="C462" t="n">
        <v>3.09</v>
      </c>
    </row>
    <row r="463">
      <c r="A463" s="96" t="n">
        <v>33939</v>
      </c>
      <c r="C463" t="n">
        <v>2.92</v>
      </c>
    </row>
    <row r="464">
      <c r="A464" s="96" t="n">
        <v>33970</v>
      </c>
      <c r="C464" t="n">
        <v>3.02</v>
      </c>
    </row>
    <row r="465">
      <c r="A465" s="96" t="n">
        <v>34001</v>
      </c>
      <c r="C465" t="n">
        <v>3.03</v>
      </c>
    </row>
    <row r="466">
      <c r="A466" s="96" t="n">
        <v>34029</v>
      </c>
      <c r="C466" t="n">
        <v>3.07</v>
      </c>
    </row>
    <row r="467">
      <c r="A467" s="96" t="n">
        <v>34060</v>
      </c>
      <c r="C467" t="n">
        <v>2.96</v>
      </c>
    </row>
    <row r="468">
      <c r="A468" s="96" t="n">
        <v>34090</v>
      </c>
      <c r="C468" t="n">
        <v>3</v>
      </c>
    </row>
    <row r="469">
      <c r="A469" s="96" t="n">
        <v>34121</v>
      </c>
      <c r="C469" t="n">
        <v>3.04</v>
      </c>
    </row>
    <row r="470">
      <c r="A470" s="96" t="n">
        <v>34151</v>
      </c>
      <c r="C470" t="n">
        <v>3.06</v>
      </c>
    </row>
    <row r="471">
      <c r="A471" s="96" t="n">
        <v>34182</v>
      </c>
      <c r="C471" t="n">
        <v>3.03</v>
      </c>
    </row>
    <row r="472">
      <c r="A472" s="96" t="n">
        <v>34213</v>
      </c>
      <c r="C472" t="n">
        <v>3.09</v>
      </c>
    </row>
    <row r="473">
      <c r="A473" s="96" t="n">
        <v>34243</v>
      </c>
      <c r="C473" t="n">
        <v>2.99</v>
      </c>
    </row>
    <row r="474">
      <c r="A474" s="96" t="n">
        <v>34274</v>
      </c>
      <c r="C474" t="n">
        <v>3.02</v>
      </c>
    </row>
    <row r="475">
      <c r="A475" s="96" t="n">
        <v>34304</v>
      </c>
      <c r="C475" t="n">
        <v>2.96</v>
      </c>
    </row>
    <row r="476">
      <c r="A476" s="96" t="n">
        <v>34335</v>
      </c>
      <c r="C476" t="n">
        <v>3.05</v>
      </c>
    </row>
    <row r="477">
      <c r="A477" s="96" t="n">
        <v>34366</v>
      </c>
      <c r="C477" t="n">
        <v>3.25</v>
      </c>
    </row>
    <row r="478">
      <c r="A478" s="96" t="n">
        <v>34394</v>
      </c>
      <c r="C478" t="n">
        <v>3.34</v>
      </c>
    </row>
    <row r="479">
      <c r="A479" s="96" t="n">
        <v>34425</v>
      </c>
      <c r="C479" t="n">
        <v>3.56</v>
      </c>
    </row>
    <row r="480">
      <c r="A480" s="96" t="n">
        <v>34455</v>
      </c>
      <c r="C480" t="n">
        <v>4.01</v>
      </c>
    </row>
    <row r="481">
      <c r="A481" s="96" t="n">
        <v>34486</v>
      </c>
      <c r="C481" t="n">
        <v>4.25</v>
      </c>
    </row>
    <row r="482">
      <c r="A482" s="96" t="n">
        <v>34516</v>
      </c>
      <c r="C482" t="n">
        <v>4.26</v>
      </c>
    </row>
    <row r="483">
      <c r="A483" s="96" t="n">
        <v>34547</v>
      </c>
      <c r="C483" t="n">
        <v>4.47</v>
      </c>
    </row>
    <row r="484">
      <c r="A484" s="96" t="n">
        <v>34578</v>
      </c>
      <c r="C484" t="n">
        <v>4.73</v>
      </c>
    </row>
    <row r="485">
      <c r="A485" s="96" t="n">
        <v>34608</v>
      </c>
      <c r="C485" t="n">
        <v>4.76</v>
      </c>
    </row>
    <row r="486">
      <c r="A486" s="96" t="n">
        <v>34639</v>
      </c>
      <c r="C486" t="n">
        <v>5.29</v>
      </c>
    </row>
    <row r="487">
      <c r="A487" s="96" t="n">
        <v>34669</v>
      </c>
      <c r="C487" t="n">
        <v>5.45</v>
      </c>
    </row>
    <row r="488">
      <c r="A488" s="96" t="n">
        <v>34700</v>
      </c>
      <c r="C488" t="n">
        <v>5.53</v>
      </c>
    </row>
    <row r="489">
      <c r="A489" s="96" t="n">
        <v>34731</v>
      </c>
      <c r="C489" t="n">
        <v>5.92</v>
      </c>
    </row>
    <row r="490">
      <c r="A490" s="96" t="n">
        <v>34759</v>
      </c>
      <c r="C490" t="n">
        <v>5.98</v>
      </c>
    </row>
    <row r="491">
      <c r="A491" s="96" t="n">
        <v>34790</v>
      </c>
      <c r="C491" t="n">
        <v>6.05</v>
      </c>
    </row>
    <row r="492">
      <c r="A492" s="96" t="n">
        <v>34820</v>
      </c>
      <c r="C492" t="n">
        <v>6.01</v>
      </c>
    </row>
    <row r="493">
      <c r="A493" s="96" t="n">
        <v>34851</v>
      </c>
      <c r="C493" t="n">
        <v>6</v>
      </c>
    </row>
    <row r="494">
      <c r="A494" s="96" t="n">
        <v>34881</v>
      </c>
      <c r="C494" t="n">
        <v>5.85</v>
      </c>
    </row>
    <row r="495">
      <c r="A495" s="96" t="n">
        <v>34912</v>
      </c>
      <c r="C495" t="n">
        <v>5.74</v>
      </c>
    </row>
    <row r="496">
      <c r="A496" s="96" t="n">
        <v>34943</v>
      </c>
      <c r="C496" t="n">
        <v>5.8</v>
      </c>
    </row>
    <row r="497">
      <c r="A497" s="96" t="n">
        <v>34973</v>
      </c>
      <c r="C497" t="n">
        <v>5.76</v>
      </c>
    </row>
    <row r="498">
      <c r="A498" s="96" t="n">
        <v>35004</v>
      </c>
      <c r="C498" t="n">
        <v>5.8</v>
      </c>
    </row>
    <row r="499">
      <c r="A499" s="96" t="n">
        <v>35034</v>
      </c>
      <c r="C499" t="n">
        <v>5.6</v>
      </c>
    </row>
    <row r="500">
      <c r="A500" s="96" t="n">
        <v>35065</v>
      </c>
      <c r="C500" t="n">
        <v>5.56</v>
      </c>
    </row>
    <row r="501">
      <c r="A501" s="96" t="n">
        <v>35096</v>
      </c>
      <c r="C501" t="n">
        <v>5.22</v>
      </c>
    </row>
    <row r="502">
      <c r="A502" s="96" t="n">
        <v>35125</v>
      </c>
      <c r="C502" t="n">
        <v>5.31</v>
      </c>
    </row>
    <row r="503">
      <c r="A503" s="96" t="n">
        <v>35156</v>
      </c>
      <c r="C503" t="n">
        <v>5.22</v>
      </c>
    </row>
    <row r="504">
      <c r="A504" s="96" t="n">
        <v>35186</v>
      </c>
      <c r="C504" t="n">
        <v>5.24</v>
      </c>
    </row>
    <row r="505">
      <c r="A505" s="96" t="n">
        <v>35217</v>
      </c>
      <c r="C505" t="n">
        <v>5.27</v>
      </c>
    </row>
    <row r="506">
      <c r="A506" s="96" t="n">
        <v>35247</v>
      </c>
      <c r="C506" t="n">
        <v>5.4</v>
      </c>
    </row>
    <row r="507">
      <c r="A507" s="96" t="n">
        <v>35278</v>
      </c>
      <c r="C507" t="n">
        <v>5.22</v>
      </c>
    </row>
    <row r="508">
      <c r="A508" s="96" t="n">
        <v>35309</v>
      </c>
      <c r="C508" t="n">
        <v>5.3</v>
      </c>
    </row>
    <row r="509">
      <c r="A509" s="96" t="n">
        <v>35339</v>
      </c>
      <c r="C509" t="n">
        <v>5.24</v>
      </c>
    </row>
    <row r="510">
      <c r="A510" s="96" t="n">
        <v>35370</v>
      </c>
      <c r="C510" t="n">
        <v>5.31</v>
      </c>
    </row>
    <row r="511">
      <c r="A511" s="96" t="n">
        <v>35400</v>
      </c>
      <c r="C511" t="n">
        <v>5.29</v>
      </c>
    </row>
    <row r="512">
      <c r="A512" s="96" t="n">
        <v>35431</v>
      </c>
      <c r="C512" t="n">
        <v>5.25</v>
      </c>
    </row>
    <row r="513">
      <c r="A513" s="96" t="n">
        <v>35462</v>
      </c>
      <c r="C513" t="n">
        <v>5.19</v>
      </c>
    </row>
    <row r="514">
      <c r="A514" s="96" t="n">
        <v>35490</v>
      </c>
      <c r="C514" t="n">
        <v>5.39</v>
      </c>
    </row>
    <row r="515">
      <c r="A515" s="96" t="n">
        <v>35521</v>
      </c>
      <c r="C515" t="n">
        <v>5.51</v>
      </c>
    </row>
    <row r="516">
      <c r="A516" s="96" t="n">
        <v>35551</v>
      </c>
      <c r="C516" t="n">
        <v>5.5</v>
      </c>
    </row>
    <row r="517">
      <c r="A517" s="96" t="n">
        <v>35582</v>
      </c>
      <c r="C517" t="n">
        <v>5.56</v>
      </c>
    </row>
    <row r="518">
      <c r="A518" s="96" t="n">
        <v>35612</v>
      </c>
      <c r="C518" t="n">
        <v>5.52</v>
      </c>
    </row>
    <row r="519">
      <c r="A519" s="96" t="n">
        <v>35643</v>
      </c>
      <c r="C519" t="n">
        <v>5.54</v>
      </c>
    </row>
    <row r="520">
      <c r="A520" s="96" t="n">
        <v>35674</v>
      </c>
      <c r="C520" t="n">
        <v>5.54</v>
      </c>
    </row>
    <row r="521">
      <c r="A521" s="96" t="n">
        <v>35704</v>
      </c>
      <c r="C521" t="n">
        <v>5.5</v>
      </c>
    </row>
    <row r="522">
      <c r="A522" s="96" t="n">
        <v>35735</v>
      </c>
      <c r="C522" t="n">
        <v>5.52</v>
      </c>
    </row>
    <row r="523">
      <c r="A523" s="96" t="n">
        <v>35765</v>
      </c>
      <c r="C523" t="n">
        <v>5.5</v>
      </c>
    </row>
    <row r="524">
      <c r="A524" s="96" t="n">
        <v>35796</v>
      </c>
      <c r="C524" t="n">
        <v>5.56</v>
      </c>
    </row>
    <row r="525">
      <c r="A525" s="96" t="n">
        <v>35827</v>
      </c>
      <c r="C525" t="n">
        <v>5.51</v>
      </c>
    </row>
    <row r="526">
      <c r="A526" s="96" t="n">
        <v>35855</v>
      </c>
      <c r="C526" t="n">
        <v>5.49</v>
      </c>
    </row>
    <row r="527">
      <c r="A527" s="96" t="n">
        <v>35886</v>
      </c>
      <c r="C527" t="n">
        <v>5.45</v>
      </c>
    </row>
    <row r="528">
      <c r="A528" s="96" t="n">
        <v>35916</v>
      </c>
      <c r="C528" t="n">
        <v>5.49</v>
      </c>
    </row>
    <row r="529">
      <c r="A529" s="96" t="n">
        <v>35947</v>
      </c>
      <c r="C529" t="n">
        <v>5.56</v>
      </c>
    </row>
    <row r="530">
      <c r="A530" s="96" t="n">
        <v>35977</v>
      </c>
      <c r="C530" t="n">
        <v>5.54</v>
      </c>
    </row>
    <row r="531">
      <c r="A531" s="96" t="n">
        <v>36008</v>
      </c>
      <c r="C531" t="n">
        <v>5.55</v>
      </c>
    </row>
    <row r="532">
      <c r="A532" s="96" t="n">
        <v>36039</v>
      </c>
      <c r="C532" t="n">
        <v>5.51</v>
      </c>
    </row>
    <row r="533">
      <c r="A533" s="96" t="n">
        <v>36069</v>
      </c>
      <c r="C533" t="n">
        <v>5.07</v>
      </c>
    </row>
    <row r="534">
      <c r="A534" s="96" t="n">
        <v>36100</v>
      </c>
      <c r="C534" t="n">
        <v>4.83</v>
      </c>
    </row>
    <row r="535">
      <c r="A535" s="96" t="n">
        <v>36130</v>
      </c>
      <c r="C535" t="n">
        <v>4.68</v>
      </c>
    </row>
    <row r="536">
      <c r="A536" s="96" t="n">
        <v>36161</v>
      </c>
      <c r="C536" t="n">
        <v>4.63</v>
      </c>
    </row>
    <row r="537">
      <c r="A537" s="96" t="n">
        <v>36192</v>
      </c>
      <c r="C537" t="n">
        <v>4.76</v>
      </c>
    </row>
    <row r="538">
      <c r="A538" s="96" t="n">
        <v>36220</v>
      </c>
      <c r="C538" t="n">
        <v>4.81</v>
      </c>
    </row>
    <row r="539">
      <c r="A539" s="96" t="n">
        <v>36251</v>
      </c>
      <c r="C539" t="n">
        <v>4.74</v>
      </c>
    </row>
    <row r="540">
      <c r="A540" s="96" t="n">
        <v>36281</v>
      </c>
      <c r="C540" t="n">
        <v>4.74</v>
      </c>
    </row>
    <row r="541">
      <c r="A541" s="96" t="n">
        <v>36312</v>
      </c>
      <c r="C541" t="n">
        <v>4.76</v>
      </c>
    </row>
    <row r="542">
      <c r="A542" s="96" t="n">
        <v>36342</v>
      </c>
      <c r="C542" t="n">
        <v>4.99</v>
      </c>
    </row>
    <row r="543">
      <c r="A543" s="96" t="n">
        <v>36373</v>
      </c>
      <c r="C543" t="n">
        <v>5.07</v>
      </c>
    </row>
    <row r="544">
      <c r="A544" s="96" t="n">
        <v>36404</v>
      </c>
      <c r="C544" t="n">
        <v>5.22</v>
      </c>
    </row>
    <row r="545">
      <c r="A545" s="96" t="n">
        <v>36434</v>
      </c>
      <c r="C545" t="n">
        <v>5.2</v>
      </c>
    </row>
    <row r="546">
      <c r="A546" s="96" t="n">
        <v>36465</v>
      </c>
      <c r="C546" t="n">
        <v>5.42</v>
      </c>
    </row>
    <row r="547">
      <c r="A547" s="96" t="n">
        <v>36495</v>
      </c>
      <c r="C547" t="n">
        <v>5.3</v>
      </c>
    </row>
    <row r="548">
      <c r="A548" s="96" t="n">
        <v>36526</v>
      </c>
      <c r="C548" t="n">
        <v>5.45</v>
      </c>
    </row>
    <row r="549">
      <c r="A549" s="96" t="n">
        <v>36557</v>
      </c>
      <c r="C549" t="n">
        <v>5.73</v>
      </c>
    </row>
    <row r="550">
      <c r="A550" s="96" t="n">
        <v>36586</v>
      </c>
      <c r="C550" t="n">
        <v>5.85</v>
      </c>
    </row>
    <row r="551">
      <c r="A551" s="96" t="n">
        <v>36617</v>
      </c>
      <c r="C551" t="n">
        <v>6.02</v>
      </c>
    </row>
    <row r="552">
      <c r="A552" s="96" t="n">
        <v>36647</v>
      </c>
      <c r="C552" t="n">
        <v>6.27</v>
      </c>
    </row>
    <row r="553">
      <c r="A553" s="96" t="n">
        <v>36678</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3"/>
  <sheetViews>
    <sheetView topLeftCell="C1" zoomScale="130" zoomScaleNormal="130" workbookViewId="0">
      <pane ySplit="4" topLeftCell="A884" activePane="bottomLeft" state="frozen"/>
      <selection pane="bottomLeft" activeCell="I903" sqref="I903"/>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sheetData>
  <conditionalFormatting sqref="D761:D906">
    <cfRule type="colorScale" priority="43">
      <colorScale>
        <cfvo type="min"/>
        <cfvo type="percentile" val="50"/>
        <cfvo type="max"/>
        <color rgb="FFF8696B"/>
        <color rgb="FFFFEB84"/>
        <color rgb="FF63BE7B"/>
      </colorScale>
    </cfRule>
  </conditionalFormatting>
  <conditionalFormatting sqref="C761:C90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8"/>
  <sheetViews>
    <sheetView topLeftCell="D1" zoomScale="120" zoomScaleNormal="120" workbookViewId="0">
      <pane ySplit="4" topLeftCell="A647" activePane="bottomLeft" state="frozen"/>
      <selection activeCell="N27" sqref="N27"/>
      <selection pane="bottomLeft" activeCell="E672" sqref="E672"/>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sheetData>
  <conditionalFormatting sqref="D521:D666">
    <cfRule type="colorScale" priority="35">
      <colorScale>
        <cfvo type="min"/>
        <cfvo type="percentile" val="50"/>
        <cfvo type="max"/>
        <color rgb="FFF8696B"/>
        <color rgb="FFFFEB84"/>
        <color rgb="FF63BE7B"/>
      </colorScale>
    </cfRule>
  </conditionalFormatting>
  <conditionalFormatting sqref="C521:C66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9"/>
  <sheetViews>
    <sheetView topLeftCell="C1" zoomScale="110" zoomScaleNormal="110" workbookViewId="0">
      <pane ySplit="4" topLeftCell="A634" activePane="bottomLeft" state="frozen"/>
      <selection pane="bottomLeft" activeCell="S665" sqref="S665"/>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sheetData>
  <conditionalFormatting sqref="C545:C666">
    <cfRule type="colorScale" priority="37">
      <colorScale>
        <cfvo type="min"/>
        <cfvo type="percentile" val="50"/>
        <cfvo type="max"/>
        <color rgb="FFF8696B"/>
        <color rgb="FFFFEB84"/>
        <color rgb="FF63BE7B"/>
      </colorScale>
    </cfRule>
  </conditionalFormatting>
  <conditionalFormatting sqref="D545:D666">
    <cfRule type="colorScale" priority="38">
      <colorScale>
        <cfvo type="min"/>
        <cfvo type="percentile" val="50"/>
        <cfvo type="max"/>
        <color rgb="FFF8696B"/>
        <color rgb="FFFFEB84"/>
        <color rgb="FF63BE7B"/>
      </colorScale>
    </cfRule>
  </conditionalFormatting>
  <conditionalFormatting sqref="D521:D666">
    <cfRule type="colorScale" priority="39">
      <colorScale>
        <cfvo type="min"/>
        <cfvo type="percentile" val="50"/>
        <cfvo type="max"/>
        <color rgb="FFF8696B"/>
        <color rgb="FFFFEB84"/>
        <color rgb="FF63BE7B"/>
      </colorScale>
    </cfRule>
  </conditionalFormatting>
  <conditionalFormatting sqref="C521:C66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3"/>
  <sheetViews>
    <sheetView zoomScale="130" zoomScaleNormal="130" workbookViewId="0">
      <pane ySplit="4" topLeftCell="A642" activePane="bottomLeft" state="frozen"/>
      <selection activeCell="N27" sqref="N27"/>
      <selection pane="bottomLeft" activeCell="H669" sqref="H669"/>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sheetData>
  <conditionalFormatting sqref="C545:C666">
    <cfRule type="colorScale" priority="32">
      <colorScale>
        <cfvo type="min"/>
        <cfvo type="percentile" val="50"/>
        <cfvo type="max"/>
        <color rgb="FFF8696B"/>
        <color rgb="FFFFEB84"/>
        <color rgb="FF63BE7B"/>
      </colorScale>
    </cfRule>
  </conditionalFormatting>
  <conditionalFormatting sqref="D545:D666">
    <cfRule type="colorScale" priority="33">
      <colorScale>
        <cfvo type="min"/>
        <cfvo type="percentile" val="50"/>
        <cfvo type="max"/>
        <color rgb="FFF8696B"/>
        <color rgb="FFFFEB84"/>
        <color rgb="FF63BE7B"/>
      </colorScale>
    </cfRule>
  </conditionalFormatting>
  <conditionalFormatting sqref="C521:C666">
    <cfRule type="colorScale" priority="2">
      <colorScale>
        <cfvo type="min"/>
        <cfvo type="percentile" val="50"/>
        <cfvo type="max"/>
        <color rgb="FFF8696B"/>
        <color rgb="FFFFEB84"/>
        <color rgb="FF63BE7B"/>
      </colorScale>
    </cfRule>
  </conditionalFormatting>
  <conditionalFormatting sqref="D521:D6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M6" sqref="M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7"/>
    <col width="9.1640625" customWidth="1" style="77" min="18"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44593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2022-04-02T12:38:17Z</dcterms:modified>
  <cp:lastModifiedBy>Mark Mukherjee</cp:lastModifiedBy>
</cp:coreProperties>
</file>