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4660" yWindow="720" windowWidth="4066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Orders'!$C$6:$C$373</f>
              <numCache>
                <formatCode>0.0%</formatCode>
                <ptCount val="368"/>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0.001947269978733762</v>
                </pt>
                <pt idx="367">
                  <v>0.003587411182347891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0.001947269978733762</v>
                </pt>
                <pt idx="122">
                  <v>0.003587411182347891</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Aircraft'!$B$6:$B$373</f>
              <numCache>
                <formatCode>#,##0</formatCode>
                <ptCount val="368"/>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75325</v>
                </pt>
                <pt idx="367">
                  <v>74770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75325</v>
                </pt>
                <pt idx="164">
                  <v>74770</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Aircraft'!$C$6:$C$373</f>
              <numCache>
                <formatCode>0.0%</formatCode>
                <ptCount val="368"/>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0.008245325195090284</v>
                </pt>
                <pt idx="367">
                  <v>-0.007368071689346166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0.008245325195090284</v>
                </pt>
                <pt idx="122">
                  <v>-0.007368071689346166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Transport'!$C$6:$C$373</f>
              <numCache>
                <formatCode>0.0%</formatCode>
                <ptCount val="368"/>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2.774448439650198e-05</v>
                </pt>
                <pt idx="367">
                  <v>-0.005271305785674255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2.774448439650198e-05</v>
                </pt>
                <pt idx="122">
                  <v>-0.005271305785674255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Transport'!$B$6:$B$373</f>
              <numCache>
                <formatCode>#,##0</formatCode>
                <ptCount val="368"/>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0.0006689582775868102</v>
                </pt>
                <pt idx="367">
                  <v>-0.001208462321687528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0.0006689582775868102</v>
                </pt>
                <pt idx="122">
                  <v>-0.001208462321687528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3" headerRowCount="1" totalsRowShown="0" headerRowDxfId="23" dataDxfId="21" headerRowBorderDxfId="22">
  <autoFilter ref="A5:C373"/>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3" headerRowCount="1" totalsRowShown="0" headerRowDxfId="17" dataDxfId="15" headerRowBorderDxfId="16">
  <autoFilter ref="A5:C373"/>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3" headerRowCount="1" totalsRowShown="0" headerRowDxfId="11" dataDxfId="9" headerRowBorderDxfId="10">
  <autoFilter ref="A5:C373"/>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3" headerRowCount="1" totalsRowShown="0" headerRowDxfId="5" dataDxfId="3" headerRowBorderDxfId="4">
  <autoFilter ref="A5:C373"/>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7"/>
    <col width="9.1640625" customWidth="1" style="129" min="28"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44805</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7"/>
  <sheetViews>
    <sheetView zoomScale="160" zoomScaleNormal="160" workbookViewId="0">
      <pane ySplit="1" topLeftCell="A771"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9" t="n">
        <v>44805</v>
      </c>
      <c r="B777" t="n">
        <v>20339</v>
      </c>
      <c r="C777" t="n">
        <v>36693</v>
      </c>
      <c r="D777" t="n">
        <v>38834</v>
      </c>
      <c r="E777" t="n">
        <v>24429</v>
      </c>
      <c r="F777" t="n">
        <v>13686</v>
      </c>
      <c r="G777" t="n">
        <v>95496</v>
      </c>
      <c r="H777" t="n">
        <v/>
      </c>
      <c r="I777" t="n">
        <v>179414</v>
      </c>
      <c r="J777" t="n">
        <v>194371</v>
      </c>
      <c r="K777" t="n">
        <v/>
      </c>
      <c r="L777" t="n">
        <v>274910</v>
      </c>
      <c r="M777" t="n">
        <v>75040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7"/>
  <sheetViews>
    <sheetView zoomScale="150" zoomScaleNormal="150" workbookViewId="0">
      <pane xSplit="2" ySplit="6" topLeftCell="C68" activePane="bottomRight" state="frozen"/>
      <selection activeCell="Q21" sqref="Q21"/>
      <selection pane="topRight" activeCell="Q21" sqref="Q21"/>
      <selection pane="bottomLeft" activeCell="Q21" sqref="Q21"/>
      <selection pane="bottomRight" activeCell="I91" sqref="I91"/>
    </sheetView>
  </sheetViews>
  <sheetFormatPr baseColWidth="10" defaultColWidth="9.1640625" defaultRowHeight="15"/>
  <cols>
    <col width="9.1640625" customWidth="1" style="129" min="1" max="1"/>
    <col width="10.6640625" bestFit="1" customWidth="1" style="129" min="2" max="2"/>
    <col width="9.1640625" customWidth="1" style="129" min="3" max="10"/>
    <col width="9.1640625" customWidth="1" style="129" min="11"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sheetData>
  <mergeCells count="10">
    <mergeCell ref="C4:D4"/>
    <mergeCell ref="E4:F4"/>
    <mergeCell ref="G4:H4"/>
    <mergeCell ref="I4:J4"/>
    <mergeCell ref="K4:L4"/>
    <mergeCell ref="M4:N4"/>
    <mergeCell ref="O4:P4"/>
    <mergeCell ref="Q4:R4"/>
    <mergeCell ref="S4:T4"/>
    <mergeCell ref="U4:V4"/>
  </mergeCells>
  <conditionalFormatting sqref="D8:D87">
    <cfRule type="colorScale" priority="11">
      <colorScale>
        <cfvo type="min"/>
        <cfvo type="percentile" val="50"/>
        <cfvo type="max"/>
        <color rgb="FFF8696B"/>
        <color rgb="FFFFEB84"/>
        <color rgb="FF63BE7B"/>
      </colorScale>
    </cfRule>
  </conditionalFormatting>
  <conditionalFormatting sqref="F8:F87">
    <cfRule type="colorScale" priority="12">
      <colorScale>
        <cfvo type="min"/>
        <cfvo type="percentile" val="50"/>
        <cfvo type="max"/>
        <color rgb="FFF8696B"/>
        <color rgb="FFFFEB84"/>
        <color rgb="FF63BE7B"/>
      </colorScale>
    </cfRule>
  </conditionalFormatting>
  <conditionalFormatting sqref="H8:H87">
    <cfRule type="colorScale" priority="13">
      <colorScale>
        <cfvo type="min"/>
        <cfvo type="percentile" val="50"/>
        <cfvo type="max"/>
        <color rgb="FFF8696B"/>
        <color rgb="FFFFEB84"/>
        <color rgb="FF63BE7B"/>
      </colorScale>
    </cfRule>
  </conditionalFormatting>
  <conditionalFormatting sqref="J8:J87">
    <cfRule type="colorScale" priority="14">
      <colorScale>
        <cfvo type="min"/>
        <cfvo type="percentile" val="50"/>
        <cfvo type="max"/>
        <color rgb="FFF8696B"/>
        <color rgb="FFFFEB84"/>
        <color rgb="FF63BE7B"/>
      </colorScale>
    </cfRule>
  </conditionalFormatting>
  <conditionalFormatting sqref="L8:L87">
    <cfRule type="colorScale" priority="15">
      <colorScale>
        <cfvo type="min"/>
        <cfvo type="percentile" val="50"/>
        <cfvo type="max"/>
        <color rgb="FFF8696B"/>
        <color rgb="FFFFEB84"/>
        <color rgb="FF63BE7B"/>
      </colorScale>
    </cfRule>
  </conditionalFormatting>
  <conditionalFormatting sqref="N8:N87">
    <cfRule type="colorScale" priority="16">
      <colorScale>
        <cfvo type="min"/>
        <cfvo type="percentile" val="50"/>
        <cfvo type="max"/>
        <color rgb="FFF8696B"/>
        <color rgb="FFFFEB84"/>
        <color rgb="FF63BE7B"/>
      </colorScale>
    </cfRule>
  </conditionalFormatting>
  <conditionalFormatting sqref="P8:P87">
    <cfRule type="colorScale" priority="17">
      <colorScale>
        <cfvo type="min"/>
        <cfvo type="percentile" val="50"/>
        <cfvo type="max"/>
        <color rgb="FFF8696B"/>
        <color rgb="FFFFEB84"/>
        <color rgb="FF63BE7B"/>
      </colorScale>
    </cfRule>
  </conditionalFormatting>
  <conditionalFormatting sqref="R8:R87">
    <cfRule type="colorScale" priority="18">
      <colorScale>
        <cfvo type="min"/>
        <cfvo type="percentile" val="50"/>
        <cfvo type="max"/>
        <color rgb="FFF8696B"/>
        <color rgb="FFFFEB84"/>
        <color rgb="FF63BE7B"/>
      </colorScale>
    </cfRule>
  </conditionalFormatting>
  <conditionalFormatting sqref="T8:T87">
    <cfRule type="colorScale" priority="19">
      <colorScale>
        <cfvo type="min"/>
        <cfvo type="percentile" val="50"/>
        <cfvo type="max"/>
        <color rgb="FFF8696B"/>
        <color rgb="FFFFEB84"/>
        <color rgb="FF63BE7B"/>
      </colorScale>
    </cfRule>
  </conditionalFormatting>
  <conditionalFormatting sqref="V8:V87">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3"/>
  <sheetViews>
    <sheetView topLeftCell="C1" zoomScale="160" zoomScaleNormal="160" workbookViewId="0">
      <pane ySplit="5" topLeftCell="A351" activePane="bottomLeft" state="frozen"/>
      <selection pane="bottomLeft" activeCell="D371" sqref="D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3"/>
  <sheetViews>
    <sheetView zoomScale="120" zoomScaleNormal="120" workbookViewId="0">
      <pane ySplit="5" topLeftCell="A347" activePane="bottomLeft" state="frozen"/>
      <selection pane="bottomLeft" activeCell="AB352" sqref="AB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3"/>
  <sheetViews>
    <sheetView zoomScale="140" zoomScaleNormal="140" workbookViewId="0">
      <pane ySplit="5" topLeftCell="A367" activePane="bottomLeft" state="frozen"/>
      <selection pane="bottomLeft" activeCell="R375" sqref="R37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3"/>
  <sheetViews>
    <sheetView tabSelected="1" zoomScale="150" zoomScaleNormal="150" workbookViewId="0">
      <pane ySplit="5" topLeftCell="A358" activePane="bottomLeft" state="frozen"/>
      <selection activeCell="Q21" sqref="Q21"/>
      <selection pane="bottomLeft" activeCell="Q373" sqref="Q373"/>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2022-10-31T13:38:34Z</dcterms:modified>
  <cp:lastModifiedBy>Mark Mukherjee</cp:lastModifiedBy>
</cp:coreProperties>
</file>