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3970" yWindow="-14230" windowWidth="30500" windowHeight="1375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ales" sheetId="2" state="visible" r:id="rId2"/>
    <sheet xmlns:r="http://schemas.openxmlformats.org/officeDocument/2006/relationships" name="Earnings" sheetId="3" state="visible" r:id="rId3"/>
    <sheet xmlns:r="http://schemas.openxmlformats.org/officeDocument/2006/relationships" name="FCF" sheetId="4" state="visible" r:id="rId4"/>
    <sheet xmlns:r="http://schemas.openxmlformats.org/officeDocument/2006/relationships" name="FCF year OLD" sheetId="5" state="visible" r:id="rId5"/>
    <sheet xmlns:r="http://schemas.openxmlformats.org/officeDocument/2006/relationships" name="Earnings OLD" sheetId="6" state="visible" r:id="rId6"/>
    <sheet xmlns:r="http://schemas.openxmlformats.org/officeDocument/2006/relationships" name="Sales OLD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 OLD'!$D$4:$K$487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dd\-mm\-yyyy"/>
    <numFmt numFmtId="167" formatCode="dd-mm-YYYY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7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76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2" borderId="0" pivotButton="0" quotePrefix="0" xfId="0"/>
    <xf numFmtId="166" fontId="0" fillId="0" borderId="0" pivotButton="0" quotePrefix="0" xfId="0"/>
    <xf numFmtId="0" fontId="7" fillId="5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0" fontId="8" fillId="6" borderId="0" pivotButton="0" quotePrefix="0" xfId="0"/>
    <xf numFmtId="167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tabSelected="1" zoomScale="160" zoomScaleNormal="160" workbookViewId="0">
      <selection activeCell="D14" sqref="D14"/>
    </sheetView>
  </sheetViews>
  <sheetFormatPr baseColWidth="8" defaultColWidth="9.1796875" defaultRowHeight="14.5"/>
  <cols>
    <col width="9.1796875" customWidth="1" style="62" min="1" max="1"/>
    <col width="12.81640625" customWidth="1" style="62" min="2" max="10"/>
    <col width="9.1796875" customWidth="1" style="62" min="11" max="28"/>
    <col width="9.1796875" customWidth="1" style="62" min="29" max="16384"/>
  </cols>
  <sheetData>
    <row r="1">
      <c r="B1" s="61" t="n"/>
    </row>
    <row r="2" ht="16" customHeight="1" thickBot="1">
      <c r="B2" s="63" t="n"/>
      <c r="C2" s="63" t="n"/>
      <c r="D2" s="63" t="n"/>
      <c r="E2" s="63" t="n"/>
      <c r="F2" s="63" t="n"/>
      <c r="G2" s="63" t="n"/>
      <c r="H2" s="63" t="n"/>
      <c r="I2" s="63" t="n"/>
      <c r="J2" s="63" t="n"/>
    </row>
    <row r="3" ht="16" customHeight="1" thickBot="1">
      <c r="B3" s="64" t="inlineStr">
        <is>
          <t>Bottom Up</t>
        </is>
      </c>
      <c r="C3" s="65" t="n"/>
      <c r="D3" s="65" t="n"/>
      <c r="E3" s="65" t="n"/>
      <c r="F3" s="65" t="n"/>
      <c r="G3" s="65" t="n"/>
      <c r="H3" s="65" t="n"/>
      <c r="I3" s="65" t="n"/>
      <c r="J3" s="66" t="n"/>
    </row>
    <row r="6">
      <c r="B6" s="58" t="inlineStr">
        <is>
          <t>DATA</t>
        </is>
      </c>
      <c r="C6" s="59" t="n"/>
      <c r="D6" s="59" t="n"/>
      <c r="E6" s="59" t="n"/>
      <c r="F6" s="60" t="n"/>
      <c r="G6" s="58" t="inlineStr">
        <is>
          <t>WEBSITES</t>
        </is>
      </c>
      <c r="H6" s="59" t="n"/>
      <c r="I6" s="59" t="n"/>
      <c r="J6" s="60" t="n"/>
    </row>
    <row r="8" ht="26.25" customHeight="1">
      <c r="B8" s="67" t="inlineStr">
        <is>
          <t>Earnings calendar</t>
        </is>
      </c>
      <c r="G8" s="67" t="inlineStr">
        <is>
          <t>https://www.marketscreener.com/stock-exchange/calendar/finance/</t>
        </is>
      </c>
      <c r="K8" s="42" t="n"/>
    </row>
    <row r="9" ht="26.25" customHeight="1">
      <c r="G9" s="69" t="inlineStr">
        <is>
          <t>https://www.benzinga.com/calendar/earnings</t>
        </is>
      </c>
    </row>
    <row r="10">
      <c r="B10" s="62" t="inlineStr">
        <is>
          <t>Earnings expectations</t>
        </is>
      </c>
      <c r="G10" s="68" t="inlineStr">
        <is>
          <t>https://www.earningswhispers.com/calendar</t>
        </is>
      </c>
    </row>
    <row r="11">
      <c r="B11" s="62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>
      <c r="B17" s="67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K3"/>
  <sheetViews>
    <sheetView workbookViewId="0">
      <selection activeCell="I29" sqref="I29"/>
    </sheetView>
  </sheetViews>
  <sheetFormatPr baseColWidth="8" defaultRowHeight="14.5"/>
  <sheetData>
    <row r="1">
      <c r="A1" s="74" t="inlineStr">
        <is>
          <t>COMPANY_NAME</t>
        </is>
      </c>
      <c r="B1" s="74" t="inlineStr">
        <is>
          <t>TICKER</t>
        </is>
      </c>
      <c r="C1" s="74" t="inlineStr">
        <is>
          <t>SECTOR</t>
        </is>
      </c>
      <c r="D1" s="74" t="inlineStr">
        <is>
          <t>INDUSTRY</t>
        </is>
      </c>
      <c r="E1" s="74" t="inlineStr">
        <is>
          <t>MARKET_CAP</t>
        </is>
      </c>
      <c r="F1" s="74" t="inlineStr">
        <is>
          <t>2020</t>
        </is>
      </c>
      <c r="G1" s="74" t="inlineStr">
        <is>
          <t>2021</t>
        </is>
      </c>
      <c r="H1" s="74" t="inlineStr">
        <is>
          <t>2022</t>
        </is>
      </c>
      <c r="I1" s="74" t="inlineStr">
        <is>
          <t>2023</t>
        </is>
      </c>
      <c r="J1" s="74" t="inlineStr">
        <is>
          <t>2024</t>
        </is>
      </c>
      <c r="K1" s="74" t="inlineStr">
        <is>
          <t>2025</t>
        </is>
      </c>
    </row>
    <row r="2">
      <c r="A2" s="7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45083.16</v>
      </c>
      <c r="F2" t="n">
        <v>5339</v>
      </c>
      <c r="G2" t="n">
        <v>6319</v>
      </c>
      <c r="H2" t="n">
        <v>6848</v>
      </c>
      <c r="I2" t="n">
        <v>7007</v>
      </c>
      <c r="J2" t="n">
        <v>7495</v>
      </c>
      <c r="K2" t="n">
        <v>8000</v>
      </c>
    </row>
    <row r="3">
      <c r="A3" s="7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8848.629999999999</v>
      </c>
      <c r="F3" t="n">
        <v>9286</v>
      </c>
      <c r="G3" t="n">
        <v>12152</v>
      </c>
      <c r="H3" t="n">
        <v>12451</v>
      </c>
      <c r="I3" t="n">
        <v>11207</v>
      </c>
      <c r="J3" t="n">
        <v>12809</v>
      </c>
      <c r="K3" t="n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3"/>
  <sheetViews>
    <sheetView workbookViewId="0">
      <selection activeCell="P11" sqref="P11"/>
    </sheetView>
  </sheetViews>
  <sheetFormatPr baseColWidth="8" defaultRowHeight="14.5"/>
  <sheetData>
    <row r="1">
      <c r="A1" s="74" t="inlineStr">
        <is>
          <t>COMPANY_NAME</t>
        </is>
      </c>
      <c r="B1" s="74" t="inlineStr">
        <is>
          <t>TICKER</t>
        </is>
      </c>
      <c r="C1" s="74" t="inlineStr">
        <is>
          <t>SECTOR</t>
        </is>
      </c>
      <c r="D1" s="74" t="inlineStr">
        <is>
          <t>INDUSTRY</t>
        </is>
      </c>
      <c r="E1" s="74" t="inlineStr">
        <is>
          <t>MARKET_CAP</t>
        </is>
      </c>
      <c r="F1" s="74" t="inlineStr">
        <is>
          <t>2020</t>
        </is>
      </c>
      <c r="G1" s="74" t="inlineStr">
        <is>
          <t>2021</t>
        </is>
      </c>
      <c r="H1" s="74" t="inlineStr">
        <is>
          <t>2022</t>
        </is>
      </c>
      <c r="I1" s="74" t="inlineStr">
        <is>
          <t>2023</t>
        </is>
      </c>
      <c r="J1" s="74" t="inlineStr">
        <is>
          <t>2024</t>
        </is>
      </c>
      <c r="K1" s="74" t="inlineStr">
        <is>
          <t>2025</t>
        </is>
      </c>
    </row>
    <row r="2">
      <c r="A2" s="7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45083.16</v>
      </c>
      <c r="F2" t="n">
        <v>2.33</v>
      </c>
      <c r="G2" t="n">
        <v>3.98</v>
      </c>
      <c r="H2" t="n">
        <v>4.19</v>
      </c>
      <c r="I2" t="n">
        <v>4.76</v>
      </c>
      <c r="J2" t="n">
        <v>5.62</v>
      </c>
      <c r="K2" t="n">
        <v>6.45</v>
      </c>
    </row>
    <row r="3">
      <c r="A3" s="7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8848.629999999999</v>
      </c>
      <c r="F3" t="n">
        <v>-0.91</v>
      </c>
      <c r="G3" t="n">
        <v>2.3</v>
      </c>
      <c r="H3" t="n">
        <v>0</v>
      </c>
      <c r="I3" t="n">
        <v>2.24</v>
      </c>
      <c r="J3" t="n">
        <v>7.68</v>
      </c>
      <c r="K3" t="n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K3"/>
  <sheetViews>
    <sheetView workbookViewId="0">
      <selection activeCell="D13" sqref="D13"/>
    </sheetView>
  </sheetViews>
  <sheetFormatPr baseColWidth="8" defaultRowHeight="14.5"/>
  <sheetData>
    <row r="1">
      <c r="A1" s="74" t="inlineStr">
        <is>
          <t>COMPANY_NAME</t>
        </is>
      </c>
      <c r="B1" s="74" t="inlineStr">
        <is>
          <t>TICKER</t>
        </is>
      </c>
      <c r="C1" s="74" t="inlineStr">
        <is>
          <t>SECTOR</t>
        </is>
      </c>
      <c r="D1" s="74" t="inlineStr">
        <is>
          <t>INDUSTRY</t>
        </is>
      </c>
      <c r="E1" s="74" t="inlineStr">
        <is>
          <t>MARKET_CAP</t>
        </is>
      </c>
      <c r="F1" s="74" t="inlineStr">
        <is>
          <t>2020</t>
        </is>
      </c>
      <c r="G1" s="74" t="inlineStr">
        <is>
          <t>2021</t>
        </is>
      </c>
      <c r="H1" s="74" t="inlineStr">
        <is>
          <t>2022</t>
        </is>
      </c>
      <c r="I1" s="74" t="inlineStr">
        <is>
          <t>2023</t>
        </is>
      </c>
      <c r="J1" s="74" t="inlineStr">
        <is>
          <t>2024</t>
        </is>
      </c>
      <c r="K1" s="74" t="inlineStr">
        <is>
          <t>2025</t>
        </is>
      </c>
    </row>
    <row r="2">
      <c r="A2" s="7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45083.16</v>
      </c>
      <c r="F2" t="n">
        <v>2.98</v>
      </c>
      <c r="G2" t="n">
        <v>4.88</v>
      </c>
      <c r="H2" t="n">
        <v>4.39</v>
      </c>
      <c r="I2" t="n">
        <v>5.53</v>
      </c>
      <c r="J2" t="n">
        <v>7.04</v>
      </c>
      <c r="K2" t="n">
        <v>7.81</v>
      </c>
    </row>
    <row r="3">
      <c r="A3" s="7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8848.629999999999</v>
      </c>
      <c r="F3" t="n">
        <v>2.12</v>
      </c>
      <c r="G3" t="n">
        <v>4.95</v>
      </c>
      <c r="H3" t="n">
        <v>4.55</v>
      </c>
      <c r="I3" t="n">
        <v>5.59</v>
      </c>
      <c r="J3" t="n">
        <v>12</v>
      </c>
      <c r="K3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baseColWidth="8" defaultColWidth="9.1796875" defaultRowHeight="14.5"/>
  <cols>
    <col width="9.1796875" customWidth="1" style="62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2" min="12" max="29"/>
    <col width="9.1796875" customWidth="1" style="62" min="30" max="16384"/>
  </cols>
  <sheetData>
    <row r="2" ht="16" customHeight="1" thickBot="1"/>
    <row r="3" ht="24.75" customHeight="1">
      <c r="D3" s="17" t="inlineStr">
        <is>
          <t>Stock</t>
        </is>
      </c>
      <c r="E3" s="70" t="inlineStr">
        <is>
          <t>FCF</t>
        </is>
      </c>
      <c r="F3" s="71" t="n"/>
      <c r="G3" s="71" t="n"/>
      <c r="H3" s="72" t="n"/>
      <c r="I3" s="73" t="inlineStr">
        <is>
          <t>% Var.</t>
        </is>
      </c>
      <c r="J3" s="71" t="n"/>
      <c r="K3" s="72" t="n"/>
    </row>
    <row r="4" ht="24.75" customHeight="1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2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2" min="12" max="29"/>
    <col width="9.1796875" customWidth="1" style="62" min="30" max="16384"/>
  </cols>
  <sheetData>
    <row r="2" ht="16" customHeight="1" thickBot="1"/>
    <row r="3" ht="24.75" customHeight="1">
      <c r="D3" s="17" t="n"/>
      <c r="E3" s="70" t="inlineStr">
        <is>
          <t>Earnings</t>
        </is>
      </c>
      <c r="F3" s="71" t="n"/>
      <c r="G3" s="71" t="n"/>
      <c r="H3" s="72" t="n"/>
      <c r="I3" s="73" t="inlineStr">
        <is>
          <t>% Var.</t>
        </is>
      </c>
      <c r="J3" s="71" t="n"/>
      <c r="K3" s="72" t="n"/>
    </row>
    <row r="4" ht="24.75" customHeight="1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L5" sqref="L5"/>
    </sheetView>
  </sheetViews>
  <sheetFormatPr baseColWidth="8" defaultColWidth="9.1796875" defaultRowHeight="14.5"/>
  <cols>
    <col width="9.1796875" customWidth="1" style="62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2" min="10" max="27"/>
    <col width="9.1796875" customWidth="1" style="62" min="28" max="16384"/>
  </cols>
  <sheetData>
    <row r="2" ht="16" customHeight="1" thickBot="1"/>
    <row r="3" ht="24.75" customHeight="1">
      <c r="D3" s="17" t="inlineStr">
        <is>
          <t>Stock</t>
        </is>
      </c>
      <c r="E3" s="70" t="inlineStr">
        <is>
          <t>Sales</t>
        </is>
      </c>
      <c r="F3" s="71" t="n"/>
      <c r="G3" s="72" t="n"/>
      <c r="H3" s="73" t="inlineStr">
        <is>
          <t>% Var.</t>
        </is>
      </c>
      <c r="I3" s="72" t="n"/>
    </row>
    <row r="4" ht="24.75" customHeight="1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2" min="1" max="1"/>
    <col width="31.6328125" customWidth="1" style="31" min="2" max="3"/>
    <col width="9.1796875" customWidth="1" style="62" min="4" max="21"/>
    <col width="9.1796875" customWidth="1" style="62" min="22" max="16384"/>
  </cols>
  <sheetData>
    <row r="1" ht="16" customHeight="1" thickBot="1"/>
    <row r="2" ht="16" customHeight="1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H5" sqref="H5"/>
    </sheetView>
  </sheetViews>
  <sheetFormatPr baseColWidth="8" defaultColWidth="11.1796875" defaultRowHeight="14.5"/>
  <cols>
    <col width="11.1796875" customWidth="1" style="62" min="1" max="1"/>
    <col width="11.1796875" customWidth="1" style="4" min="2" max="4"/>
    <col width="11.1796875" customWidth="1" style="62" min="5" max="22"/>
    <col width="11.1796875" customWidth="1" style="62" min="23" max="16384"/>
  </cols>
  <sheetData>
    <row r="1">
      <c r="F1" s="62">
        <f>SUBTOTAL(1,B14:B1686)</f>
        <v/>
      </c>
      <c r="H1" s="62" t="n">
        <v>0.3813482577751208</v>
      </c>
      <c r="R1" s="54">
        <f>SUBTOTAL(1,R17:R1685)</f>
        <v/>
      </c>
    </row>
    <row r="2">
      <c r="F2" s="62">
        <f>SUBTOTAL(1,C14:C1686)</f>
        <v/>
      </c>
      <c r="H2" s="62" t="n">
        <v>1672</v>
      </c>
      <c r="R2" s="54">
        <f>SUBTOTAL(1,S17:S1682)</f>
        <v/>
      </c>
    </row>
    <row r="3">
      <c r="E3" s="62">
        <f>SUM(F1:F3)</f>
        <v/>
      </c>
      <c r="F3" s="62">
        <f>SUBTOTAL(1,D14:D1686)</f>
        <v/>
      </c>
      <c r="R3" s="62">
        <f>SUBTOTAL(2,S17:S1682)</f>
        <v/>
      </c>
    </row>
    <row r="4">
      <c r="F4" s="62">
        <f>SUBTOTAL(2,B14:B1686)</f>
        <v/>
      </c>
      <c r="R4" s="62">
        <f>SUBTOTAL(2,T17:T1682)</f>
        <v/>
      </c>
      <c r="S4" s="62">
        <f>R4/R3</f>
        <v/>
      </c>
    </row>
    <row r="5">
      <c r="F5" s="54">
        <f>SUBTOTAL(1,N13:N1685)</f>
        <v/>
      </c>
      <c r="R5" s="62">
        <f>SUBTOTAL(2,U17:U1682)</f>
        <v/>
      </c>
      <c r="S5" s="62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thickBot="1"/>
    <row r="11" ht="49" customHeight="1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2" t="n">
        <v>0.386013987936</v>
      </c>
      <c r="I12" s="62" t="n">
        <v>0.489177823145</v>
      </c>
      <c r="J12" s="62" t="n">
        <v>0.282850152726</v>
      </c>
    </row>
    <row r="13">
      <c r="A13" s="35" t="n">
        <v>31975</v>
      </c>
      <c r="H13" s="62" t="n">
        <v>0.386013987936</v>
      </c>
      <c r="I13" s="62" t="n">
        <v>0.489177823145</v>
      </c>
      <c r="J13" s="62" t="n">
        <v>0.282850152726</v>
      </c>
      <c r="K13" s="62" t="n">
        <v>314.59</v>
      </c>
      <c r="L13" s="62" t="n">
        <v>307.63</v>
      </c>
      <c r="M13" s="62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2" t="n">
        <v>1</v>
      </c>
      <c r="G14" s="62" t="n">
        <v>0.22</v>
      </c>
      <c r="H14" s="62" t="n">
        <v>0.386013987936</v>
      </c>
      <c r="I14" s="62" t="n">
        <v>0.489177823145</v>
      </c>
      <c r="J14" s="62" t="n">
        <v>0.282850152726</v>
      </c>
      <c r="K14" s="62" t="n">
        <v>311.39</v>
      </c>
      <c r="L14" s="62" t="n">
        <v>307.81</v>
      </c>
      <c r="M14" s="62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2" t="n">
        <v>1</v>
      </c>
      <c r="G15" s="62" t="n">
        <v>0</v>
      </c>
      <c r="H15" s="62" t="n">
        <v>0.386013987936</v>
      </c>
      <c r="I15" s="62" t="n">
        <v>0.489177823145</v>
      </c>
      <c r="J15" s="62" t="n">
        <v>0.282850152726</v>
      </c>
      <c r="K15" s="62" t="n">
        <v>318.66</v>
      </c>
      <c r="L15" s="62" t="n">
        <v>310.65</v>
      </c>
      <c r="M15" s="62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2" t="n">
        <v>1</v>
      </c>
      <c r="G16" s="62" t="n">
        <v>0.27</v>
      </c>
      <c r="H16" s="62" t="n">
        <v>0.386013987936</v>
      </c>
      <c r="I16" s="62" t="n">
        <v>0.489177823145</v>
      </c>
      <c r="J16" s="62" t="n">
        <v>0.282850152726</v>
      </c>
      <c r="K16" s="62" t="n">
        <v>323</v>
      </c>
      <c r="L16" s="62" t="n">
        <v>316.23</v>
      </c>
      <c r="M16" s="62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2" t="n">
        <v>1</v>
      </c>
      <c r="G17" s="62" t="n">
        <v>0.25</v>
      </c>
      <c r="H17" s="62" t="n">
        <v>0.386013987936</v>
      </c>
      <c r="I17" s="62" t="n">
        <v>0.489177823145</v>
      </c>
      <c r="J17" s="62" t="n">
        <v>0.282850152726</v>
      </c>
      <c r="K17" s="62" t="n">
        <v>334.65</v>
      </c>
      <c r="L17" s="62" t="n">
        <v>323</v>
      </c>
      <c r="M17" s="62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2">
        <f>IF(R17&gt;0,1,"")</f>
        <v/>
      </c>
      <c r="U17" s="62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2" t="n">
        <v>1</v>
      </c>
      <c r="G18" s="62" t="n">
        <v>0.6</v>
      </c>
      <c r="H18" s="62" t="n">
        <v>0.386013987936</v>
      </c>
      <c r="I18" s="62" t="n">
        <v>0.489177823145</v>
      </c>
      <c r="J18" s="62" t="n">
        <v>0.282850152726</v>
      </c>
      <c r="K18" s="62" t="n">
        <v>335.9</v>
      </c>
      <c r="L18" s="62" t="n">
        <v>329.25</v>
      </c>
      <c r="M18" s="62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2">
        <f>IF(R18&gt;0,1,"")</f>
        <v/>
      </c>
      <c r="U18" s="62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2" t="n">
        <v>1</v>
      </c>
      <c r="G19" s="62" t="n">
        <v>0.22</v>
      </c>
      <c r="H19" s="62" t="n">
        <v>0.386013987936</v>
      </c>
      <c r="I19" s="62" t="n">
        <v>0.489177823145</v>
      </c>
      <c r="J19" s="62" t="n">
        <v>0.282850152726</v>
      </c>
      <c r="K19" s="62" t="n">
        <v>331.38</v>
      </c>
      <c r="L19" s="62" t="n">
        <v>323.04</v>
      </c>
      <c r="M19" s="62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2">
        <f>IF(R19&gt;0,1,"")</f>
        <v/>
      </c>
      <c r="U19" s="62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2" t="n">
        <v>1</v>
      </c>
      <c r="G20" s="62" t="n">
        <v>0.01</v>
      </c>
      <c r="H20" s="62" t="n">
        <v>0.386013987936</v>
      </c>
      <c r="I20" s="62" t="n">
        <v>0.489177823145</v>
      </c>
      <c r="J20" s="62" t="n">
        <v>0.282850152726</v>
      </c>
      <c r="K20" s="62" t="n">
        <v>329.79</v>
      </c>
      <c r="L20" s="62" t="n">
        <v>316.7</v>
      </c>
      <c r="M20" s="62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2">
        <f>IF(R20&gt;0,1,"")</f>
        <v/>
      </c>
      <c r="U20" s="62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2" t="n">
        <v>1</v>
      </c>
      <c r="F21" s="62" t="n">
        <v>0.46625</v>
      </c>
      <c r="G21" s="62" t="n">
        <v>0.23</v>
      </c>
      <c r="H21" s="62" t="n">
        <v>0.384907436629</v>
      </c>
      <c r="I21" s="62" t="n">
        <v>0.48829287048</v>
      </c>
      <c r="J21" s="62" t="n">
        <v>0.281522002778</v>
      </c>
      <c r="K21" s="62" t="n">
        <v>321.98</v>
      </c>
      <c r="L21" s="62" t="n">
        <v>313.56</v>
      </c>
      <c r="M21" s="62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2">
        <f>IF(R21&gt;0,1,"")</f>
        <v/>
      </c>
      <c r="U21" s="62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2" t="n">
        <v>1</v>
      </c>
      <c r="F22" s="62" t="n">
        <v>0.49625</v>
      </c>
      <c r="G22" s="62" t="n">
        <v>0.49</v>
      </c>
      <c r="H22" s="62" t="n">
        <v>0.384907436629</v>
      </c>
      <c r="I22" s="62" t="n">
        <v>0.48829287048</v>
      </c>
      <c r="J22" s="62" t="n">
        <v>0.281522002778</v>
      </c>
      <c r="K22" s="62" t="n">
        <v>323.08</v>
      </c>
      <c r="L22" s="62" t="n">
        <v>314.86</v>
      </c>
      <c r="M22" s="62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2">
        <f>IF(R22&gt;0,1,"")</f>
        <v/>
      </c>
      <c r="U22" s="62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2" t="n">
        <v>1</v>
      </c>
      <c r="F23" s="62" t="n">
        <v>0.53</v>
      </c>
      <c r="G23" s="62" t="n">
        <v>0.23</v>
      </c>
      <c r="H23" s="62" t="n">
        <v>0.384907436629</v>
      </c>
      <c r="I23" s="62" t="n">
        <v>0.48829287048</v>
      </c>
      <c r="J23" s="62" t="n">
        <v>0.281522002778</v>
      </c>
      <c r="K23" s="62" t="n">
        <v>321.19</v>
      </c>
      <c r="L23" s="62" t="n">
        <v>310.54</v>
      </c>
      <c r="M23" s="62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2">
        <f>IF(R23&gt;0,1,"")</f>
        <v/>
      </c>
      <c r="U23" s="62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2" t="n">
        <v>1</v>
      </c>
      <c r="F24" s="62" t="n">
        <v>0.515</v>
      </c>
      <c r="G24" s="62" t="n">
        <v>0.14</v>
      </c>
      <c r="H24" s="62" t="n">
        <v>0.384907436629</v>
      </c>
      <c r="I24" s="62" t="n">
        <v>0.48829287048</v>
      </c>
      <c r="J24" s="62" t="n">
        <v>0.281522002778</v>
      </c>
      <c r="K24" s="62" t="n">
        <v>328.07</v>
      </c>
      <c r="L24" s="62" t="n">
        <v>321.69</v>
      </c>
      <c r="M24" s="62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2">
        <f>IF(R24&gt;0,1,"")</f>
        <v/>
      </c>
      <c r="U24" s="62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2" t="n">
        <v>1</v>
      </c>
      <c r="F25" s="62" t="n">
        <v>0.51625</v>
      </c>
      <c r="G25" s="62" t="n">
        <v>0.31</v>
      </c>
      <c r="H25" s="62" t="n">
        <v>0.384907436629</v>
      </c>
      <c r="I25" s="62" t="n">
        <v>0.48829287048</v>
      </c>
      <c r="J25" s="62" t="n">
        <v>0.281522002778</v>
      </c>
      <c r="K25" s="62" t="n">
        <v>328.08</v>
      </c>
      <c r="L25" s="62" t="n">
        <v>311.07</v>
      </c>
      <c r="M25" s="62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2">
        <f>IF(R25&gt;0,1,"")</f>
        <v/>
      </c>
      <c r="U25" s="62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2" t="n">
        <v>1</v>
      </c>
      <c r="F26" s="62" t="n">
        <v>0.48</v>
      </c>
      <c r="G26" s="62" t="n">
        <v>0.04</v>
      </c>
      <c r="H26" s="62" t="n">
        <v>0.384907436629</v>
      </c>
      <c r="I26" s="62" t="n">
        <v>0.48829287048</v>
      </c>
      <c r="J26" s="62" t="n">
        <v>0.281522002778</v>
      </c>
      <c r="K26" s="62" t="n">
        <v>314.52</v>
      </c>
      <c r="L26" s="62" t="n">
        <v>282.7</v>
      </c>
      <c r="M26" s="62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2">
        <f>IF(R26&gt;0,1,"")</f>
        <v/>
      </c>
      <c r="U26" s="62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2" t="n">
        <v>1</v>
      </c>
      <c r="F27" s="62" t="n">
        <v>0.46375</v>
      </c>
      <c r="G27" s="62" t="n">
        <v>0.08</v>
      </c>
      <c r="H27" s="62" t="n">
        <v>0.384907436629</v>
      </c>
      <c r="I27" s="62" t="n">
        <v>0.48829287048</v>
      </c>
      <c r="J27" s="62" t="n">
        <v>0.281522002778</v>
      </c>
      <c r="K27" s="62" t="n">
        <v>258.39</v>
      </c>
      <c r="L27" s="62" t="n">
        <v>224.84</v>
      </c>
      <c r="M27" s="62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2">
        <f>IF(R27&gt;0,1,"")</f>
        <v/>
      </c>
      <c r="U27" s="62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2" t="n">
        <v>1</v>
      </c>
      <c r="F28" s="62" t="n">
        <v>0.46625</v>
      </c>
      <c r="G28" s="62" t="n">
        <v>0.11</v>
      </c>
      <c r="H28" s="62" t="n">
        <v>0.384907436629</v>
      </c>
      <c r="I28" s="62" t="n">
        <v>0.48829287048</v>
      </c>
      <c r="J28" s="62" t="n">
        <v>0.281522002778</v>
      </c>
      <c r="K28" s="62" t="n">
        <v>251.79</v>
      </c>
      <c r="L28" s="62" t="n">
        <v>227.67</v>
      </c>
      <c r="M28" s="62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2">
        <f>IF(R28&gt;0,1,"")</f>
        <v/>
      </c>
      <c r="U28" s="62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2" t="n">
        <v>1</v>
      </c>
      <c r="F29" s="62" t="n">
        <v>0.4625</v>
      </c>
      <c r="G29" s="62" t="n">
        <v>0.25</v>
      </c>
      <c r="H29" s="62" t="n">
        <v>0.384907436629</v>
      </c>
      <c r="I29" s="62" t="n">
        <v>0.48829287048</v>
      </c>
      <c r="J29" s="62" t="n">
        <v>0.281522002778</v>
      </c>
      <c r="K29" s="62" t="n">
        <v>255.75</v>
      </c>
      <c r="L29" s="62" t="n">
        <v>248.31</v>
      </c>
      <c r="M29" s="62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2">
        <f>IF(R29&gt;0,1,"")</f>
        <v/>
      </c>
      <c r="U29" s="62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2" t="n">
        <v>1</v>
      </c>
      <c r="F30" s="62" t="n">
        <v>0.42625</v>
      </c>
      <c r="G30" s="62" t="n">
        <v>0.03</v>
      </c>
      <c r="H30" s="62" t="n">
        <v>0.384907436629</v>
      </c>
      <c r="I30" s="62" t="n">
        <v>0.48829287048</v>
      </c>
      <c r="J30" s="62" t="n">
        <v>0.281522002778</v>
      </c>
      <c r="K30" s="62" t="n">
        <v>248.52</v>
      </c>
      <c r="L30" s="62" t="n">
        <v>239</v>
      </c>
      <c r="M30" s="62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2">
        <f>IF(R30&gt;0,1,"")</f>
        <v/>
      </c>
      <c r="U30" s="62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2" t="n">
        <v>1</v>
      </c>
      <c r="F31" s="62" t="n">
        <v>0.40875</v>
      </c>
      <c r="G31" s="62" t="n">
        <v>0.2</v>
      </c>
      <c r="H31" s="62" t="n">
        <v>0.384907436629</v>
      </c>
      <c r="I31" s="62" t="n">
        <v>0.48829287048</v>
      </c>
      <c r="J31" s="62" t="n">
        <v>0.281522002778</v>
      </c>
      <c r="K31" s="62" t="n">
        <v>246.76</v>
      </c>
      <c r="L31" s="62" t="n">
        <v>240.05</v>
      </c>
      <c r="M31" s="62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2">
        <f>IF(R31&gt;0,1,"")</f>
        <v/>
      </c>
      <c r="U31" s="62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2" t="n">
        <v>1</v>
      </c>
      <c r="F32" s="62" t="n">
        <v>0.3875</v>
      </c>
      <c r="G32" s="62" t="n">
        <v>0</v>
      </c>
      <c r="H32" s="62" t="n">
        <v>0.384907436629</v>
      </c>
      <c r="I32" s="62" t="n">
        <v>0.48829287048</v>
      </c>
      <c r="J32" s="62" t="n">
        <v>0.281522002778</v>
      </c>
      <c r="K32" s="62" t="n">
        <v>246.39</v>
      </c>
      <c r="L32" s="62" t="n">
        <v>240.34</v>
      </c>
      <c r="M32" s="62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2">
        <f>IF(R32&gt;0,1,"")</f>
        <v/>
      </c>
      <c r="U32" s="62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2" t="n">
        <v>1</v>
      </c>
      <c r="F33" s="62" t="n">
        <v>0.36125</v>
      </c>
      <c r="G33" s="62" t="n">
        <v>-0.17</v>
      </c>
      <c r="H33" s="62" t="n">
        <v>0.384907436629</v>
      </c>
      <c r="I33" s="62" t="n">
        <v>0.48829287048</v>
      </c>
      <c r="J33" s="62" t="n">
        <v>0.281522002778</v>
      </c>
      <c r="K33" s="62" t="n">
        <v>233.45</v>
      </c>
      <c r="L33" s="62" t="n">
        <v>223.92</v>
      </c>
      <c r="M33" s="62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2">
        <f>IF(R33&gt;0,1,"")</f>
        <v/>
      </c>
      <c r="U33" s="62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2" t="n">
        <v>1</v>
      </c>
      <c r="F34" s="62" t="n">
        <v>0.34375</v>
      </c>
      <c r="G34" s="62" t="n">
        <v>-0.09</v>
      </c>
      <c r="H34" s="62" t="n">
        <v>0.384907436629</v>
      </c>
      <c r="I34" s="62" t="n">
        <v>0.48829287048</v>
      </c>
      <c r="J34" s="62" t="n">
        <v>0.281522002778</v>
      </c>
      <c r="K34" s="62" t="n">
        <v>238.89</v>
      </c>
      <c r="L34" s="62" t="n">
        <v>228.76</v>
      </c>
      <c r="M34" s="62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2">
        <f>IF(R34&gt;0,1,"")</f>
        <v/>
      </c>
      <c r="U34" s="62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2" t="n">
        <v>1</v>
      </c>
      <c r="F35" s="62" t="n">
        <v>0.33625</v>
      </c>
      <c r="G35" s="62" t="n">
        <v>0.06</v>
      </c>
      <c r="H35" s="62" t="n">
        <v>0.384907436629</v>
      </c>
      <c r="I35" s="62" t="n">
        <v>0.48829287048</v>
      </c>
      <c r="J35" s="62" t="n">
        <v>0.281522002778</v>
      </c>
      <c r="K35" s="62" t="n">
        <v>249.16</v>
      </c>
      <c r="L35" s="62" t="n">
        <v>242.19</v>
      </c>
      <c r="M35" s="62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2">
        <f>IF(R35&gt;0,1,"")</f>
        <v/>
      </c>
      <c r="U35" s="62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2" t="n">
        <v>1</v>
      </c>
      <c r="F36" s="62" t="n">
        <v>0.31625</v>
      </c>
      <c r="G36" s="62" t="n">
        <v>0.08</v>
      </c>
      <c r="H36" s="62" t="n">
        <v>0.384907436629</v>
      </c>
      <c r="I36" s="62" t="n">
        <v>0.48829287048</v>
      </c>
      <c r="J36" s="62" t="n">
        <v>0.281522002778</v>
      </c>
      <c r="K36" s="62" t="n">
        <v>253.16</v>
      </c>
      <c r="L36" s="62" t="n">
        <v>249.54</v>
      </c>
      <c r="M36" s="62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2">
        <f>IF(R36&gt;0,1,"")</f>
        <v/>
      </c>
      <c r="U36" s="62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2" t="n">
        <v>1</v>
      </c>
      <c r="F37" s="62" t="n">
        <v>0.28875</v>
      </c>
      <c r="G37" s="62" t="n">
        <v>-0.01</v>
      </c>
      <c r="H37" s="62" t="n">
        <v>0.384907436629</v>
      </c>
      <c r="I37" s="62" t="n">
        <v>0.48829287048</v>
      </c>
      <c r="J37" s="62" t="n">
        <v>0.281522002778</v>
      </c>
      <c r="K37" s="62" t="n">
        <v>247.86</v>
      </c>
      <c r="L37" s="62" t="n">
        <v>244.59</v>
      </c>
      <c r="M37" s="62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2">
        <f>IF(R37&gt;0,1,"")</f>
        <v/>
      </c>
      <c r="U37" s="62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2" t="n">
        <v>1</v>
      </c>
      <c r="F38" s="62" t="n">
        <v>0.2925</v>
      </c>
      <c r="G38" s="62" t="n">
        <v>0.14</v>
      </c>
      <c r="H38" s="62" t="n">
        <v>0.384907436629</v>
      </c>
      <c r="I38" s="62" t="n">
        <v>0.48829287048</v>
      </c>
      <c r="J38" s="62" t="n">
        <v>0.281522002778</v>
      </c>
      <c r="K38" s="62" t="n">
        <v>261.07</v>
      </c>
      <c r="L38" s="62" t="n">
        <v>243.4</v>
      </c>
      <c r="M38" s="62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2">
        <f>IF(R38&gt;0,1,"")</f>
        <v/>
      </c>
      <c r="U38" s="62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2" t="n">
        <v>1</v>
      </c>
      <c r="F39" s="62" t="n">
        <v>0.28625</v>
      </c>
      <c r="G39" s="62" t="n">
        <v>0.08</v>
      </c>
      <c r="H39" s="62" t="n">
        <v>0.384907436629</v>
      </c>
      <c r="I39" s="62" t="n">
        <v>0.48829287048</v>
      </c>
      <c r="J39" s="62" t="n">
        <v>0.281522002778</v>
      </c>
      <c r="K39" s="62" t="n">
        <v>252.05</v>
      </c>
      <c r="L39" s="62" t="n">
        <v>245.42</v>
      </c>
      <c r="M39" s="62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2">
        <f>IF(R39&gt;0,1,"")</f>
        <v/>
      </c>
      <c r="U39" s="62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2" t="n">
        <v>1</v>
      </c>
      <c r="F40" s="62" t="n">
        <v>0.27875</v>
      </c>
      <c r="G40" s="62" t="n">
        <v>-0.1</v>
      </c>
      <c r="H40" s="62" t="n">
        <v>0.384907436629</v>
      </c>
      <c r="I40" s="62" t="n">
        <v>0.48829287048</v>
      </c>
      <c r="J40" s="62" t="n">
        <v>0.281522002778</v>
      </c>
      <c r="K40" s="62" t="n">
        <v>251.88</v>
      </c>
      <c r="L40" s="62" t="n">
        <v>242.63</v>
      </c>
      <c r="M40" s="62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2">
        <f>IF(R40&gt;0,1,"")</f>
        <v/>
      </c>
      <c r="U40" s="62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2" t="n">
        <v>1</v>
      </c>
      <c r="F41" s="62" t="n">
        <v>0.28</v>
      </c>
      <c r="G41" s="62" t="n">
        <v>-0.03</v>
      </c>
      <c r="H41" s="62" t="n">
        <v>0.384907436629</v>
      </c>
      <c r="I41" s="62" t="n">
        <v>0.48829287048</v>
      </c>
      <c r="J41" s="62" t="n">
        <v>0.281522002778</v>
      </c>
      <c r="K41" s="62" t="n">
        <v>257.07</v>
      </c>
      <c r="L41" s="62" t="n">
        <v>249.38</v>
      </c>
      <c r="M41" s="62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2">
        <f>IF(R41&gt;0,1,"")</f>
        <v/>
      </c>
      <c r="U41" s="62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2" t="n">
        <v>1</v>
      </c>
      <c r="F42" s="62" t="n">
        <v>0.29125</v>
      </c>
      <c r="G42" s="62" t="n">
        <v>0.17</v>
      </c>
      <c r="H42" s="62" t="n">
        <v>0.384907436629</v>
      </c>
      <c r="I42" s="62" t="n">
        <v>0.48829287048</v>
      </c>
      <c r="J42" s="62" t="n">
        <v>0.281522002778</v>
      </c>
      <c r="K42" s="62" t="n">
        <v>255.57</v>
      </c>
      <c r="L42" s="62" t="n">
        <v>250.96</v>
      </c>
      <c r="M42" s="62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2">
        <f>IF(R42&gt;0,1,"")</f>
        <v/>
      </c>
      <c r="U42" s="62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2" t="n">
        <v>1</v>
      </c>
      <c r="F43" s="62" t="n">
        <v>0.29</v>
      </c>
      <c r="G43" s="62" t="n">
        <v>0.1</v>
      </c>
      <c r="H43" s="62" t="n">
        <v>0.384907436629</v>
      </c>
      <c r="I43" s="62" t="n">
        <v>0.48829287048</v>
      </c>
      <c r="J43" s="62" t="n">
        <v>0.281522002778</v>
      </c>
      <c r="K43" s="62" t="n">
        <v>257.63</v>
      </c>
      <c r="L43" s="62" t="n">
        <v>249.1</v>
      </c>
      <c r="M43" s="62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2">
        <f>IF(R43&gt;0,1,"")</f>
        <v/>
      </c>
      <c r="U43" s="62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2" t="n">
        <v>1</v>
      </c>
      <c r="F44" s="62" t="n">
        <v>0.28875</v>
      </c>
      <c r="G44" s="62" t="n">
        <v>0.03</v>
      </c>
      <c r="H44" s="62" t="n">
        <v>0.384907436629</v>
      </c>
      <c r="I44" s="62" t="n">
        <v>0.48829287048</v>
      </c>
      <c r="J44" s="62" t="n">
        <v>0.281522002778</v>
      </c>
      <c r="K44" s="62" t="n">
        <v>261.61</v>
      </c>
      <c r="L44" s="62" t="n">
        <v>257.91</v>
      </c>
      <c r="M44" s="62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2">
        <f>IF(R44&gt;0,1,"")</f>
        <v/>
      </c>
      <c r="U44" s="62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2" t="n">
        <v>1</v>
      </c>
      <c r="F45" s="62" t="n">
        <v>0.295</v>
      </c>
      <c r="G45" s="62" t="n">
        <v>0.11</v>
      </c>
      <c r="H45" s="62" t="n">
        <v>0.384907436629</v>
      </c>
      <c r="I45" s="62" t="n">
        <v>0.48829287048</v>
      </c>
      <c r="J45" s="62" t="n">
        <v>0.281522002778</v>
      </c>
      <c r="K45" s="62" t="n">
        <v>265.64</v>
      </c>
      <c r="L45" s="62" t="n">
        <v>261.58</v>
      </c>
      <c r="M45" s="62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2">
        <f>IF(R45&gt;0,1,"")</f>
        <v/>
      </c>
      <c r="U45" s="62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2" t="n">
        <v>1</v>
      </c>
      <c r="F46" s="62" t="n">
        <v>0.3</v>
      </c>
      <c r="G46" s="62" t="n">
        <v>0.16</v>
      </c>
      <c r="H46" s="62" t="n">
        <v>0.384907436629</v>
      </c>
      <c r="I46" s="62" t="n">
        <v>0.48829287048</v>
      </c>
      <c r="J46" s="62" t="n">
        <v>0.281522002778</v>
      </c>
      <c r="K46" s="62" t="n">
        <v>267.98</v>
      </c>
      <c r="L46" s="62" t="n">
        <v>267.22</v>
      </c>
      <c r="M46" s="62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2">
        <f>IF(R46&gt;0,1,"")</f>
        <v/>
      </c>
      <c r="U46" s="62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2" t="n">
        <v>1</v>
      </c>
      <c r="F47" s="62" t="n">
        <v>0.31125</v>
      </c>
      <c r="G47" s="62" t="n">
        <v>0.26</v>
      </c>
      <c r="H47" s="62" t="n">
        <v>0.384907436629</v>
      </c>
      <c r="I47" s="62" t="n">
        <v>0.48829287048</v>
      </c>
      <c r="J47" s="62" t="n">
        <v>0.281522002778</v>
      </c>
      <c r="K47" s="62" t="n">
        <v>269.43</v>
      </c>
      <c r="L47" s="62" t="n">
        <v>263.84</v>
      </c>
      <c r="M47" s="62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2">
        <f>IF(R47&gt;0,1,"")</f>
        <v/>
      </c>
      <c r="U47" s="62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2" t="n">
        <v>1</v>
      </c>
      <c r="F48" s="62" t="n">
        <v>0.33625</v>
      </c>
      <c r="G48" s="62" t="n">
        <v>0.31</v>
      </c>
      <c r="H48" s="62" t="n">
        <v>0.384907436629</v>
      </c>
      <c r="I48" s="62" t="n">
        <v>0.48829287048</v>
      </c>
      <c r="J48" s="62" t="n">
        <v>0.281522002778</v>
      </c>
      <c r="K48" s="62" t="n">
        <v>271.22</v>
      </c>
      <c r="L48" s="62" t="n">
        <v>266.13</v>
      </c>
      <c r="M48" s="62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2">
        <f>IF(R48&gt;0,1,"")</f>
        <v/>
      </c>
      <c r="U48" s="62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2" t="n">
        <v>1</v>
      </c>
      <c r="F49" s="62" t="n">
        <v>0.36</v>
      </c>
      <c r="G49" s="62" t="n">
        <v>0.28</v>
      </c>
      <c r="H49" s="62" t="n">
        <v>0.384907436629</v>
      </c>
      <c r="I49" s="62" t="n">
        <v>0.48829287048</v>
      </c>
      <c r="J49" s="62" t="n">
        <v>0.281522002778</v>
      </c>
      <c r="K49" s="62" t="n">
        <v>268.91</v>
      </c>
      <c r="L49" s="62" t="n">
        <v>258.51</v>
      </c>
      <c r="M49" s="62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2">
        <f>IF(R49&gt;0,1,"")</f>
        <v/>
      </c>
      <c r="U49" s="62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2" t="n">
        <v>1</v>
      </c>
      <c r="F50" s="62" t="n">
        <v>0.36375</v>
      </c>
      <c r="G50" s="62" t="n">
        <v>0.15</v>
      </c>
      <c r="H50" s="62" t="n">
        <v>0.384907436629</v>
      </c>
      <c r="I50" s="62" t="n">
        <v>0.48829287048</v>
      </c>
      <c r="J50" s="62" t="n">
        <v>0.281522002778</v>
      </c>
      <c r="K50" s="62" t="n">
        <v>260.07</v>
      </c>
      <c r="L50" s="62" t="n">
        <v>258.06</v>
      </c>
      <c r="M50" s="62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2">
        <f>IF(R50&gt;0,1,"")</f>
        <v/>
      </c>
      <c r="U50" s="62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2" t="n">
        <v>1</v>
      </c>
      <c r="F51" s="62" t="n">
        <v>0.365</v>
      </c>
      <c r="G51" s="62" t="n">
        <v>0.14</v>
      </c>
      <c r="H51" s="62" t="n">
        <v>0.384907436629</v>
      </c>
      <c r="I51" s="62" t="n">
        <v>0.48829287048</v>
      </c>
      <c r="J51" s="62" t="n">
        <v>0.281522002778</v>
      </c>
      <c r="K51" s="62" t="n">
        <v>269.43</v>
      </c>
      <c r="L51" s="62" t="n">
        <v>256.09</v>
      </c>
      <c r="M51" s="62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2">
        <f>IF(R51&gt;0,1,"")</f>
        <v/>
      </c>
      <c r="U51" s="62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2" t="n">
        <v>1</v>
      </c>
      <c r="F52" s="62" t="n">
        <v>0.36</v>
      </c>
      <c r="G52" s="62" t="n">
        <v>-0.01</v>
      </c>
      <c r="H52" s="62" t="n">
        <v>0.384907436629</v>
      </c>
      <c r="I52" s="62" t="n">
        <v>0.48829287048</v>
      </c>
      <c r="J52" s="62" t="n">
        <v>0.281522002778</v>
      </c>
      <c r="K52" s="62" t="n">
        <v>271.55</v>
      </c>
      <c r="L52" s="62" t="n">
        <v>259.75</v>
      </c>
      <c r="M52" s="62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2">
        <f>IF(R52&gt;0,1,"")</f>
        <v/>
      </c>
      <c r="U52" s="62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2" t="n">
        <v>1</v>
      </c>
      <c r="F53" s="62" t="n">
        <v>0.35125</v>
      </c>
      <c r="G53" s="62" t="n">
        <v>0.03</v>
      </c>
      <c r="H53" s="62" t="n">
        <v>0.384907436629</v>
      </c>
      <c r="I53" s="62" t="n">
        <v>0.48829287048</v>
      </c>
      <c r="J53" s="62" t="n">
        <v>0.281522002778</v>
      </c>
      <c r="K53" s="62" t="n">
        <v>260.14</v>
      </c>
      <c r="L53" s="62" t="n">
        <v>256.13</v>
      </c>
      <c r="M53" s="62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2">
        <f>IF(R53&gt;0,1,"")</f>
        <v/>
      </c>
      <c r="U53" s="62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2" t="n">
        <v>1</v>
      </c>
      <c r="F54" s="62" t="n">
        <v>0.33125</v>
      </c>
      <c r="G54" s="62" t="n">
        <v>-0.08</v>
      </c>
      <c r="H54" s="62" t="n">
        <v>0.384907436629</v>
      </c>
      <c r="I54" s="62" t="n">
        <v>0.48829287048</v>
      </c>
      <c r="J54" s="62" t="n">
        <v>0.281522002778</v>
      </c>
      <c r="K54" s="62" t="n">
        <v>263.93</v>
      </c>
      <c r="L54" s="62" t="n">
        <v>261.33</v>
      </c>
      <c r="M54" s="62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2">
        <f>IF(R54&gt;0,1,"")</f>
        <v/>
      </c>
      <c r="U54" s="62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2" t="n">
        <v>1</v>
      </c>
      <c r="F55" s="62" t="n">
        <v>0.325</v>
      </c>
      <c r="G55" s="62" t="n">
        <v>0.18</v>
      </c>
      <c r="H55" s="62" t="n">
        <v>0.384907436629</v>
      </c>
      <c r="I55" s="62" t="n">
        <v>0.48829287048</v>
      </c>
      <c r="J55" s="62" t="n">
        <v>0.281522002778</v>
      </c>
      <c r="K55" s="62" t="n">
        <v>263</v>
      </c>
      <c r="L55" s="62" t="n">
        <v>257.48</v>
      </c>
      <c r="M55" s="62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2">
        <f>IF(R55&gt;0,1,"")</f>
        <v/>
      </c>
      <c r="U55" s="62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2" t="n">
        <v>1</v>
      </c>
      <c r="F56" s="62" t="n">
        <v>0.2975</v>
      </c>
      <c r="G56" s="62" t="n">
        <v>-0.06</v>
      </c>
      <c r="H56" s="62" t="n">
        <v>0.384907436629</v>
      </c>
      <c r="I56" s="62" t="n">
        <v>0.48829287048</v>
      </c>
      <c r="J56" s="62" t="n">
        <v>0.281522002778</v>
      </c>
      <c r="K56" s="62" t="n">
        <v>257.62</v>
      </c>
      <c r="L56" s="62" t="n">
        <v>253.31</v>
      </c>
      <c r="M56" s="62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2">
        <f>IF(R56&gt;0,1,"")</f>
        <v/>
      </c>
      <c r="U56" s="62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2" t="n">
        <v>1</v>
      </c>
      <c r="F57" s="62" t="n">
        <v>0.27</v>
      </c>
      <c r="G57" s="62" t="n">
        <v>-0.02</v>
      </c>
      <c r="H57" s="62" t="n">
        <v>0.384907436629</v>
      </c>
      <c r="I57" s="62" t="n">
        <v>0.48829287048</v>
      </c>
      <c r="J57" s="62" t="n">
        <v>0.281522002778</v>
      </c>
      <c r="K57" s="62" t="n">
        <v>258.71</v>
      </c>
      <c r="L57" s="62" t="n">
        <v>251.35</v>
      </c>
      <c r="M57" s="62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2">
        <f>IF(R57&gt;0,1,"")</f>
        <v/>
      </c>
      <c r="U57" s="62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2" t="n">
        <v>1</v>
      </c>
      <c r="F58" s="62" t="n">
        <v>0.26125</v>
      </c>
      <c r="G58" s="62" t="n">
        <v>0.08</v>
      </c>
      <c r="H58" s="62" t="n">
        <v>0.384907436629</v>
      </c>
      <c r="I58" s="62" t="n">
        <v>0.48829287048</v>
      </c>
      <c r="J58" s="62" t="n">
        <v>0.281522002778</v>
      </c>
      <c r="K58" s="62" t="n">
        <v>254.63</v>
      </c>
      <c r="L58" s="62" t="n">
        <v>250.83</v>
      </c>
      <c r="M58" s="62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2">
        <f>IF(R58&gt;0,1,"")</f>
        <v/>
      </c>
      <c r="U58" s="62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2" t="n">
        <v>1</v>
      </c>
      <c r="F59" s="62" t="n">
        <v>0.2525</v>
      </c>
      <c r="G59" s="62" t="n">
        <v>0.14</v>
      </c>
      <c r="H59" s="62" t="n">
        <v>0.384907436629</v>
      </c>
      <c r="I59" s="62" t="n">
        <v>0.48829287048</v>
      </c>
      <c r="J59" s="62" t="n">
        <v>0.281522002778</v>
      </c>
      <c r="K59" s="62" t="n">
        <v>266.69</v>
      </c>
      <c r="L59" s="62" t="n">
        <v>262.16</v>
      </c>
      <c r="M59" s="62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2">
        <f>IF(R59&gt;0,1,"")</f>
        <v/>
      </c>
      <c r="U59" s="62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2" t="n">
        <v>1</v>
      </c>
      <c r="F60" s="62" t="n">
        <v>0.25875</v>
      </c>
      <c r="G60" s="62" t="n">
        <v>0.05</v>
      </c>
      <c r="H60" s="62" t="n">
        <v>0.384907436629</v>
      </c>
      <c r="I60" s="62" t="n">
        <v>0.48829287048</v>
      </c>
      <c r="J60" s="62" t="n">
        <v>0.281522002778</v>
      </c>
      <c r="K60" s="62" t="n">
        <v>271.52</v>
      </c>
      <c r="L60" s="62" t="n">
        <v>265.17</v>
      </c>
      <c r="M60" s="62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2">
        <f>IF(R60&gt;0,1,"")</f>
        <v/>
      </c>
      <c r="U60" s="62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2" t="n">
        <v>1</v>
      </c>
      <c r="F61" s="62" t="n">
        <v>0.26625</v>
      </c>
      <c r="G61" s="62" t="n">
        <v>0.08</v>
      </c>
      <c r="H61" s="62" t="n">
        <v>0.384907436629</v>
      </c>
      <c r="I61" s="62" t="n">
        <v>0.48829287048</v>
      </c>
      <c r="J61" s="62" t="n">
        <v>0.281522002778</v>
      </c>
      <c r="K61" s="62" t="n">
        <v>274.44</v>
      </c>
      <c r="L61" s="62" t="n">
        <v>269.77</v>
      </c>
      <c r="M61" s="62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2">
        <f>IF(R61&gt;0,1,"")</f>
        <v/>
      </c>
      <c r="U61" s="62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2" t="n">
        <v>1</v>
      </c>
      <c r="F62" s="62" t="n">
        <v>0.28</v>
      </c>
      <c r="G62" s="62" t="n">
        <v>0.1</v>
      </c>
      <c r="H62" s="62" t="n">
        <v>0.384907436629</v>
      </c>
      <c r="I62" s="62" t="n">
        <v>0.48829287048</v>
      </c>
      <c r="J62" s="62" t="n">
        <v>0.281522002778</v>
      </c>
      <c r="K62" s="62" t="n">
        <v>275.66</v>
      </c>
      <c r="L62" s="62" t="n">
        <v>268.94</v>
      </c>
      <c r="M62" s="62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2">
        <f>IF(R62&gt;0,1,"")</f>
        <v/>
      </c>
      <c r="U62" s="62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2" t="n">
        <v>1</v>
      </c>
      <c r="F63" s="62" t="n">
        <v>0.28875</v>
      </c>
      <c r="G63" s="62" t="n">
        <v>0.28</v>
      </c>
      <c r="H63" s="62" t="n">
        <v>0.384907436629</v>
      </c>
      <c r="I63" s="62" t="n">
        <v>0.48829287048</v>
      </c>
      <c r="J63" s="62" t="n">
        <v>0.281522002778</v>
      </c>
      <c r="K63" s="62" t="n">
        <v>273.5</v>
      </c>
      <c r="L63" s="62" t="n">
        <v>269.07</v>
      </c>
      <c r="M63" s="62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2">
        <f>IF(R63&gt;0,1,"")</f>
        <v/>
      </c>
      <c r="U63" s="62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2" t="n">
        <v>1</v>
      </c>
      <c r="F64" s="62" t="n">
        <v>0.30875</v>
      </c>
      <c r="G64" s="62" t="n">
        <v>0.2</v>
      </c>
      <c r="H64" s="62" t="n">
        <v>0.384907436629</v>
      </c>
      <c r="I64" s="62" t="n">
        <v>0.48829287048</v>
      </c>
      <c r="J64" s="62" t="n">
        <v>0.281522002778</v>
      </c>
      <c r="K64" s="62" t="n">
        <v>275.8</v>
      </c>
      <c r="L64" s="62" t="n">
        <v>270.02</v>
      </c>
      <c r="M64" s="62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2">
        <f>IF(R64&gt;0,1,"")</f>
        <v/>
      </c>
      <c r="U64" s="62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2" t="n">
        <v>1</v>
      </c>
      <c r="F65" s="62" t="n">
        <v>0.3125</v>
      </c>
      <c r="G65" s="62" t="n">
        <v>-0.11</v>
      </c>
      <c r="H65" s="62" t="n">
        <v>0.384907436629</v>
      </c>
      <c r="I65" s="62" t="n">
        <v>0.48829287048</v>
      </c>
      <c r="J65" s="62" t="n">
        <v>0.281522002778</v>
      </c>
      <c r="K65" s="62" t="n">
        <v>272.05</v>
      </c>
      <c r="L65" s="62" t="n">
        <v>267.77</v>
      </c>
      <c r="M65" s="62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2">
        <f>IF(R65&gt;0,1,"")</f>
        <v/>
      </c>
      <c r="U65" s="62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2" t="n">
        <v>1</v>
      </c>
      <c r="F66" s="62" t="n">
        <v>0.2975</v>
      </c>
      <c r="G66" s="62" t="n">
        <v>-0.1</v>
      </c>
      <c r="H66" s="62" t="n">
        <v>0.384907436629</v>
      </c>
      <c r="I66" s="62" t="n">
        <v>0.48829287048</v>
      </c>
      <c r="J66" s="62" t="n">
        <v>0.281522002778</v>
      </c>
      <c r="K66" s="62" t="n">
        <v>270.51</v>
      </c>
      <c r="L66" s="62" t="n">
        <v>263.5</v>
      </c>
      <c r="M66" s="62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2">
        <f>IF(R66&gt;0,1,"")</f>
        <v/>
      </c>
      <c r="U66" s="62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2" t="n">
        <v>1</v>
      </c>
      <c r="F67" s="62" t="n">
        <v>0.29375</v>
      </c>
      <c r="G67" s="62" t="n">
        <v>0</v>
      </c>
      <c r="H67" s="62" t="n">
        <v>0.384907436629</v>
      </c>
      <c r="I67" s="62" t="n">
        <v>0.48829287048</v>
      </c>
      <c r="J67" s="62" t="n">
        <v>0.281522002778</v>
      </c>
      <c r="K67" s="62" t="n">
        <v>272.02</v>
      </c>
      <c r="L67" s="62" t="n">
        <v>262.5</v>
      </c>
      <c r="M67" s="62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2">
        <f>IF(R67&gt;0,1,"")</f>
        <v/>
      </c>
      <c r="U67" s="62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2" t="n">
        <v>1</v>
      </c>
      <c r="F68" s="62" t="n">
        <v>0.285</v>
      </c>
      <c r="G68" s="62" t="n">
        <v>-0.09</v>
      </c>
      <c r="H68" s="62" t="n">
        <v>0.384907436629</v>
      </c>
      <c r="I68" s="62" t="n">
        <v>0.48829287048</v>
      </c>
      <c r="J68" s="62" t="n">
        <v>0.281522002778</v>
      </c>
      <c r="K68" s="62" t="n">
        <v>272.98</v>
      </c>
      <c r="L68" s="62" t="n">
        <v>271.15</v>
      </c>
      <c r="M68" s="62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2">
        <f>IF(R68&gt;0,1,"")</f>
        <v/>
      </c>
      <c r="U68" s="62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2" t="n">
        <v>1</v>
      </c>
      <c r="F69" s="62" t="n">
        <v>0.28125</v>
      </c>
      <c r="G69" s="62" t="n">
        <v>0</v>
      </c>
      <c r="H69" s="62" t="n">
        <v>0.384907436629</v>
      </c>
      <c r="I69" s="62" t="n">
        <v>0.48829287048</v>
      </c>
      <c r="J69" s="62" t="n">
        <v>0.281522002778</v>
      </c>
      <c r="K69" s="62" t="n">
        <v>269.98</v>
      </c>
      <c r="L69" s="62" t="n">
        <v>261.9</v>
      </c>
      <c r="M69" s="62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2">
        <f>IF(R69&gt;0,1,"")</f>
        <v/>
      </c>
      <c r="U69" s="62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2" t="n">
        <v>1</v>
      </c>
      <c r="F70" s="62" t="n">
        <v>0.26375</v>
      </c>
      <c r="G70" s="62" t="n">
        <v>-0.09</v>
      </c>
      <c r="H70" s="62" t="n">
        <v>0.384907436629</v>
      </c>
      <c r="I70" s="62" t="n">
        <v>0.48829287048</v>
      </c>
      <c r="J70" s="62" t="n">
        <v>0.281522002778</v>
      </c>
      <c r="K70" s="62" t="n">
        <v>261.03</v>
      </c>
      <c r="L70" s="62" t="n">
        <v>258.69</v>
      </c>
      <c r="M70" s="62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2">
        <f>IF(R70&gt;0,1,"")</f>
        <v/>
      </c>
      <c r="U70" s="62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2" t="n">
        <v>1</v>
      </c>
      <c r="F71" s="62" t="n">
        <v>0.2425</v>
      </c>
      <c r="G71" s="62" t="n">
        <v>-0.04</v>
      </c>
      <c r="H71" s="62" t="n">
        <v>0.384907436629</v>
      </c>
      <c r="I71" s="62" t="n">
        <v>0.48829287048</v>
      </c>
      <c r="J71" s="62" t="n">
        <v>0.281522002778</v>
      </c>
      <c r="K71" s="62" t="n">
        <v>261.13</v>
      </c>
      <c r="L71" s="62" t="n">
        <v>256.98</v>
      </c>
      <c r="M71" s="62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2">
        <f>IF(R71&gt;0,1,"")</f>
        <v/>
      </c>
      <c r="U71" s="62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2" t="n">
        <v>1</v>
      </c>
      <c r="F72" s="62" t="n">
        <v>0.22125</v>
      </c>
      <c r="G72" s="62" t="n">
        <v>-0.21</v>
      </c>
      <c r="H72" s="62" t="n">
        <v>0.384907436629</v>
      </c>
      <c r="I72" s="62" t="n">
        <v>0.48829287048</v>
      </c>
      <c r="J72" s="62" t="n">
        <v>0.281522002778</v>
      </c>
      <c r="K72" s="62" t="n">
        <v>264.48</v>
      </c>
      <c r="L72" s="62" t="n">
        <v>258.35</v>
      </c>
      <c r="M72" s="62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2">
        <f>IF(R72&gt;0,1,"")</f>
        <v/>
      </c>
      <c r="U72" s="62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2" t="n">
        <v>1</v>
      </c>
      <c r="F73" s="62" t="n">
        <v>0.21</v>
      </c>
      <c r="G73" s="62" t="n">
        <v>-0.14</v>
      </c>
      <c r="H73" s="62" t="n">
        <v>0.384907436629</v>
      </c>
      <c r="I73" s="62" t="n">
        <v>0.48829287048</v>
      </c>
      <c r="J73" s="62" t="n">
        <v>0.281522002778</v>
      </c>
      <c r="K73" s="62" t="n">
        <v>266.84</v>
      </c>
      <c r="L73" s="62" t="n">
        <v>265.59</v>
      </c>
      <c r="M73" s="62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2">
        <f>IF(R73&gt;0,1,"")</f>
        <v/>
      </c>
      <c r="U73" s="62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2" t="n">
        <v>1</v>
      </c>
      <c r="F74" s="62" t="n">
        <v>0.22</v>
      </c>
      <c r="G74" s="62" t="n">
        <v>-0.06</v>
      </c>
      <c r="H74" s="62" t="n">
        <v>0.384907436629</v>
      </c>
      <c r="I74" s="62" t="n">
        <v>0.48829287048</v>
      </c>
      <c r="J74" s="62" t="n">
        <v>0.281522002778</v>
      </c>
      <c r="K74" s="62" t="n">
        <v>270.65</v>
      </c>
      <c r="L74" s="62" t="n">
        <v>266.47</v>
      </c>
      <c r="M74" s="62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2">
        <f>IF(R74&gt;0,1,"")</f>
        <v/>
      </c>
      <c r="U74" s="62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2" t="n">
        <v>1</v>
      </c>
      <c r="F75" s="62" t="n">
        <v>0.21625</v>
      </c>
      <c r="G75" s="62" t="n">
        <v>-0.07000000000000001</v>
      </c>
      <c r="H75" s="62" t="n">
        <v>0.384907436629</v>
      </c>
      <c r="I75" s="62" t="n">
        <v>0.48829287048</v>
      </c>
      <c r="J75" s="62" t="n">
        <v>0.281522002778</v>
      </c>
      <c r="K75" s="62" t="n">
        <v>270.16</v>
      </c>
      <c r="L75" s="62" t="n">
        <v>268.82</v>
      </c>
      <c r="M75" s="62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2">
        <f>IF(R75&gt;0,1,"")</f>
        <v/>
      </c>
      <c r="U75" s="62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2" t="n">
        <v>1</v>
      </c>
      <c r="F76" s="62" t="n">
        <v>0.2225</v>
      </c>
      <c r="G76" s="62" t="n">
        <v>-0.04</v>
      </c>
      <c r="H76" s="62" t="n">
        <v>0.384907436629</v>
      </c>
      <c r="I76" s="62" t="n">
        <v>0.48829287048</v>
      </c>
      <c r="J76" s="62" t="n">
        <v>0.281522002778</v>
      </c>
      <c r="K76" s="62" t="n">
        <v>272.59</v>
      </c>
      <c r="L76" s="62" t="n">
        <v>268.26</v>
      </c>
      <c r="M76" s="62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2">
        <f>IF(R76&gt;0,1,"")</f>
        <v/>
      </c>
      <c r="U76" s="62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2" t="n">
        <v>1</v>
      </c>
      <c r="F77" s="62" t="n">
        <v>0.20625</v>
      </c>
      <c r="G77" s="62" t="n">
        <v>-0.25</v>
      </c>
      <c r="H77" s="62" t="n">
        <v>0.384907436629</v>
      </c>
      <c r="I77" s="62" t="n">
        <v>0.48829287048</v>
      </c>
      <c r="J77" s="62" t="n">
        <v>0.281522002778</v>
      </c>
      <c r="K77" s="62" t="n">
        <v>278.07</v>
      </c>
      <c r="L77" s="62" t="n">
        <v>270.62</v>
      </c>
      <c r="M77" s="62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2">
        <f>IF(R77&gt;0,1,"")</f>
        <v/>
      </c>
      <c r="U77" s="62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2" t="n">
        <v>1</v>
      </c>
      <c r="F78" s="62" t="n">
        <v>0.21</v>
      </c>
      <c r="G78" s="62" t="n">
        <v>-0.1</v>
      </c>
      <c r="H78" s="62" t="n">
        <v>0.384907436629</v>
      </c>
      <c r="I78" s="62" t="n">
        <v>0.48829287048</v>
      </c>
      <c r="J78" s="62" t="n">
        <v>0.281522002778</v>
      </c>
      <c r="K78" s="62" t="n">
        <v>278.24</v>
      </c>
      <c r="L78" s="62" t="n">
        <v>273.98</v>
      </c>
      <c r="M78" s="62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2">
        <f>IF(R78&gt;0,1,"")</f>
        <v/>
      </c>
      <c r="U78" s="62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2" t="n">
        <v>1</v>
      </c>
      <c r="F79" s="62" t="n">
        <v>0.2075</v>
      </c>
      <c r="G79" s="62" t="n">
        <v>0.03</v>
      </c>
      <c r="H79" s="62" t="n">
        <v>0.384907436629</v>
      </c>
      <c r="I79" s="62" t="n">
        <v>0.48829287048</v>
      </c>
      <c r="J79" s="62" t="n">
        <v>0.281522002778</v>
      </c>
      <c r="K79" s="62" t="n">
        <v>283.66</v>
      </c>
      <c r="L79" s="62" t="n">
        <v>276.41</v>
      </c>
      <c r="M79" s="62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2">
        <f>IF(R79&gt;0,1,"")</f>
        <v/>
      </c>
      <c r="U79" s="62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2" t="n">
        <v>1</v>
      </c>
      <c r="F80" s="62" t="n">
        <v>0.235</v>
      </c>
      <c r="G80" s="62" t="n">
        <v>0.18</v>
      </c>
      <c r="H80" s="62" t="n">
        <v>0.384907436629</v>
      </c>
      <c r="I80" s="62" t="n">
        <v>0.48829287048</v>
      </c>
      <c r="J80" s="62" t="n">
        <v>0.281522002778</v>
      </c>
      <c r="K80" s="62" t="n">
        <v>282.38</v>
      </c>
      <c r="L80" s="62" t="n">
        <v>277.28</v>
      </c>
      <c r="M80" s="62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2">
        <f>IF(R80&gt;0,1,"")</f>
        <v/>
      </c>
      <c r="U80" s="62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2" t="n">
        <v>1</v>
      </c>
      <c r="F81" s="62" t="n">
        <v>0.2575</v>
      </c>
      <c r="G81" s="62" t="n">
        <v>0.16</v>
      </c>
      <c r="H81" s="62" t="n">
        <v>0.384907436629</v>
      </c>
      <c r="I81" s="62" t="n">
        <v>0.48829287048</v>
      </c>
      <c r="J81" s="62" t="n">
        <v>0.281522002778</v>
      </c>
      <c r="K81" s="62" t="n">
        <v>279.2</v>
      </c>
      <c r="L81" s="62" t="n">
        <v>276.31</v>
      </c>
      <c r="M81" s="62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2">
        <f>IF(R81&gt;0,1,"")</f>
        <v/>
      </c>
      <c r="U81" s="62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2" t="n">
        <v>1</v>
      </c>
      <c r="F82" s="62" t="n">
        <v>0.25625</v>
      </c>
      <c r="G82" s="62" t="n">
        <v>0.02</v>
      </c>
      <c r="H82" s="62" t="n">
        <v>0.384907436629</v>
      </c>
      <c r="I82" s="62" t="n">
        <v>0.48829287048</v>
      </c>
      <c r="J82" s="62" t="n">
        <v>0.281522002778</v>
      </c>
      <c r="K82" s="62" t="n">
        <v>275.15</v>
      </c>
      <c r="L82" s="62" t="n">
        <v>267.92</v>
      </c>
      <c r="M82" s="62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2">
        <f>IF(R82&gt;0,1,"")</f>
        <v/>
      </c>
      <c r="U82" s="62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2" t="n">
        <v>1</v>
      </c>
      <c r="F83" s="62" t="n">
        <v>0.26875</v>
      </c>
      <c r="G83" s="62" t="n">
        <v>-0.06</v>
      </c>
      <c r="H83" s="62" t="n">
        <v>0.384907436629</v>
      </c>
      <c r="I83" s="62" t="n">
        <v>0.48829287048</v>
      </c>
      <c r="J83" s="62" t="n">
        <v>0.281522002778</v>
      </c>
      <c r="K83" s="62" t="n">
        <v>268.34</v>
      </c>
      <c r="L83" s="62" t="n">
        <v>263.82</v>
      </c>
      <c r="M83" s="62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2">
        <f>IF(R83&gt;0,1,"")</f>
        <v/>
      </c>
      <c r="U83" s="62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2" t="n">
        <v>1</v>
      </c>
      <c r="F84" s="62" t="n">
        <v>0.2575</v>
      </c>
      <c r="G84" s="62" t="n">
        <v>-0.22</v>
      </c>
      <c r="H84" s="62" t="n">
        <v>0.384907436629</v>
      </c>
      <c r="I84" s="62" t="n">
        <v>0.48829287048</v>
      </c>
      <c r="J84" s="62" t="n">
        <v>0.281522002778</v>
      </c>
      <c r="K84" s="62" t="n">
        <v>269</v>
      </c>
      <c r="L84" s="62" t="n">
        <v>266.22</v>
      </c>
      <c r="M84" s="62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2">
        <f>IF(R84&gt;0,1,"")</f>
        <v/>
      </c>
      <c r="U84" s="62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2" t="n">
        <v>1</v>
      </c>
      <c r="F85" s="62" t="n">
        <v>0.265</v>
      </c>
      <c r="G85" s="62" t="n">
        <v>-0.15</v>
      </c>
      <c r="H85" s="62" t="n">
        <v>0.384907436629</v>
      </c>
      <c r="I85" s="62" t="n">
        <v>0.48829287048</v>
      </c>
      <c r="J85" s="62" t="n">
        <v>0.281522002778</v>
      </c>
      <c r="K85" s="62" t="n">
        <v>273.7</v>
      </c>
      <c r="L85" s="62" t="n">
        <v>268.64</v>
      </c>
      <c r="M85" s="62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2">
        <f>IF(R85&gt;0,1,"")</f>
        <v/>
      </c>
      <c r="U85" s="62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2" t="n">
        <v>1</v>
      </c>
      <c r="F86" s="62" t="n">
        <v>0.25875</v>
      </c>
      <c r="G86" s="62" t="n">
        <v>-0.22</v>
      </c>
      <c r="H86" s="62" t="n">
        <v>0.384907436629</v>
      </c>
      <c r="I86" s="62" t="n">
        <v>0.48829287048</v>
      </c>
      <c r="J86" s="62" t="n">
        <v>0.281522002778</v>
      </c>
      <c r="K86" s="62" t="n">
        <v>278.13</v>
      </c>
      <c r="L86" s="62" t="n">
        <v>274.93</v>
      </c>
      <c r="M86" s="62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2">
        <f>IF(R86&gt;0,1,"")</f>
        <v/>
      </c>
      <c r="U86" s="62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2" t="n">
        <v>1</v>
      </c>
      <c r="F87" s="62" t="n">
        <v>0.25625</v>
      </c>
      <c r="G87" s="62" t="n">
        <v>0.02</v>
      </c>
      <c r="H87" s="62" t="n">
        <v>0.384907436629</v>
      </c>
      <c r="I87" s="62" t="n">
        <v>0.48829287048</v>
      </c>
      <c r="J87" s="62" t="n">
        <v>0.281522002778</v>
      </c>
      <c r="K87" s="62" t="n">
        <v>276.52</v>
      </c>
      <c r="L87" s="62" t="n">
        <v>274.28</v>
      </c>
      <c r="M87" s="62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2">
        <f>IF(R87&gt;0,1,"")</f>
        <v/>
      </c>
      <c r="U87" s="62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2" t="n">
        <v>1</v>
      </c>
      <c r="F88" s="62" t="n">
        <v>0.23375</v>
      </c>
      <c r="G88" s="62" t="n">
        <v>-0.1</v>
      </c>
      <c r="H88" s="62" t="n">
        <v>0.384907436629</v>
      </c>
      <c r="I88" s="62" t="n">
        <v>0.48829287048</v>
      </c>
      <c r="J88" s="62" t="n">
        <v>0.281522002778</v>
      </c>
      <c r="K88" s="62" t="n">
        <v>278.91</v>
      </c>
      <c r="L88" s="62" t="n">
        <v>276.87</v>
      </c>
      <c r="M88" s="62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2">
        <f>IF(R88&gt;0,1,"")</f>
        <v/>
      </c>
      <c r="U88" s="62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2" t="n">
        <v>1</v>
      </c>
      <c r="F89" s="62" t="n">
        <v>0.22</v>
      </c>
      <c r="G89" s="62" t="n">
        <v>0.02</v>
      </c>
      <c r="H89" s="62" t="n">
        <v>0.384907436629</v>
      </c>
      <c r="I89" s="62" t="n">
        <v>0.48829287048</v>
      </c>
      <c r="J89" s="62" t="n">
        <v>0.281522002778</v>
      </c>
      <c r="K89" s="62" t="n">
        <v>279.4</v>
      </c>
      <c r="L89" s="62" t="n">
        <v>276.83</v>
      </c>
      <c r="M89" s="62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2">
        <f>IF(R89&gt;0,1,"")</f>
        <v/>
      </c>
      <c r="U89" s="62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2" t="n">
        <v>1</v>
      </c>
      <c r="F90" s="62" t="n">
        <v>0.22375</v>
      </c>
      <c r="G90" s="62" t="n">
        <v>0.03</v>
      </c>
      <c r="H90" s="62" t="n">
        <v>0.384907436629</v>
      </c>
      <c r="I90" s="62" t="n">
        <v>0.48829287048</v>
      </c>
      <c r="J90" s="62" t="n">
        <v>0.281522002778</v>
      </c>
      <c r="K90" s="62" t="n">
        <v>280.67</v>
      </c>
      <c r="L90" s="62" t="n">
        <v>275.31</v>
      </c>
      <c r="M90" s="62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2">
        <f>IF(R90&gt;0,1,"")</f>
        <v/>
      </c>
      <c r="U90" s="62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2" t="n">
        <v>1</v>
      </c>
      <c r="F91" s="62" t="n">
        <v>0.23125</v>
      </c>
      <c r="G91" s="62" t="n">
        <v>0.16</v>
      </c>
      <c r="H91" s="62" t="n">
        <v>0.384907436629</v>
      </c>
      <c r="I91" s="62" t="n">
        <v>0.48829287048</v>
      </c>
      <c r="J91" s="62" t="n">
        <v>0.281522002778</v>
      </c>
      <c r="K91" s="62" t="n">
        <v>283.87</v>
      </c>
      <c r="L91" s="62" t="n">
        <v>280.38</v>
      </c>
      <c r="M91" s="62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2">
        <f>IF(R91&gt;0,1,"")</f>
        <v/>
      </c>
      <c r="U91" s="62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2" t="n">
        <v>1</v>
      </c>
      <c r="F92" s="62" t="n">
        <v>0.255</v>
      </c>
      <c r="G92" s="62" t="n">
        <v>0.19</v>
      </c>
      <c r="H92" s="62" t="n">
        <v>0.384907436629</v>
      </c>
      <c r="I92" s="62" t="n">
        <v>0.48829287048</v>
      </c>
      <c r="J92" s="62" t="n">
        <v>0.281522002778</v>
      </c>
      <c r="K92" s="62" t="n">
        <v>286.9</v>
      </c>
      <c r="L92" s="62" t="n">
        <v>283.55</v>
      </c>
      <c r="M92" s="62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2">
        <f>IF(R92&gt;0,1,"")</f>
        <v/>
      </c>
      <c r="U92" s="62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2" t="n">
        <v>1</v>
      </c>
      <c r="F93" s="62" t="n">
        <v>0.27125</v>
      </c>
      <c r="G93" s="62" t="n">
        <v>0.13</v>
      </c>
      <c r="H93" s="62" t="n">
        <v>0.384907436629</v>
      </c>
      <c r="I93" s="62" t="n">
        <v>0.48829287048</v>
      </c>
      <c r="J93" s="62" t="n">
        <v>0.281522002778</v>
      </c>
      <c r="K93" s="62" t="n">
        <v>293.82</v>
      </c>
      <c r="L93" s="62" t="n">
        <v>284.5</v>
      </c>
      <c r="M93" s="62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2">
        <f>IF(R93&gt;0,1,"")</f>
        <v/>
      </c>
      <c r="U93" s="62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2" t="n">
        <v>1</v>
      </c>
      <c r="F94" s="62" t="n">
        <v>0.29125</v>
      </c>
      <c r="G94" s="62" t="n">
        <v>0.1</v>
      </c>
      <c r="H94" s="62" t="n">
        <v>0.384907436629</v>
      </c>
      <c r="I94" s="62" t="n">
        <v>0.48829287048</v>
      </c>
      <c r="J94" s="62" t="n">
        <v>0.281522002778</v>
      </c>
      <c r="K94" s="62" t="n">
        <v>297.47</v>
      </c>
      <c r="L94" s="62" t="n">
        <v>294.99</v>
      </c>
      <c r="M94" s="62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2">
        <f>IF(R94&gt;0,1,"")</f>
        <v/>
      </c>
      <c r="U94" s="62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2" t="n">
        <v>1</v>
      </c>
      <c r="F95" s="62" t="n">
        <v>0.315</v>
      </c>
      <c r="G95" s="62" t="n">
        <v>0.17</v>
      </c>
      <c r="H95" s="62" t="n">
        <v>0.384907436629</v>
      </c>
      <c r="I95" s="62" t="n">
        <v>0.48829287048</v>
      </c>
      <c r="J95" s="62" t="n">
        <v>0.281522002778</v>
      </c>
      <c r="K95" s="62" t="n">
        <v>299.63</v>
      </c>
      <c r="L95" s="62" t="n">
        <v>292.02</v>
      </c>
      <c r="M95" s="62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2">
        <f>IF(R95&gt;0,1,"")</f>
        <v/>
      </c>
      <c r="U95" s="62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2" t="n">
        <v>1</v>
      </c>
      <c r="F96" s="62" t="n">
        <v>0.34</v>
      </c>
      <c r="G96" s="62" t="n">
        <v>0.25</v>
      </c>
      <c r="H96" s="62" t="n">
        <v>0.384907436629</v>
      </c>
      <c r="I96" s="62" t="n">
        <v>0.48829287048</v>
      </c>
      <c r="J96" s="62" t="n">
        <v>0.281522002778</v>
      </c>
      <c r="K96" s="62" t="n">
        <v>296.76</v>
      </c>
      <c r="L96" s="62" t="n">
        <v>291.81</v>
      </c>
      <c r="M96" s="62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2">
        <f>IF(R96&gt;0,1,"")</f>
        <v/>
      </c>
      <c r="U96" s="62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2" t="n">
        <v>1</v>
      </c>
      <c r="F97" s="62" t="n">
        <v>0.34625</v>
      </c>
      <c r="G97" s="62" t="n">
        <v>0.03</v>
      </c>
      <c r="H97" s="62" t="n">
        <v>0.384907436629</v>
      </c>
      <c r="I97" s="62" t="n">
        <v>0.48829287048</v>
      </c>
      <c r="J97" s="62" t="n">
        <v>0.281522002778</v>
      </c>
      <c r="K97" s="62" t="n">
        <v>295.98</v>
      </c>
      <c r="L97" s="62" t="n">
        <v>287.13</v>
      </c>
      <c r="M97" s="62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2">
        <f>IF(R97&gt;0,1,"")</f>
        <v/>
      </c>
      <c r="U97" s="62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2" t="n">
        <v>1</v>
      </c>
      <c r="F98" s="62" t="n">
        <v>0.35</v>
      </c>
      <c r="G98" s="62" t="n">
        <v>-0.07000000000000001</v>
      </c>
      <c r="H98" s="62" t="n">
        <v>0.384907436629</v>
      </c>
      <c r="I98" s="62" t="n">
        <v>0.48829287048</v>
      </c>
      <c r="J98" s="62" t="n">
        <v>0.281522002778</v>
      </c>
      <c r="K98" s="62" t="n">
        <v>291.18</v>
      </c>
      <c r="L98" s="62" t="n">
        <v>287.11</v>
      </c>
      <c r="M98" s="62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2">
        <f>IF(R98&gt;0,1,"")</f>
        <v/>
      </c>
      <c r="U98" s="62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2" t="n">
        <v>1</v>
      </c>
      <c r="F99" s="62" t="n">
        <v>0.32125</v>
      </c>
      <c r="G99" s="62" t="n">
        <v>-0.22</v>
      </c>
      <c r="H99" s="62" t="n">
        <v>0.384907436629</v>
      </c>
      <c r="I99" s="62" t="n">
        <v>0.48829287048</v>
      </c>
      <c r="J99" s="62" t="n">
        <v>0.281522002778</v>
      </c>
      <c r="K99" s="62" t="n">
        <v>294.81</v>
      </c>
      <c r="L99" s="62" t="n">
        <v>292.88</v>
      </c>
      <c r="M99" s="62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2">
        <f>IF(R99&gt;0,1,"")</f>
        <v/>
      </c>
      <c r="U99" s="62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2" t="n">
        <v>1</v>
      </c>
      <c r="F100" s="62" t="n">
        <v>0.31125</v>
      </c>
      <c r="G100" s="62" t="n">
        <v>-0.01</v>
      </c>
      <c r="H100" s="62" t="n">
        <v>0.384907436629</v>
      </c>
      <c r="I100" s="62" t="n">
        <v>0.48829287048</v>
      </c>
      <c r="J100" s="62" t="n">
        <v>0.281522002778</v>
      </c>
      <c r="K100" s="62" t="n">
        <v>299.44</v>
      </c>
      <c r="L100" s="62" t="n">
        <v>292.69</v>
      </c>
      <c r="M100" s="62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2">
        <f>IF(R100&gt;0,1,"")</f>
        <v/>
      </c>
      <c r="U100" s="62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2" t="n">
        <v>1</v>
      </c>
      <c r="F101" s="62" t="n">
        <v>0.3075</v>
      </c>
      <c r="G101" s="62" t="n">
        <v>-0.01</v>
      </c>
      <c r="H101" s="62" t="n">
        <v>0.384907436629</v>
      </c>
      <c r="I101" s="62" t="n">
        <v>0.48829287048</v>
      </c>
      <c r="J101" s="62" t="n">
        <v>0.281522002778</v>
      </c>
      <c r="K101" s="62" t="n">
        <v>291.33</v>
      </c>
      <c r="L101" s="62" t="n">
        <v>288.98</v>
      </c>
      <c r="M101" s="62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2">
        <f>IF(R101&gt;0,1,"")</f>
        <v/>
      </c>
      <c r="U101" s="62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2" t="n">
        <v>1</v>
      </c>
      <c r="F102" s="62" t="n">
        <v>0.28875</v>
      </c>
      <c r="G102" s="62" t="n">
        <v>-0.22</v>
      </c>
      <c r="H102" s="62" t="n">
        <v>0.384907436629</v>
      </c>
      <c r="I102" s="62" t="n">
        <v>0.48829287048</v>
      </c>
      <c r="J102" s="62" t="n">
        <v>0.281522002778</v>
      </c>
      <c r="K102" s="62" t="n">
        <v>294.87</v>
      </c>
      <c r="L102" s="62" t="n">
        <v>290.57</v>
      </c>
      <c r="M102" s="62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2">
        <f>IF(R102&gt;0,1,"")</f>
        <v/>
      </c>
      <c r="U102" s="62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2" t="n">
        <v>1</v>
      </c>
      <c r="F103" s="62" t="n">
        <v>0.26375</v>
      </c>
      <c r="G103" s="62" t="n">
        <v>-0.09</v>
      </c>
      <c r="H103" s="62" t="n">
        <v>0.384907436629</v>
      </c>
      <c r="I103" s="62" t="n">
        <v>0.48829287048</v>
      </c>
      <c r="J103" s="62" t="n">
        <v>0.281522002778</v>
      </c>
      <c r="K103" s="62" t="n">
        <v>297.16</v>
      </c>
      <c r="L103" s="62" t="n">
        <v>295.29</v>
      </c>
      <c r="M103" s="62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2">
        <f>IF(R103&gt;0,1,"")</f>
        <v/>
      </c>
      <c r="U103" s="62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2" t="n">
        <v>1</v>
      </c>
      <c r="F104" s="62" t="n">
        <v>0.2425</v>
      </c>
      <c r="G104" s="62" t="n">
        <v>-0.08</v>
      </c>
      <c r="H104" s="62" t="n">
        <v>0.384907436629</v>
      </c>
      <c r="I104" s="62" t="n">
        <v>0.48829287048</v>
      </c>
      <c r="J104" s="62" t="n">
        <v>0.281522002778</v>
      </c>
      <c r="K104" s="62" t="n">
        <v>301.36</v>
      </c>
      <c r="L104" s="62" t="n">
        <v>297.11</v>
      </c>
      <c r="M104" s="62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2">
        <f>IF(R104&gt;0,1,"")</f>
        <v/>
      </c>
      <c r="U104" s="62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2" t="n">
        <v>1</v>
      </c>
      <c r="F105" s="62" t="n">
        <v>0.2325</v>
      </c>
      <c r="G105" s="62" t="n">
        <v>-0.07000000000000001</v>
      </c>
      <c r="H105" s="62" t="n">
        <v>0.384907436629</v>
      </c>
      <c r="I105" s="62" t="n">
        <v>0.48829287048</v>
      </c>
      <c r="J105" s="62" t="n">
        <v>0.281522002778</v>
      </c>
      <c r="K105" s="62" t="n">
        <v>309.61</v>
      </c>
      <c r="L105" s="62" t="n">
        <v>301.72</v>
      </c>
      <c r="M105" s="62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2">
        <f>IF(R105&gt;0,1,"")</f>
        <v/>
      </c>
      <c r="U105" s="62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2" t="n">
        <v>1</v>
      </c>
      <c r="F106" s="62" t="n">
        <v>0.235</v>
      </c>
      <c r="G106" s="62" t="n">
        <v>0.02</v>
      </c>
      <c r="H106" s="62" t="n">
        <v>0.384907436629</v>
      </c>
      <c r="I106" s="62" t="n">
        <v>0.48829287048</v>
      </c>
      <c r="J106" s="62" t="n">
        <v>0.281522002778</v>
      </c>
      <c r="K106" s="62" t="n">
        <v>309.64</v>
      </c>
      <c r="L106" s="62" t="n">
        <v>306.75</v>
      </c>
      <c r="M106" s="62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2">
        <f>IF(R106&gt;0,1,"")</f>
        <v/>
      </c>
      <c r="U106" s="62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2" t="n">
        <v>1</v>
      </c>
      <c r="F107" s="62" t="n">
        <v>0.25625</v>
      </c>
      <c r="G107" s="62" t="n">
        <v>0</v>
      </c>
      <c r="H107" s="62" t="n">
        <v>0.384907436629</v>
      </c>
      <c r="I107" s="62" t="n">
        <v>0.48829287048</v>
      </c>
      <c r="J107" s="62" t="n">
        <v>0.281522002778</v>
      </c>
      <c r="K107" s="62" t="n">
        <v>309.12</v>
      </c>
      <c r="L107" s="62" t="n">
        <v>307.61</v>
      </c>
      <c r="M107" s="62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2">
        <f>IF(R107&gt;0,1,"")</f>
        <v/>
      </c>
      <c r="U107" s="62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2" t="n">
        <v>1</v>
      </c>
      <c r="F108" s="62" t="n">
        <v>0.26875</v>
      </c>
      <c r="G108" s="62" t="n">
        <v>0.19</v>
      </c>
      <c r="H108" s="62" t="n">
        <v>0.384907436629</v>
      </c>
      <c r="I108" s="62" t="n">
        <v>0.48829287048</v>
      </c>
      <c r="J108" s="62" t="n">
        <v>0.281522002778</v>
      </c>
      <c r="K108" s="62" t="n">
        <v>313.84</v>
      </c>
      <c r="L108" s="62" t="n">
        <v>305.19</v>
      </c>
      <c r="M108" s="62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2">
        <f>IF(R108&gt;0,1,"")</f>
        <v/>
      </c>
      <c r="U108" s="62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2" t="n">
        <v>1</v>
      </c>
      <c r="F109" s="62" t="n">
        <v>0.28625</v>
      </c>
      <c r="G109" s="62" t="n">
        <v>0.24</v>
      </c>
      <c r="H109" s="62" t="n">
        <v>0.384907436629</v>
      </c>
      <c r="I109" s="62" t="n">
        <v>0.48829287048</v>
      </c>
      <c r="J109" s="62" t="n">
        <v>0.281522002778</v>
      </c>
      <c r="K109" s="62" t="n">
        <v>321.24</v>
      </c>
      <c r="L109" s="62" t="n">
        <v>315.28</v>
      </c>
      <c r="M109" s="62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2">
        <f>IF(R109&gt;0,1,"")</f>
        <v/>
      </c>
      <c r="U109" s="62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2" t="n">
        <v>1</v>
      </c>
      <c r="F110" s="62" t="n">
        <v>0.32375</v>
      </c>
      <c r="G110" s="62" t="n">
        <v>0.27</v>
      </c>
      <c r="H110" s="62" t="n">
        <v>0.384907436629</v>
      </c>
      <c r="I110" s="62" t="n">
        <v>0.48829287048</v>
      </c>
      <c r="J110" s="62" t="n">
        <v>0.281522002778</v>
      </c>
      <c r="K110" s="62" t="n">
        <v>321.98</v>
      </c>
      <c r="L110" s="62" t="n">
        <v>318.32</v>
      </c>
      <c r="M110" s="62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2">
        <f>IF(R110&gt;0,1,"")</f>
        <v/>
      </c>
      <c r="U110" s="62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2" t="n">
        <v>1</v>
      </c>
      <c r="F111" s="62" t="n">
        <v>0.3475</v>
      </c>
      <c r="G111" s="62" t="n">
        <v>0.11</v>
      </c>
      <c r="H111" s="62" t="n">
        <v>0.384907436629</v>
      </c>
      <c r="I111" s="62" t="n">
        <v>0.48829287048</v>
      </c>
      <c r="J111" s="62" t="n">
        <v>0.281522002778</v>
      </c>
      <c r="K111" s="62" t="n">
        <v>325.52</v>
      </c>
      <c r="L111" s="62" t="n">
        <v>319.05</v>
      </c>
      <c r="M111" s="62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2">
        <f>IF(R111&gt;0,1,"")</f>
        <v/>
      </c>
      <c r="U111" s="62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2" t="n">
        <v>1</v>
      </c>
      <c r="F112" s="62" t="n">
        <v>0.37</v>
      </c>
      <c r="G112" s="62" t="n">
        <v>0.2</v>
      </c>
      <c r="H112" s="62" t="n">
        <v>0.384907436629</v>
      </c>
      <c r="I112" s="62" t="n">
        <v>0.48829287048</v>
      </c>
      <c r="J112" s="62" t="n">
        <v>0.281522002778</v>
      </c>
      <c r="K112" s="62" t="n">
        <v>326.95</v>
      </c>
      <c r="L112" s="62" t="n">
        <v>322.03</v>
      </c>
      <c r="M112" s="62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2">
        <f>IF(R112&gt;0,1,"")</f>
        <v/>
      </c>
      <c r="U112" s="62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2" t="n">
        <v>1</v>
      </c>
      <c r="F113" s="62" t="n">
        <v>0.38375</v>
      </c>
      <c r="G113" s="62" t="n">
        <v>0.01</v>
      </c>
      <c r="H113" s="62" t="n">
        <v>0.384907436629</v>
      </c>
      <c r="I113" s="62" t="n">
        <v>0.48829287048</v>
      </c>
      <c r="J113" s="62" t="n">
        <v>0.281522002778</v>
      </c>
      <c r="K113" s="62" t="n">
        <v>326.24</v>
      </c>
      <c r="L113" s="62" t="n">
        <v>320.08</v>
      </c>
      <c r="M113" s="62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2">
        <f>IF(R113&gt;0,1,"")</f>
        <v/>
      </c>
      <c r="U113" s="62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2" t="n">
        <v>1</v>
      </c>
      <c r="F114" s="62" t="n">
        <v>0.38625</v>
      </c>
      <c r="G114" s="62" t="n">
        <v>-0.12</v>
      </c>
      <c r="H114" s="62" t="n">
        <v>0.384907436629</v>
      </c>
      <c r="I114" s="62" t="n">
        <v>0.48829287048</v>
      </c>
      <c r="J114" s="62" t="n">
        <v>0.281522002778</v>
      </c>
      <c r="K114" s="62" t="n">
        <v>328</v>
      </c>
      <c r="L114" s="62" t="n">
        <v>320.48</v>
      </c>
      <c r="M114" s="62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2">
        <f>IF(R114&gt;0,1,"")</f>
        <v/>
      </c>
      <c r="U114" s="62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2" t="n">
        <v>1</v>
      </c>
      <c r="F115" s="62" t="n">
        <v>0.39875</v>
      </c>
      <c r="G115" s="62" t="n">
        <v>0.14</v>
      </c>
      <c r="H115" s="62" t="n">
        <v>0.384907436629</v>
      </c>
      <c r="I115" s="62" t="n">
        <v>0.48829287048</v>
      </c>
      <c r="J115" s="62" t="n">
        <v>0.281522002778</v>
      </c>
      <c r="K115" s="62" t="n">
        <v>328.44</v>
      </c>
      <c r="L115" s="62" t="n">
        <v>317.98</v>
      </c>
      <c r="M115" s="62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2">
        <f>IF(R115&gt;0,1,"")</f>
        <v/>
      </c>
      <c r="U115" s="62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2" t="n">
        <v>1</v>
      </c>
      <c r="F116" s="62" t="n">
        <v>0.3975</v>
      </c>
      <c r="G116" s="62" t="n">
        <v>0.06</v>
      </c>
      <c r="H116" s="62" t="n">
        <v>0.384907436629</v>
      </c>
      <c r="I116" s="62" t="n">
        <v>0.48829287048</v>
      </c>
      <c r="J116" s="62" t="n">
        <v>0.281522002778</v>
      </c>
      <c r="K116" s="62" t="n">
        <v>324.91</v>
      </c>
      <c r="L116" s="62" t="n">
        <v>319.23</v>
      </c>
      <c r="M116" s="62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2">
        <f>IF(R116&gt;0,1,"")</f>
        <v/>
      </c>
      <c r="U116" s="62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2" t="n">
        <v>1</v>
      </c>
      <c r="F117" s="62" t="n">
        <v>0.37125</v>
      </c>
      <c r="G117" s="62" t="n">
        <v>-0.26</v>
      </c>
      <c r="H117" s="62" t="n">
        <v>0.384907436629</v>
      </c>
      <c r="I117" s="62" t="n">
        <v>0.48829287048</v>
      </c>
      <c r="J117" s="62" t="n">
        <v>0.281522002778</v>
      </c>
      <c r="K117" s="62" t="n">
        <v>331.84</v>
      </c>
      <c r="L117" s="62" t="n">
        <v>327.07</v>
      </c>
      <c r="M117" s="62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2">
        <f>IF(R117&gt;0,1,"")</f>
        <v/>
      </c>
      <c r="U117" s="62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2" t="n">
        <v>1</v>
      </c>
      <c r="F118" s="62" t="n">
        <v>0.35125</v>
      </c>
      <c r="G118" s="62" t="n">
        <v>0.03</v>
      </c>
      <c r="H118" s="62" t="n">
        <v>0.384907436629</v>
      </c>
      <c r="I118" s="62" t="n">
        <v>0.48829287048</v>
      </c>
      <c r="J118" s="62" t="n">
        <v>0.281522002778</v>
      </c>
      <c r="K118" s="62" t="n">
        <v>335.9</v>
      </c>
      <c r="L118" s="62" t="n">
        <v>331.35</v>
      </c>
      <c r="M118" s="62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2">
        <f>IF(R118&gt;0,1,"")</f>
        <v/>
      </c>
      <c r="U118" s="62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2" t="n">
        <v>1</v>
      </c>
      <c r="F119" s="62" t="n">
        <v>0.35</v>
      </c>
      <c r="G119" s="62" t="n">
        <v>0.07000000000000001</v>
      </c>
      <c r="H119" s="62" t="n">
        <v>0.384907436629</v>
      </c>
      <c r="I119" s="62" t="n">
        <v>0.48829287048</v>
      </c>
      <c r="J119" s="62" t="n">
        <v>0.281522002778</v>
      </c>
      <c r="K119" s="62" t="n">
        <v>342.15</v>
      </c>
      <c r="L119" s="62" t="n">
        <v>333.67</v>
      </c>
      <c r="M119" s="62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2">
        <f>IF(R119&gt;0,1,"")</f>
        <v/>
      </c>
      <c r="U119" s="62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2" t="n">
        <v>1</v>
      </c>
      <c r="F120" s="62" t="n">
        <v>0.34</v>
      </c>
      <c r="G120" s="62" t="n">
        <v>0</v>
      </c>
      <c r="H120" s="62" t="n">
        <v>0.384907436629</v>
      </c>
      <c r="I120" s="62" t="n">
        <v>0.48829287048</v>
      </c>
      <c r="J120" s="62" t="n">
        <v>0.281522002778</v>
      </c>
      <c r="K120" s="62" t="n">
        <v>346.08</v>
      </c>
      <c r="L120" s="62" t="n">
        <v>343.75</v>
      </c>
      <c r="M120" s="62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2">
        <f>IF(R120&gt;0,1,"")</f>
        <v/>
      </c>
      <c r="U120" s="62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2" t="n">
        <v>1</v>
      </c>
      <c r="F121" s="62" t="n">
        <v>0.36625</v>
      </c>
      <c r="G121" s="62" t="n">
        <v>0.27</v>
      </c>
      <c r="H121" s="62" t="n">
        <v>0.384907436629</v>
      </c>
      <c r="I121" s="62" t="n">
        <v>0.48829287048</v>
      </c>
      <c r="J121" s="62" t="n">
        <v>0.281522002778</v>
      </c>
      <c r="K121" s="62" t="n">
        <v>349.41</v>
      </c>
      <c r="L121" s="62" t="n">
        <v>344.74</v>
      </c>
      <c r="M121" s="62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2">
        <f>IF(R121&gt;0,1,"")</f>
        <v/>
      </c>
      <c r="U121" s="62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2" t="n">
        <v>1</v>
      </c>
      <c r="F122" s="62" t="n">
        <v>0.36875</v>
      </c>
      <c r="G122" s="62" t="n">
        <v>-0.02</v>
      </c>
      <c r="H122" s="62" t="n">
        <v>0.384907436629</v>
      </c>
      <c r="I122" s="62" t="n">
        <v>0.48829287048</v>
      </c>
      <c r="J122" s="62" t="n">
        <v>0.281522002778</v>
      </c>
      <c r="K122" s="62" t="n">
        <v>346.03</v>
      </c>
      <c r="L122" s="62" t="n">
        <v>343.06</v>
      </c>
      <c r="M122" s="62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2">
        <f>IF(R122&gt;0,1,"")</f>
        <v/>
      </c>
      <c r="U122" s="62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2" t="n">
        <v>1</v>
      </c>
      <c r="F123" s="62" t="n">
        <v>0.375</v>
      </c>
      <c r="G123" s="62" t="n">
        <v>0.14</v>
      </c>
      <c r="H123" s="62" t="n">
        <v>0.384907436629</v>
      </c>
      <c r="I123" s="62" t="n">
        <v>0.48829287048</v>
      </c>
      <c r="J123" s="62" t="n">
        <v>0.281522002778</v>
      </c>
      <c r="K123" s="62" t="n">
        <v>351.52</v>
      </c>
      <c r="L123" s="62" t="n">
        <v>340.67</v>
      </c>
      <c r="M123" s="62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2">
        <f>IF(R123&gt;0,1,"")</f>
        <v/>
      </c>
      <c r="U123" s="62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2" t="n">
        <v>1</v>
      </c>
      <c r="F124" s="62" t="n">
        <v>0.37125</v>
      </c>
      <c r="G124" s="62" t="n">
        <v>-0.02</v>
      </c>
      <c r="H124" s="62" t="n">
        <v>0.384907436629</v>
      </c>
      <c r="I124" s="62" t="n">
        <v>0.48829287048</v>
      </c>
      <c r="J124" s="62" t="n">
        <v>0.281522002778</v>
      </c>
      <c r="K124" s="62" t="n">
        <v>353.73</v>
      </c>
      <c r="L124" s="62" t="n">
        <v>349.84</v>
      </c>
      <c r="M124" s="62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2">
        <f>IF(R124&gt;0,1,"")</f>
        <v/>
      </c>
      <c r="U124" s="62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2" t="n">
        <v>1</v>
      </c>
      <c r="F125" s="62" t="n">
        <v>0.38125</v>
      </c>
      <c r="G125" s="62" t="n">
        <v>-0.1</v>
      </c>
      <c r="H125" s="62" t="n">
        <v>0.384907436629</v>
      </c>
      <c r="I125" s="62" t="n">
        <v>0.48829287048</v>
      </c>
      <c r="J125" s="62" t="n">
        <v>0.281522002778</v>
      </c>
      <c r="K125" s="62" t="n">
        <v>352.56</v>
      </c>
      <c r="L125" s="62" t="n">
        <v>348.35</v>
      </c>
      <c r="M125" s="62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2">
        <f>IF(R125&gt;0,1,"")</f>
        <v/>
      </c>
      <c r="U125" s="62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2" t="n">
        <v>1</v>
      </c>
      <c r="F126" s="62" t="n">
        <v>0.38</v>
      </c>
      <c r="G126" s="62" t="n">
        <v>0.06</v>
      </c>
      <c r="H126" s="62" t="n">
        <v>0.384907436629</v>
      </c>
      <c r="I126" s="62" t="n">
        <v>0.48829287048</v>
      </c>
      <c r="J126" s="62" t="n">
        <v>0.281522002778</v>
      </c>
      <c r="K126" s="62" t="n">
        <v>348.7</v>
      </c>
      <c r="L126" s="62" t="n">
        <v>343.16</v>
      </c>
      <c r="M126" s="62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2">
        <f>IF(R126&gt;0,1,"")</f>
        <v/>
      </c>
      <c r="U126" s="62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2" t="n">
        <v>1</v>
      </c>
      <c r="F127" s="62" t="n">
        <v>0.35875</v>
      </c>
      <c r="G127" s="62" t="n">
        <v>-0.15</v>
      </c>
      <c r="H127" s="62" t="n">
        <v>0.384907436629</v>
      </c>
      <c r="I127" s="62" t="n">
        <v>0.48829287048</v>
      </c>
      <c r="J127" s="62" t="n">
        <v>0.281522002778</v>
      </c>
      <c r="K127" s="62" t="n">
        <v>347.05</v>
      </c>
      <c r="L127" s="62" t="n">
        <v>345.7</v>
      </c>
      <c r="M127" s="62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2">
        <f>IF(R127&gt;0,1,"")</f>
        <v/>
      </c>
      <c r="U127" s="62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2" t="n">
        <v>1</v>
      </c>
      <c r="F128" s="62" t="n">
        <v>0.35625</v>
      </c>
      <c r="G128" s="62" t="n">
        <v>0.04</v>
      </c>
      <c r="H128" s="62" t="n">
        <v>0.384907436629</v>
      </c>
      <c r="I128" s="62" t="n">
        <v>0.48829287048</v>
      </c>
      <c r="J128" s="62" t="n">
        <v>0.281522002778</v>
      </c>
      <c r="K128" s="62" t="n">
        <v>349.15</v>
      </c>
      <c r="L128" s="62" t="n">
        <v>344.23</v>
      </c>
      <c r="M128" s="62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2">
        <f>IF(R128&gt;0,1,"")</f>
        <v/>
      </c>
      <c r="U128" s="62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2" t="n">
        <v>1</v>
      </c>
      <c r="F129" s="62" t="n">
        <v>0.32</v>
      </c>
      <c r="G129" s="62" t="n">
        <v>-0.09</v>
      </c>
      <c r="H129" s="62" t="n">
        <v>0.384907436629</v>
      </c>
      <c r="I129" s="62" t="n">
        <v>0.48829287048</v>
      </c>
      <c r="J129" s="62" t="n">
        <v>0.281522002778</v>
      </c>
      <c r="K129" s="62" t="n">
        <v>358.78</v>
      </c>
      <c r="L129" s="62" t="n">
        <v>350.87</v>
      </c>
      <c r="M129" s="62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2">
        <f>IF(R129&gt;0,1,"")</f>
        <v/>
      </c>
      <c r="U129" s="62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2" t="n">
        <v>1</v>
      </c>
      <c r="F130" s="62" t="n">
        <v>0.31125</v>
      </c>
      <c r="G130" s="62" t="n">
        <v>0.08</v>
      </c>
      <c r="H130" s="62" t="n">
        <v>0.384907436629</v>
      </c>
      <c r="I130" s="62" t="n">
        <v>0.48829287048</v>
      </c>
      <c r="J130" s="62" t="n">
        <v>0.281522002778</v>
      </c>
      <c r="K130" s="62" t="n">
        <v>359.8</v>
      </c>
      <c r="L130" s="62" t="n">
        <v>333.65</v>
      </c>
      <c r="M130" s="62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2">
        <f>IF(R130&gt;0,1,"")</f>
        <v/>
      </c>
      <c r="U130" s="62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2" t="n">
        <v>1</v>
      </c>
      <c r="F131" s="62" t="n">
        <v>0.30375</v>
      </c>
      <c r="G131" s="62" t="n">
        <v>0.06</v>
      </c>
      <c r="H131" s="62" t="n">
        <v>0.384907436629</v>
      </c>
      <c r="I131" s="62" t="n">
        <v>0.48829287048</v>
      </c>
      <c r="J131" s="62" t="n">
        <v>0.281522002778</v>
      </c>
      <c r="K131" s="62" t="n">
        <v>347.16</v>
      </c>
      <c r="L131" s="62" t="n">
        <v>341.16</v>
      </c>
      <c r="M131" s="62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2">
        <f>IF(R131&gt;0,1,"")</f>
        <v/>
      </c>
      <c r="U131" s="62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2" t="n">
        <v>1</v>
      </c>
      <c r="F132" s="62" t="n">
        <v>0.30625</v>
      </c>
      <c r="G132" s="62" t="n">
        <v>0.05</v>
      </c>
      <c r="H132" s="62" t="n">
        <v>0.384907436629</v>
      </c>
      <c r="I132" s="62" t="n">
        <v>0.48829287048</v>
      </c>
      <c r="J132" s="62" t="n">
        <v>0.281522002778</v>
      </c>
      <c r="K132" s="62" t="n">
        <v>344.83</v>
      </c>
      <c r="L132" s="62" t="n">
        <v>335.06</v>
      </c>
      <c r="M132" s="62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2">
        <f>IF(R132&gt;0,1,"")</f>
        <v/>
      </c>
      <c r="U132" s="62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2" t="n">
        <v>1</v>
      </c>
      <c r="F133" s="62" t="n">
        <v>0.315</v>
      </c>
      <c r="G133" s="62" t="n">
        <v>0.05</v>
      </c>
      <c r="H133" s="62" t="n">
        <v>0.384907436629</v>
      </c>
      <c r="I133" s="62" t="n">
        <v>0.48829287048</v>
      </c>
      <c r="J133" s="62" t="n">
        <v>0.281522002778</v>
      </c>
      <c r="K133" s="62" t="n">
        <v>341.2</v>
      </c>
      <c r="L133" s="62" t="n">
        <v>335.07</v>
      </c>
      <c r="M133" s="62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2">
        <f>IF(R133&gt;0,1,"")</f>
        <v/>
      </c>
      <c r="U133" s="62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2" t="n">
        <v>1</v>
      </c>
      <c r="F134" s="62" t="n">
        <v>0.31</v>
      </c>
      <c r="G134" s="62" t="n">
        <v>-0.09</v>
      </c>
      <c r="H134" s="62" t="n">
        <v>0.384907436629</v>
      </c>
      <c r="I134" s="62" t="n">
        <v>0.48829287048</v>
      </c>
      <c r="J134" s="62" t="n">
        <v>0.281522002778</v>
      </c>
      <c r="K134" s="62" t="n">
        <v>339.1</v>
      </c>
      <c r="L134" s="62" t="n">
        <v>332.61</v>
      </c>
      <c r="M134" s="62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2">
        <f>IF(R134&gt;0,1,"")</f>
        <v/>
      </c>
      <c r="U134" s="62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2" t="n">
        <v>1</v>
      </c>
      <c r="F135" s="62" t="n">
        <v>0.31</v>
      </c>
      <c r="G135" s="62" t="n">
        <v>-0.24</v>
      </c>
      <c r="H135" s="62" t="n">
        <v>0.384907436629</v>
      </c>
      <c r="I135" s="62" t="n">
        <v>0.48829287048</v>
      </c>
      <c r="J135" s="62" t="n">
        <v>0.281522002778</v>
      </c>
      <c r="K135" s="62" t="n">
        <v>341.61</v>
      </c>
      <c r="L135" s="62" t="n">
        <v>337.99</v>
      </c>
      <c r="M135" s="62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2">
        <f>IF(R135&gt;0,1,"")</f>
        <v/>
      </c>
      <c r="U135" s="62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2" t="n">
        <v>1</v>
      </c>
      <c r="F136" s="62" t="n">
        <v>0.3025</v>
      </c>
      <c r="G136" s="62" t="n">
        <v>-0.06</v>
      </c>
      <c r="H136" s="62" t="n">
        <v>0.384907436629</v>
      </c>
      <c r="I136" s="62" t="n">
        <v>0.48829287048</v>
      </c>
      <c r="J136" s="62" t="n">
        <v>0.281522002778</v>
      </c>
      <c r="K136" s="62" t="n">
        <v>343.97</v>
      </c>
      <c r="L136" s="62" t="n">
        <v>339.35</v>
      </c>
      <c r="M136" s="62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2">
        <f>IF(R136&gt;0,1,"")</f>
        <v/>
      </c>
      <c r="U136" s="62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2" t="n">
        <v>1</v>
      </c>
      <c r="F137" s="62" t="n">
        <v>0.3075</v>
      </c>
      <c r="G137" s="62" t="n">
        <v>-0.04</v>
      </c>
      <c r="H137" s="62" t="n">
        <v>0.384907436629</v>
      </c>
      <c r="I137" s="62" t="n">
        <v>0.48829287048</v>
      </c>
      <c r="J137" s="62" t="n">
        <v>0.281522002778</v>
      </c>
      <c r="K137" s="62" t="n">
        <v>350.63</v>
      </c>
      <c r="L137" s="62" t="n">
        <v>343.6</v>
      </c>
      <c r="M137" s="62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2">
        <f>IF(R137&gt;0,1,"")</f>
        <v/>
      </c>
      <c r="U137" s="62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2" t="n">
        <v>1</v>
      </c>
      <c r="F138" s="62" t="n">
        <v>0.31125</v>
      </c>
      <c r="G138" s="62" t="n">
        <v>0.03</v>
      </c>
      <c r="H138" s="62" t="n">
        <v>0.384907436629</v>
      </c>
      <c r="I138" s="62" t="n">
        <v>0.48829287048</v>
      </c>
      <c r="J138" s="62" t="n">
        <v>0.281522002778</v>
      </c>
      <c r="K138" s="62" t="n">
        <v>351.41</v>
      </c>
      <c r="L138" s="62" t="n">
        <v>347.59</v>
      </c>
      <c r="M138" s="62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2">
        <f>IF(R138&gt;0,1,"")</f>
        <v/>
      </c>
      <c r="U138" s="62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2" t="n">
        <v>1</v>
      </c>
      <c r="F139" s="62" t="n">
        <v>0.315</v>
      </c>
      <c r="G139" s="62" t="n">
        <v>0.14</v>
      </c>
      <c r="H139" s="62" t="n">
        <v>0.384907436629</v>
      </c>
      <c r="I139" s="62" t="n">
        <v>0.48829287048</v>
      </c>
      <c r="J139" s="62" t="n">
        <v>0.281522002778</v>
      </c>
      <c r="K139" s="62" t="n">
        <v>352.75</v>
      </c>
      <c r="L139" s="62" t="n">
        <v>348.56</v>
      </c>
      <c r="M139" s="62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2">
        <f>IF(R139&gt;0,1,"")</f>
        <v/>
      </c>
      <c r="U139" s="62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2" t="n">
        <v>1</v>
      </c>
      <c r="F140" s="62" t="n">
        <v>0.315</v>
      </c>
      <c r="G140" s="62" t="n">
        <v>0.04</v>
      </c>
      <c r="H140" s="62" t="n">
        <v>0.384907436629</v>
      </c>
      <c r="I140" s="62" t="n">
        <v>0.48829287048</v>
      </c>
      <c r="J140" s="62" t="n">
        <v>0.281522002778</v>
      </c>
      <c r="K140" s="62" t="n">
        <v>347.42</v>
      </c>
      <c r="L140" s="62" t="n">
        <v>342.46</v>
      </c>
      <c r="M140" s="62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2">
        <f>IF(R140&gt;0,1,"")</f>
        <v/>
      </c>
      <c r="U140" s="62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2" t="n">
        <v>1</v>
      </c>
      <c r="F141" s="62" t="n">
        <v>0.3125</v>
      </c>
      <c r="G141" s="62" t="n">
        <v>0.01</v>
      </c>
      <c r="H141" s="62" t="n">
        <v>0.384907436629</v>
      </c>
      <c r="I141" s="62" t="n">
        <v>0.48829287048</v>
      </c>
      <c r="J141" s="62" t="n">
        <v>0.281522002778</v>
      </c>
      <c r="K141" s="62" t="n">
        <v>353.4</v>
      </c>
      <c r="L141" s="62" t="n">
        <v>346.81</v>
      </c>
      <c r="M141" s="62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2">
        <f>IF(R141&gt;0,1,"")</f>
        <v/>
      </c>
      <c r="U141" s="62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2" t="n">
        <v>1</v>
      </c>
      <c r="F142" s="62" t="n">
        <v>0.32875</v>
      </c>
      <c r="G142" s="62" t="n">
        <v>0.1</v>
      </c>
      <c r="H142" s="62" t="n">
        <v>0.384907436629</v>
      </c>
      <c r="I142" s="62" t="n">
        <v>0.48829287048</v>
      </c>
      <c r="J142" s="62" t="n">
        <v>0.281522002778</v>
      </c>
      <c r="K142" s="62" t="n">
        <v>359.69</v>
      </c>
      <c r="L142" s="62" t="n">
        <v>352.2</v>
      </c>
      <c r="M142" s="62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2">
        <f>IF(R142&gt;0,1,"")</f>
        <v/>
      </c>
      <c r="U142" s="62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2" t="n">
        <v>1</v>
      </c>
      <c r="F143" s="62" t="n">
        <v>0.355</v>
      </c>
      <c r="G143" s="62" t="n">
        <v>0.28</v>
      </c>
      <c r="H143" s="62" t="n">
        <v>0.384907436629</v>
      </c>
      <c r="I143" s="62" t="n">
        <v>0.48829287048</v>
      </c>
      <c r="J143" s="62" t="n">
        <v>0.281522002778</v>
      </c>
      <c r="K143" s="62" t="n">
        <v>353.79</v>
      </c>
      <c r="L143" s="62" t="n">
        <v>339.93</v>
      </c>
      <c r="M143" s="62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2">
        <f>IF(R143&gt;0,1,"")</f>
        <v/>
      </c>
      <c r="U143" s="62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2" t="n">
        <v>1</v>
      </c>
      <c r="F144" s="62" t="n">
        <v>0.36</v>
      </c>
      <c r="G144" s="62" t="n">
        <v>0.11</v>
      </c>
      <c r="H144" s="62" t="n">
        <v>0.384907436629</v>
      </c>
      <c r="I144" s="62" t="n">
        <v>0.48829287048</v>
      </c>
      <c r="J144" s="62" t="n">
        <v>0.281522002778</v>
      </c>
      <c r="K144" s="62" t="n">
        <v>340.75</v>
      </c>
      <c r="L144" s="62" t="n">
        <v>337</v>
      </c>
      <c r="M144" s="62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2">
        <f>IF(R144&gt;0,1,"")</f>
        <v/>
      </c>
      <c r="U144" s="62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2" t="n">
        <v>1</v>
      </c>
      <c r="F145" s="62" t="n">
        <v>0.355</v>
      </c>
      <c r="G145" s="62" t="n">
        <v>-0.14</v>
      </c>
      <c r="H145" s="62" t="n">
        <v>0.384907436629</v>
      </c>
      <c r="I145" s="62" t="n">
        <v>0.48829287048</v>
      </c>
      <c r="J145" s="62" t="n">
        <v>0.281522002778</v>
      </c>
      <c r="K145" s="62" t="n">
        <v>331.61</v>
      </c>
      <c r="L145" s="62" t="n">
        <v>325.8</v>
      </c>
      <c r="M145" s="62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2">
        <f>IF(R145&gt;0,1,"")</f>
        <v/>
      </c>
      <c r="U145" s="62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2" t="n">
        <v>1</v>
      </c>
      <c r="F146" s="62" t="n">
        <v>0.335</v>
      </c>
      <c r="G146" s="62" t="n">
        <v>-0.33</v>
      </c>
      <c r="H146" s="62" t="n">
        <v>0.384907436629</v>
      </c>
      <c r="I146" s="62" t="n">
        <v>0.48829287048</v>
      </c>
      <c r="J146" s="62" t="n">
        <v>0.281522002778</v>
      </c>
      <c r="K146" s="62" t="n">
        <v>330.92</v>
      </c>
      <c r="L146" s="62" t="n">
        <v>322.98</v>
      </c>
      <c r="M146" s="62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2">
        <f>IF(R146&gt;0,1,"")</f>
        <v/>
      </c>
      <c r="U146" s="62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2" t="n">
        <v>1</v>
      </c>
      <c r="F147" s="62" t="n">
        <v>0.30625</v>
      </c>
      <c r="G147" s="62" t="n">
        <v>-0.32</v>
      </c>
      <c r="H147" s="62" t="n">
        <v>0.384907436629</v>
      </c>
      <c r="I147" s="62" t="n">
        <v>0.48829287048</v>
      </c>
      <c r="J147" s="62" t="n">
        <v>0.281522002778</v>
      </c>
      <c r="K147" s="62" t="n">
        <v>333.75</v>
      </c>
      <c r="L147" s="62" t="n">
        <v>329.66</v>
      </c>
      <c r="M147" s="62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2">
        <f>IF(R147&gt;0,1,"")</f>
        <v/>
      </c>
      <c r="U147" s="62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2" t="n">
        <v>1</v>
      </c>
      <c r="F148" s="62" t="n">
        <v>0.29</v>
      </c>
      <c r="G148" s="62" t="n">
        <v>-0.11</v>
      </c>
      <c r="H148" s="62" t="n">
        <v>0.384907436629</v>
      </c>
      <c r="I148" s="62" t="n">
        <v>0.48829287048</v>
      </c>
      <c r="J148" s="62" t="n">
        <v>0.281522002778</v>
      </c>
      <c r="K148" s="62" t="n">
        <v>334.89</v>
      </c>
      <c r="L148" s="62" t="n">
        <v>330.08</v>
      </c>
      <c r="M148" s="62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2">
        <f>IF(R148&gt;0,1,"")</f>
        <v/>
      </c>
      <c r="U148" s="62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2" t="n">
        <v>1</v>
      </c>
      <c r="F149" s="62" t="n">
        <v>0.27625</v>
      </c>
      <c r="G149" s="62" t="n">
        <v>-0.14</v>
      </c>
      <c r="H149" s="62" t="n">
        <v>0.384907436629</v>
      </c>
      <c r="I149" s="62" t="n">
        <v>0.48829287048</v>
      </c>
      <c r="J149" s="62" t="n">
        <v>0.281522002778</v>
      </c>
      <c r="K149" s="62" t="n">
        <v>327.99</v>
      </c>
      <c r="L149" s="62" t="n">
        <v>324.15</v>
      </c>
      <c r="M149" s="62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2">
        <f>IF(R149&gt;0,1,"")</f>
        <v/>
      </c>
      <c r="U149" s="62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2" t="n">
        <v>1</v>
      </c>
      <c r="F150" s="62" t="n">
        <v>0.2525</v>
      </c>
      <c r="G150" s="62" t="n">
        <v>-0.21</v>
      </c>
      <c r="H150" s="62" t="n">
        <v>0.384907436629</v>
      </c>
      <c r="I150" s="62" t="n">
        <v>0.48829287048</v>
      </c>
      <c r="J150" s="62" t="n">
        <v>0.281522002778</v>
      </c>
      <c r="K150" s="62" t="n">
        <v>335.54</v>
      </c>
      <c r="L150" s="62" t="n">
        <v>328.67</v>
      </c>
      <c r="M150" s="62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2">
        <f>IF(R150&gt;0,1,"")</f>
        <v/>
      </c>
      <c r="U150" s="62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2" t="n">
        <v>1</v>
      </c>
      <c r="F151" s="62" t="n">
        <v>0.22375</v>
      </c>
      <c r="G151" s="62" t="n">
        <v>-0.14</v>
      </c>
      <c r="H151" s="62" t="n">
        <v>0.384907436629</v>
      </c>
      <c r="I151" s="62" t="n">
        <v>0.48829287048</v>
      </c>
      <c r="J151" s="62" t="n">
        <v>0.281522002778</v>
      </c>
      <c r="K151" s="62" t="n">
        <v>340.27</v>
      </c>
      <c r="L151" s="62" t="n">
        <v>333.74</v>
      </c>
      <c r="M151" s="62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2">
        <f>IF(R151&gt;0,1,"")</f>
        <v/>
      </c>
      <c r="U151" s="62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2" t="n">
        <v>1</v>
      </c>
      <c r="F152" s="62" t="n">
        <v>0.21625</v>
      </c>
      <c r="G152" s="62" t="n">
        <v>-0.15</v>
      </c>
      <c r="H152" s="62" t="n">
        <v>0.384907436629</v>
      </c>
      <c r="I152" s="62" t="n">
        <v>0.48829287048</v>
      </c>
      <c r="J152" s="62" t="n">
        <v>0.281522002778</v>
      </c>
      <c r="K152" s="62" t="n">
        <v>341.91</v>
      </c>
      <c r="L152" s="62" t="n">
        <v>336</v>
      </c>
      <c r="M152" s="62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2">
        <f>IF(R152&gt;0,1,"")</f>
        <v/>
      </c>
      <c r="U152" s="62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2" t="n">
        <v>1</v>
      </c>
      <c r="F153" s="62" t="n">
        <v>0.2325</v>
      </c>
      <c r="G153" s="62" t="n">
        <v>0.13</v>
      </c>
      <c r="H153" s="62" t="n">
        <v>0.384907436629</v>
      </c>
      <c r="I153" s="62" t="n">
        <v>0.48829287048</v>
      </c>
      <c r="J153" s="62" t="n">
        <v>0.281522002778</v>
      </c>
      <c r="K153" s="62" t="n">
        <v>343.53</v>
      </c>
      <c r="L153" s="62" t="n">
        <v>335.65</v>
      </c>
      <c r="M153" s="62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2">
        <f>IF(R153&gt;0,1,"")</f>
        <v/>
      </c>
      <c r="U153" s="62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2" t="n">
        <v>1</v>
      </c>
      <c r="F154" s="62" t="n">
        <v>0.25625</v>
      </c>
      <c r="G154" s="62" t="n">
        <v>0.03</v>
      </c>
      <c r="H154" s="62" t="n">
        <v>0.384907436629</v>
      </c>
      <c r="I154" s="62" t="n">
        <v>0.48829287048</v>
      </c>
      <c r="J154" s="62" t="n">
        <v>0.281522002778</v>
      </c>
      <c r="K154" s="62" t="n">
        <v>342</v>
      </c>
      <c r="L154" s="62" t="n">
        <v>337.63</v>
      </c>
      <c r="M154" s="62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2">
        <f>IF(R154&gt;0,1,"")</f>
        <v/>
      </c>
      <c r="U154" s="62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2" t="n">
        <v>1</v>
      </c>
      <c r="F155" s="62" t="n">
        <v>0.28</v>
      </c>
      <c r="G155" s="62" t="n">
        <v>0.13</v>
      </c>
      <c r="H155" s="62" t="n">
        <v>0.384907436629</v>
      </c>
      <c r="I155" s="62" t="n">
        <v>0.48829287048</v>
      </c>
      <c r="J155" s="62" t="n">
        <v>0.281522002778</v>
      </c>
      <c r="K155" s="62" t="n">
        <v>343.64</v>
      </c>
      <c r="L155" s="62" t="n">
        <v>338.7</v>
      </c>
      <c r="M155" s="62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2">
        <f>IF(R155&gt;0,1,"")</f>
        <v/>
      </c>
      <c r="U155" s="62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2" t="n">
        <v>1</v>
      </c>
      <c r="F156" s="62" t="n">
        <v>0.285</v>
      </c>
      <c r="G156" s="62" t="n">
        <v>0.1</v>
      </c>
      <c r="H156" s="62" t="n">
        <v>0.384907436629</v>
      </c>
      <c r="I156" s="62" t="n">
        <v>0.48829287048</v>
      </c>
      <c r="J156" s="62" t="n">
        <v>0.281522002778</v>
      </c>
      <c r="K156" s="62" t="n">
        <v>344.34</v>
      </c>
      <c r="L156" s="62" t="n">
        <v>341.37</v>
      </c>
      <c r="M156" s="62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2">
        <f>IF(R156&gt;0,1,"")</f>
        <v/>
      </c>
      <c r="U156" s="62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2" t="n">
        <v>1</v>
      </c>
      <c r="F157" s="62" t="n">
        <v>0.2975</v>
      </c>
      <c r="G157" s="62" t="n">
        <v>0.11</v>
      </c>
      <c r="H157" s="62" t="n">
        <v>0.384907436629</v>
      </c>
      <c r="I157" s="62" t="n">
        <v>0.48829287048</v>
      </c>
      <c r="J157" s="62" t="n">
        <v>0.281522002778</v>
      </c>
      <c r="K157" s="62" t="n">
        <v>344.74</v>
      </c>
      <c r="L157" s="62" t="n">
        <v>335.12</v>
      </c>
      <c r="M157" s="62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2">
        <f>IF(R157&gt;0,1,"")</f>
        <v/>
      </c>
      <c r="U157" s="62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2" t="n">
        <v>1</v>
      </c>
      <c r="F158" s="62" t="n">
        <v>0.30625</v>
      </c>
      <c r="G158" s="62" t="n">
        <v>-0.09</v>
      </c>
      <c r="H158" s="62" t="n">
        <v>0.384907436629</v>
      </c>
      <c r="I158" s="62" t="n">
        <v>0.48829287048</v>
      </c>
      <c r="J158" s="62" t="n">
        <v>0.281522002778</v>
      </c>
      <c r="K158" s="62" t="n">
        <v>332.92</v>
      </c>
      <c r="L158" s="62" t="n">
        <v>329.11</v>
      </c>
      <c r="M158" s="62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2">
        <f>IF(R158&gt;0,1,"")</f>
        <v/>
      </c>
      <c r="U158" s="62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2" t="n">
        <v>1</v>
      </c>
      <c r="F159" s="62" t="n">
        <v>0.30375</v>
      </c>
      <c r="G159" s="62" t="n">
        <v>-0.25</v>
      </c>
      <c r="H159" s="62" t="n">
        <v>0.384907436629</v>
      </c>
      <c r="I159" s="62" t="n">
        <v>0.48829287048</v>
      </c>
      <c r="J159" s="62" t="n">
        <v>0.281522002778</v>
      </c>
      <c r="K159" s="62" t="n">
        <v>338.39</v>
      </c>
      <c r="L159" s="62" t="n">
        <v>330.8</v>
      </c>
      <c r="M159" s="62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2">
        <f>IF(R159&gt;0,1,"")</f>
        <v/>
      </c>
      <c r="U159" s="62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2" t="n">
        <v>1</v>
      </c>
      <c r="F160" s="62" t="n">
        <v>0.3075</v>
      </c>
      <c r="G160" s="62" t="n">
        <v>-0.06</v>
      </c>
      <c r="H160" s="62" t="n">
        <v>0.384907436629</v>
      </c>
      <c r="I160" s="62" t="n">
        <v>0.48829287048</v>
      </c>
      <c r="J160" s="62" t="n">
        <v>0.281522002778</v>
      </c>
      <c r="K160" s="62" t="n">
        <v>352</v>
      </c>
      <c r="L160" s="62" t="n">
        <v>340.53</v>
      </c>
      <c r="M160" s="62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2">
        <f>IF(R160&gt;0,1,"")</f>
        <v/>
      </c>
      <c r="U160" s="62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2" t="n">
        <v>1</v>
      </c>
      <c r="F161" s="62" t="n">
        <v>0.3075</v>
      </c>
      <c r="G161" s="62" t="n">
        <v>0.09</v>
      </c>
      <c r="H161" s="62" t="n">
        <v>0.384907436629</v>
      </c>
      <c r="I161" s="62" t="n">
        <v>0.48829287048</v>
      </c>
      <c r="J161" s="62" t="n">
        <v>0.281522002778</v>
      </c>
      <c r="K161" s="62" t="n">
        <v>354.75</v>
      </c>
      <c r="L161" s="62" t="n">
        <v>354</v>
      </c>
      <c r="M161" s="62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2">
        <f>IF(R161&gt;0,1,"")</f>
        <v/>
      </c>
      <c r="U161" s="62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2" t="n">
        <v>1</v>
      </c>
      <c r="F162" s="62" t="n">
        <v>0.31375</v>
      </c>
      <c r="G162" s="62" t="n">
        <v>0.1</v>
      </c>
      <c r="H162" s="62" t="n">
        <v>0.384907436629</v>
      </c>
      <c r="I162" s="62" t="n">
        <v>0.48829287048</v>
      </c>
      <c r="J162" s="62" t="n">
        <v>0.281522002778</v>
      </c>
      <c r="K162" s="62" t="n">
        <v>359.29</v>
      </c>
      <c r="L162" s="62" t="n">
        <v>354.58</v>
      </c>
      <c r="M162" s="62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2">
        <f>IF(R162&gt;0,1,"")</f>
        <v/>
      </c>
      <c r="U162" s="62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2" t="n">
        <v>1</v>
      </c>
      <c r="F163" s="62" t="n">
        <v>0.3125</v>
      </c>
      <c r="G163" s="62" t="n">
        <v>0.02</v>
      </c>
      <c r="H163" s="62" t="n">
        <v>0.384907436629</v>
      </c>
      <c r="I163" s="62" t="n">
        <v>0.48829287048</v>
      </c>
      <c r="J163" s="62" t="n">
        <v>0.281522002778</v>
      </c>
      <c r="K163" s="62" t="n">
        <v>363.16</v>
      </c>
      <c r="L163" s="62" t="n">
        <v>360.65</v>
      </c>
      <c r="M163" s="62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2">
        <f>IF(R163&gt;0,1,"")</f>
        <v/>
      </c>
      <c r="U163" s="62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2" t="n">
        <v>1</v>
      </c>
      <c r="F164" s="62" t="n">
        <v>0.3225</v>
      </c>
      <c r="G164" s="62" t="n">
        <v>0.05</v>
      </c>
      <c r="H164" s="62" t="n">
        <v>0.384907436629</v>
      </c>
      <c r="I164" s="62" t="n">
        <v>0.48829287048</v>
      </c>
      <c r="J164" s="62" t="n">
        <v>0.281522002778</v>
      </c>
      <c r="K164" s="62" t="n">
        <v>367.4</v>
      </c>
      <c r="L164" s="62" t="n">
        <v>358.71</v>
      </c>
      <c r="M164" s="62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2">
        <f>IF(R164&gt;0,1,"")</f>
        <v/>
      </c>
      <c r="U164" s="62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2" t="n">
        <v>1</v>
      </c>
      <c r="F165" s="62" t="n">
        <v>0.33375</v>
      </c>
      <c r="G165" s="62" t="n">
        <v>0.18</v>
      </c>
      <c r="H165" s="62" t="n">
        <v>0.384907436629</v>
      </c>
      <c r="I165" s="62" t="n">
        <v>0.48829287048</v>
      </c>
      <c r="J165" s="62" t="n">
        <v>0.281522002778</v>
      </c>
      <c r="K165" s="62" t="n">
        <v>366.25</v>
      </c>
      <c r="L165" s="62" t="n">
        <v>361.63</v>
      </c>
      <c r="M165" s="62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2">
        <f>IF(R165&gt;0,1,"")</f>
        <v/>
      </c>
      <c r="U165" s="62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2" t="n">
        <v>1</v>
      </c>
      <c r="F166" s="62" t="n">
        <v>0.34125</v>
      </c>
      <c r="G166" s="62" t="n">
        <v>0</v>
      </c>
      <c r="H166" s="62" t="n">
        <v>0.384907436629</v>
      </c>
      <c r="I166" s="62" t="n">
        <v>0.48829287048</v>
      </c>
      <c r="J166" s="62" t="n">
        <v>0.281522002778</v>
      </c>
      <c r="K166" s="62" t="n">
        <v>360.47</v>
      </c>
      <c r="L166" s="62" t="n">
        <v>355.43</v>
      </c>
      <c r="M166" s="62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2">
        <f>IF(R166&gt;0,1,"")</f>
        <v/>
      </c>
      <c r="U166" s="62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2" t="n">
        <v>1</v>
      </c>
      <c r="F167" s="62" t="n">
        <v>0.355</v>
      </c>
      <c r="G167" s="62" t="n">
        <v>-0.07000000000000001</v>
      </c>
      <c r="H167" s="62" t="n">
        <v>0.384907436629</v>
      </c>
      <c r="I167" s="62" t="n">
        <v>0.48829287048</v>
      </c>
      <c r="J167" s="62" t="n">
        <v>0.281522002778</v>
      </c>
      <c r="K167" s="62" t="n">
        <v>358.02</v>
      </c>
      <c r="L167" s="62" t="n">
        <v>352.06</v>
      </c>
      <c r="M167" s="62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2">
        <f>IF(R167&gt;0,1,"")</f>
        <v/>
      </c>
      <c r="U167" s="62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2" t="n">
        <v>1</v>
      </c>
      <c r="F168" s="62" t="n">
        <v>0.355</v>
      </c>
      <c r="G168" s="62" t="n">
        <v>-0.1</v>
      </c>
      <c r="H168" s="62" t="n">
        <v>0.384907436629</v>
      </c>
      <c r="I168" s="62" t="n">
        <v>0.48829287048</v>
      </c>
      <c r="J168" s="62" t="n">
        <v>0.281522002778</v>
      </c>
      <c r="K168" s="62" t="n">
        <v>360.16</v>
      </c>
      <c r="L168" s="62" t="n">
        <v>355.68</v>
      </c>
      <c r="M168" s="62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2">
        <f>IF(R168&gt;0,1,"")</f>
        <v/>
      </c>
      <c r="U168" s="62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2" t="n">
        <v>1</v>
      </c>
      <c r="F169" s="62" t="n">
        <v>0.35875</v>
      </c>
      <c r="G169" s="62" t="n">
        <v>0.1</v>
      </c>
      <c r="H169" s="62" t="n">
        <v>0.384907436629</v>
      </c>
      <c r="I169" s="62" t="n">
        <v>0.48829287048</v>
      </c>
      <c r="J169" s="62" t="n">
        <v>0.281522002778</v>
      </c>
      <c r="K169" s="62" t="n">
        <v>367.31</v>
      </c>
      <c r="L169" s="62" t="n">
        <v>356.49</v>
      </c>
      <c r="M169" s="62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2">
        <f>IF(R169&gt;0,1,"")</f>
        <v/>
      </c>
      <c r="U169" s="62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2" t="n">
        <v>1</v>
      </c>
      <c r="F170" s="62" t="n">
        <v>0.36</v>
      </c>
      <c r="G170" s="62" t="n">
        <v>0.1</v>
      </c>
      <c r="H170" s="62" t="n">
        <v>0.384907436629</v>
      </c>
      <c r="I170" s="62" t="n">
        <v>0.48829287048</v>
      </c>
      <c r="J170" s="62" t="n">
        <v>0.281522002778</v>
      </c>
      <c r="K170" s="62" t="n">
        <v>368.95</v>
      </c>
      <c r="L170" s="62" t="n">
        <v>361.61</v>
      </c>
      <c r="M170" s="62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2">
        <f>IF(R170&gt;0,1,"")</f>
        <v/>
      </c>
      <c r="U170" s="62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2" t="n">
        <v>1</v>
      </c>
      <c r="F171" s="62" t="n">
        <v>0.37875</v>
      </c>
      <c r="G171" s="62" t="n">
        <v>0.28</v>
      </c>
      <c r="H171" s="62" t="n">
        <v>0.384907436629</v>
      </c>
      <c r="I171" s="62" t="n">
        <v>0.48829287048</v>
      </c>
      <c r="J171" s="62" t="n">
        <v>0.281522002778</v>
      </c>
      <c r="K171" s="62" t="n">
        <v>357.09</v>
      </c>
      <c r="L171" s="62" t="n">
        <v>353.44</v>
      </c>
      <c r="M171" s="62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2">
        <f>IF(R171&gt;0,1,"")</f>
        <v/>
      </c>
      <c r="U171" s="62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2" t="n">
        <v>1</v>
      </c>
      <c r="F172" s="62" t="n">
        <v>0.3675</v>
      </c>
      <c r="G172" s="62" t="n">
        <v>-0.2</v>
      </c>
      <c r="H172" s="62" t="n">
        <v>0.384907436629</v>
      </c>
      <c r="I172" s="62" t="n">
        <v>0.48829287048</v>
      </c>
      <c r="J172" s="62" t="n">
        <v>0.281522002778</v>
      </c>
      <c r="K172" s="62" t="n">
        <v>356.15</v>
      </c>
      <c r="L172" s="62" t="n">
        <v>344.86</v>
      </c>
      <c r="M172" s="62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2">
        <f>IF(R172&gt;0,1,"")</f>
        <v/>
      </c>
      <c r="U172" s="62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2" t="n">
        <v>1</v>
      </c>
      <c r="F173" s="62" t="n">
        <v>0.345</v>
      </c>
      <c r="G173" s="62" t="n">
        <v>-0.29</v>
      </c>
      <c r="H173" s="62" t="n">
        <v>0.384907436629</v>
      </c>
      <c r="I173" s="62" t="n">
        <v>0.48829287048</v>
      </c>
      <c r="J173" s="62" t="n">
        <v>0.281522002778</v>
      </c>
      <c r="K173" s="62" t="n">
        <v>339.94</v>
      </c>
      <c r="L173" s="62" t="n">
        <v>334.43</v>
      </c>
      <c r="M173" s="62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2">
        <f>IF(R173&gt;0,1,"")</f>
        <v/>
      </c>
      <c r="U173" s="62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2" t="n">
        <v>1</v>
      </c>
      <c r="F174" s="62" t="n">
        <v>0.325</v>
      </c>
      <c r="G174" s="62" t="n">
        <v>-0.41</v>
      </c>
      <c r="H174" s="62" t="n">
        <v>0.384907436629</v>
      </c>
      <c r="I174" s="62" t="n">
        <v>0.48829287048</v>
      </c>
      <c r="J174" s="62" t="n">
        <v>0.281522002778</v>
      </c>
      <c r="K174" s="62" t="n">
        <v>340.06</v>
      </c>
      <c r="L174" s="62" t="n">
        <v>327.83</v>
      </c>
      <c r="M174" s="62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2">
        <f>IF(R174&gt;0,1,"")</f>
        <v/>
      </c>
      <c r="U174" s="62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2" t="n">
        <v>1</v>
      </c>
      <c r="F175" s="62" t="n">
        <v>0.3175</v>
      </c>
      <c r="G175" s="62" t="n">
        <v>-0.26</v>
      </c>
      <c r="H175" s="62" t="n">
        <v>0.384907436629</v>
      </c>
      <c r="I175" s="62" t="n">
        <v>0.48829287048</v>
      </c>
      <c r="J175" s="62" t="n">
        <v>0.281522002778</v>
      </c>
      <c r="K175" s="62" t="n">
        <v>328.51</v>
      </c>
      <c r="L175" s="62" t="n">
        <v>307.06</v>
      </c>
      <c r="M175" s="62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2">
        <f>IF(R175&gt;0,1,"")</f>
        <v/>
      </c>
      <c r="U175" s="62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2" t="n">
        <v>1</v>
      </c>
      <c r="F176" s="62" t="n">
        <v>0.31125</v>
      </c>
      <c r="G176" s="62" t="n">
        <v>-0.38</v>
      </c>
      <c r="H176" s="62" t="n">
        <v>0.384907436629</v>
      </c>
      <c r="I176" s="62" t="n">
        <v>0.48829287048</v>
      </c>
      <c r="J176" s="62" t="n">
        <v>0.281522002778</v>
      </c>
      <c r="K176" s="62" t="n">
        <v>324.19</v>
      </c>
      <c r="L176" s="62" t="n">
        <v>318.71</v>
      </c>
      <c r="M176" s="62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2">
        <f>IF(R176&gt;0,1,"")</f>
        <v/>
      </c>
      <c r="U176" s="62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2" t="n">
        <v>1</v>
      </c>
      <c r="F177" s="62" t="n">
        <v>0.3025</v>
      </c>
      <c r="G177" s="62" t="n">
        <v>-0.16</v>
      </c>
      <c r="H177" s="62" t="n">
        <v>0.384907436629</v>
      </c>
      <c r="I177" s="62" t="n">
        <v>0.48829287048</v>
      </c>
      <c r="J177" s="62" t="n">
        <v>0.281522002778</v>
      </c>
      <c r="K177" s="62" t="n">
        <v>324.39</v>
      </c>
      <c r="L177" s="62" t="n">
        <v>320.46</v>
      </c>
      <c r="M177" s="62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2">
        <f>IF(R177&gt;0,1,"")</f>
        <v/>
      </c>
      <c r="U177" s="62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2" t="n">
        <v>1</v>
      </c>
      <c r="F178" s="62" t="n">
        <v>0.2725</v>
      </c>
      <c r="G178" s="62" t="n">
        <v>-0.35</v>
      </c>
      <c r="H178" s="62" t="n">
        <v>0.384907436629</v>
      </c>
      <c r="I178" s="62" t="n">
        <v>0.48829287048</v>
      </c>
      <c r="J178" s="62" t="n">
        <v>0.281522002778</v>
      </c>
      <c r="K178" s="62" t="n">
        <v>322.54</v>
      </c>
      <c r="L178" s="62" t="n">
        <v>316.83</v>
      </c>
      <c r="M178" s="62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2">
        <f>IF(R178&gt;0,1,"")</f>
        <v/>
      </c>
      <c r="U178" s="62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2" t="n">
        <v>1</v>
      </c>
      <c r="F179" s="62" t="n">
        <v>0.22375</v>
      </c>
      <c r="G179" s="62" t="n">
        <v>-0.43</v>
      </c>
      <c r="H179" s="62" t="n">
        <v>0.384907436629</v>
      </c>
      <c r="I179" s="62" t="n">
        <v>0.48829287048</v>
      </c>
      <c r="J179" s="62" t="n">
        <v>0.281522002778</v>
      </c>
      <c r="K179" s="62" t="n">
        <v>318.6</v>
      </c>
      <c r="L179" s="62" t="n">
        <v>311.32</v>
      </c>
      <c r="M179" s="62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2">
        <f>IF(R179&gt;0,1,"")</f>
        <v/>
      </c>
      <c r="U179" s="62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2" t="n">
        <v>1</v>
      </c>
      <c r="F180" s="62" t="n">
        <v>0.22375</v>
      </c>
      <c r="G180" s="62" t="n">
        <v>-0.28</v>
      </c>
      <c r="H180" s="62" t="n">
        <v>0.384907436629</v>
      </c>
      <c r="I180" s="62" t="n">
        <v>0.48829287048</v>
      </c>
      <c r="J180" s="62" t="n">
        <v>0.281522002778</v>
      </c>
      <c r="K180" s="62" t="n">
        <v>308.26</v>
      </c>
      <c r="L180" s="62" t="n">
        <v>300.97</v>
      </c>
      <c r="M180" s="62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2">
        <f>IF(R180&gt;0,1,"")</f>
        <v/>
      </c>
      <c r="U180" s="62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2" t="n">
        <v>1</v>
      </c>
      <c r="F181" s="62" t="n">
        <v>0.21125</v>
      </c>
      <c r="G181" s="62" t="n">
        <v>-0.44</v>
      </c>
      <c r="H181" s="62" t="n">
        <v>0.384907436629</v>
      </c>
      <c r="I181" s="62" t="n">
        <v>0.48829287048</v>
      </c>
      <c r="J181" s="62" t="n">
        <v>0.281522002778</v>
      </c>
      <c r="K181" s="62" t="n">
        <v>315.21</v>
      </c>
      <c r="L181" s="62" t="n">
        <v>311.4</v>
      </c>
      <c r="M181" s="62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2">
        <f>IF(R181&gt;0,1,"")</f>
        <v/>
      </c>
      <c r="U181" s="62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2" t="n">
        <v>1</v>
      </c>
      <c r="F182" s="62" t="n">
        <v>0.215</v>
      </c>
      <c r="G182" s="62" t="n">
        <v>-0.31</v>
      </c>
      <c r="H182" s="62" t="n">
        <v>0.384907436629</v>
      </c>
      <c r="I182" s="62" t="n">
        <v>0.48829287048</v>
      </c>
      <c r="J182" s="62" t="n">
        <v>0.281522002778</v>
      </c>
      <c r="K182" s="62" t="n">
        <v>313.48</v>
      </c>
      <c r="L182" s="62" t="n">
        <v>295.46</v>
      </c>
      <c r="M182" s="62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2">
        <f>IF(R182&gt;0,1,"")</f>
        <v/>
      </c>
      <c r="U182" s="62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2" t="n">
        <v>1</v>
      </c>
      <c r="F183" s="62" t="n">
        <v>0.2</v>
      </c>
      <c r="G183" s="62" t="n">
        <v>-0.54</v>
      </c>
      <c r="H183" s="62" t="n">
        <v>0.384907436629</v>
      </c>
      <c r="I183" s="62" t="n">
        <v>0.48829287048</v>
      </c>
      <c r="J183" s="62" t="n">
        <v>0.281522002778</v>
      </c>
      <c r="K183" s="62" t="n">
        <v>312.48</v>
      </c>
      <c r="L183" s="62" t="n">
        <v>298.76</v>
      </c>
      <c r="M183" s="62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2">
        <f>IF(R183&gt;0,1,"")</f>
        <v/>
      </c>
      <c r="U183" s="62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2" t="n">
        <v>1</v>
      </c>
      <c r="F184" s="62" t="n">
        <v>0.2</v>
      </c>
      <c r="G184" s="62" t="n">
        <v>-0.35</v>
      </c>
      <c r="H184" s="62" t="n">
        <v>0.384907436629</v>
      </c>
      <c r="I184" s="62" t="n">
        <v>0.48829287048</v>
      </c>
      <c r="J184" s="62" t="n">
        <v>0.281522002778</v>
      </c>
      <c r="K184" s="62" t="n">
        <v>314.76</v>
      </c>
      <c r="L184" s="62" t="n">
        <v>304.71</v>
      </c>
      <c r="M184" s="62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2">
        <f>IF(R184&gt;0,1,"")</f>
        <v/>
      </c>
      <c r="U184" s="62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2" t="n">
        <v>1</v>
      </c>
      <c r="F185" s="62" t="n">
        <v>0.18375</v>
      </c>
      <c r="G185" s="62" t="n">
        <v>-0.24</v>
      </c>
      <c r="H185" s="62" t="n">
        <v>0.384907436629</v>
      </c>
      <c r="I185" s="62" t="n">
        <v>0.48829287048</v>
      </c>
      <c r="J185" s="62" t="n">
        <v>0.281522002778</v>
      </c>
      <c r="K185" s="62" t="n">
        <v>311.85</v>
      </c>
      <c r="L185" s="62" t="n">
        <v>301.88</v>
      </c>
      <c r="M185" s="62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2">
        <f>IF(R185&gt;0,1,"")</f>
        <v/>
      </c>
      <c r="U185" s="62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2" t="n">
        <v>1</v>
      </c>
      <c r="F186" s="62" t="n">
        <v>0.18875</v>
      </c>
      <c r="G186" s="62" t="n">
        <v>-0.28</v>
      </c>
      <c r="H186" s="62" t="n">
        <v>0.384907436629</v>
      </c>
      <c r="I186" s="62" t="n">
        <v>0.48829287048</v>
      </c>
      <c r="J186" s="62" t="n">
        <v>0.281522002778</v>
      </c>
      <c r="K186" s="62" t="n">
        <v>314.59</v>
      </c>
      <c r="L186" s="62" t="n">
        <v>306.01</v>
      </c>
      <c r="M186" s="62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2">
        <f>IF(R186&gt;0,1,"")</f>
        <v/>
      </c>
      <c r="U186" s="62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2" t="n">
        <v>1</v>
      </c>
      <c r="F187" s="62" t="n">
        <v>0.1875</v>
      </c>
      <c r="G187" s="62" t="n">
        <v>-0.43</v>
      </c>
      <c r="H187" s="62" t="n">
        <v>0.384907436629</v>
      </c>
      <c r="I187" s="62" t="n">
        <v>0.48829287048</v>
      </c>
      <c r="J187" s="62" t="n">
        <v>0.281522002778</v>
      </c>
      <c r="K187" s="62" t="n">
        <v>320.4</v>
      </c>
      <c r="L187" s="62" t="n">
        <v>317.02</v>
      </c>
      <c r="M187" s="62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2">
        <f>IF(R187&gt;0,1,"")</f>
        <v/>
      </c>
      <c r="U187" s="62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2" t="n">
        <v>1</v>
      </c>
      <c r="F188" s="62" t="n">
        <v>0.175</v>
      </c>
      <c r="G188" s="62" t="n">
        <v>-0.31</v>
      </c>
      <c r="H188" s="62" t="n">
        <v>0.384907436629</v>
      </c>
      <c r="I188" s="62" t="n">
        <v>0.48829287048</v>
      </c>
      <c r="J188" s="62" t="n">
        <v>0.281522002778</v>
      </c>
      <c r="K188" s="62" t="n">
        <v>319.34</v>
      </c>
      <c r="L188" s="62" t="n">
        <v>315.1</v>
      </c>
      <c r="M188" s="62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2">
        <f>IF(R188&gt;0,1,"")</f>
        <v/>
      </c>
      <c r="U188" s="62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2" t="n">
        <v>1</v>
      </c>
      <c r="F189" s="62" t="n">
        <v>0.18375</v>
      </c>
      <c r="G189" s="62" t="n">
        <v>-0.23</v>
      </c>
      <c r="H189" s="62" t="n">
        <v>0.384907436629</v>
      </c>
      <c r="I189" s="62" t="n">
        <v>0.48829287048</v>
      </c>
      <c r="J189" s="62" t="n">
        <v>0.281522002778</v>
      </c>
      <c r="K189" s="62" t="n">
        <v>322.22</v>
      </c>
      <c r="L189" s="62" t="n">
        <v>316.42</v>
      </c>
      <c r="M189" s="62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2">
        <f>IF(R189&gt;0,1,"")</f>
        <v/>
      </c>
      <c r="U189" s="62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2" t="n">
        <v>1</v>
      </c>
      <c r="F190" s="62" t="n">
        <v>0.19</v>
      </c>
      <c r="G190" s="62" t="n">
        <v>-0.15</v>
      </c>
      <c r="H190" s="62" t="n">
        <v>0.384907436629</v>
      </c>
      <c r="I190" s="62" t="n">
        <v>0.48829287048</v>
      </c>
      <c r="J190" s="62" t="n">
        <v>0.281522002778</v>
      </c>
      <c r="K190" s="62" t="n">
        <v>329.92</v>
      </c>
      <c r="L190" s="62" t="n">
        <v>324.1</v>
      </c>
      <c r="M190" s="62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2">
        <f>IF(R190&gt;0,1,"")</f>
        <v/>
      </c>
      <c r="U190" s="62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2" t="n">
        <v>1</v>
      </c>
      <c r="F191" s="62" t="n">
        <v>0.2125</v>
      </c>
      <c r="G191" s="62" t="n">
        <v>-0.07000000000000001</v>
      </c>
      <c r="H191" s="62" t="n">
        <v>0.384907436629</v>
      </c>
      <c r="I191" s="62" t="n">
        <v>0.48829287048</v>
      </c>
      <c r="J191" s="62" t="n">
        <v>0.281522002778</v>
      </c>
      <c r="K191" s="62" t="n">
        <v>330.19</v>
      </c>
      <c r="L191" s="62" t="n">
        <v>326.44</v>
      </c>
      <c r="M191" s="62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2">
        <f>IF(R191&gt;0,1,"")</f>
        <v/>
      </c>
      <c r="U191" s="62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2" t="n">
        <v>1</v>
      </c>
      <c r="F192" s="62" t="n">
        <v>0.20375</v>
      </c>
      <c r="G192" s="62" t="n">
        <v>-0.34</v>
      </c>
      <c r="H192" s="62" t="n">
        <v>0.384907436629</v>
      </c>
      <c r="I192" s="62" t="n">
        <v>0.48829287048</v>
      </c>
      <c r="J192" s="62" t="n">
        <v>0.281522002778</v>
      </c>
      <c r="K192" s="62" t="n">
        <v>331.75</v>
      </c>
      <c r="L192" s="62" t="n">
        <v>326.02</v>
      </c>
      <c r="M192" s="62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2">
        <f>IF(R192&gt;0,1,"")</f>
        <v/>
      </c>
      <c r="U192" s="62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2" t="n">
        <v>1</v>
      </c>
      <c r="F193" s="62" t="n">
        <v>0.21625</v>
      </c>
      <c r="G193" s="62" t="n">
        <v>-0.1</v>
      </c>
      <c r="H193" s="62" t="n">
        <v>0.384907436629</v>
      </c>
      <c r="I193" s="62" t="n">
        <v>0.48829287048</v>
      </c>
      <c r="J193" s="62" t="n">
        <v>0.281522002778</v>
      </c>
      <c r="K193" s="62" t="n">
        <v>330.85</v>
      </c>
      <c r="L193" s="62" t="n">
        <v>328.29</v>
      </c>
      <c r="M193" s="62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2">
        <f>IF(R193&gt;0,1,"")</f>
        <v/>
      </c>
      <c r="U193" s="62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2" t="n">
        <v>1</v>
      </c>
      <c r="F194" s="62" t="n">
        <v>0.23</v>
      </c>
      <c r="G194" s="62" t="n">
        <v>0.01</v>
      </c>
      <c r="H194" s="62" t="n">
        <v>0.384907436629</v>
      </c>
      <c r="I194" s="62" t="n">
        <v>0.48829287048</v>
      </c>
      <c r="J194" s="62" t="n">
        <v>0.281522002778</v>
      </c>
      <c r="K194" s="62" t="n">
        <v>330.22</v>
      </c>
      <c r="L194" s="62" t="n">
        <v>321</v>
      </c>
      <c r="M194" s="62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2">
        <f>IF(R194&gt;0,1,"")</f>
        <v/>
      </c>
      <c r="U194" s="62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2" t="n">
        <v>1</v>
      </c>
      <c r="F195" s="62" t="n">
        <v>0.2425</v>
      </c>
      <c r="G195" s="62" t="n">
        <v>-0.26</v>
      </c>
      <c r="H195" s="62" t="n">
        <v>0.384907436629</v>
      </c>
      <c r="I195" s="62" t="n">
        <v>0.48829287048</v>
      </c>
      <c r="J195" s="62" t="n">
        <v>0.281522002778</v>
      </c>
      <c r="K195" s="62" t="n">
        <v>315.44</v>
      </c>
      <c r="L195" s="62" t="n">
        <v>311.49</v>
      </c>
      <c r="M195" s="62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2">
        <f>IF(R195&gt;0,1,"")</f>
        <v/>
      </c>
      <c r="U195" s="62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2" t="n">
        <v>1</v>
      </c>
      <c r="F196" s="62" t="n">
        <v>0.25</v>
      </c>
      <c r="G196" s="62" t="n">
        <v>-0.29</v>
      </c>
      <c r="H196" s="62" t="n">
        <v>0.384907436629</v>
      </c>
      <c r="I196" s="62" t="n">
        <v>0.48829287048</v>
      </c>
      <c r="J196" s="62" t="n">
        <v>0.281522002778</v>
      </c>
      <c r="K196" s="62" t="n">
        <v>332.23</v>
      </c>
      <c r="L196" s="62" t="n">
        <v>312.49</v>
      </c>
      <c r="M196" s="62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2">
        <f>IF(R196&gt;0,1,"")</f>
        <v/>
      </c>
      <c r="U196" s="62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2" t="n">
        <v>1</v>
      </c>
      <c r="F197" s="62" t="n">
        <v>0.25375</v>
      </c>
      <c r="G197" s="62" t="n">
        <v>-0.25</v>
      </c>
      <c r="H197" s="62" t="n">
        <v>0.384907436629</v>
      </c>
      <c r="I197" s="62" t="n">
        <v>0.48829287048</v>
      </c>
      <c r="J197" s="62" t="n">
        <v>0.281522002778</v>
      </c>
      <c r="K197" s="62" t="n">
        <v>336.07</v>
      </c>
      <c r="L197" s="62" t="n">
        <v>328.31</v>
      </c>
      <c r="M197" s="62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2">
        <f>IF(R197&gt;0,1,"")</f>
        <v/>
      </c>
      <c r="U197" s="62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2" t="n">
        <v>1</v>
      </c>
      <c r="F198" s="62" t="n">
        <v>0.2575</v>
      </c>
      <c r="G198" s="62" t="n">
        <v>-0.13</v>
      </c>
      <c r="H198" s="62" t="n">
        <v>0.384907436629</v>
      </c>
      <c r="I198" s="62" t="n">
        <v>0.48829287048</v>
      </c>
      <c r="J198" s="62" t="n">
        <v>0.281522002778</v>
      </c>
      <c r="K198" s="62" t="n">
        <v>343.93</v>
      </c>
      <c r="L198" s="62" t="n">
        <v>335.84</v>
      </c>
      <c r="M198" s="62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2">
        <f>IF(R198&gt;0,1,"")</f>
        <v/>
      </c>
      <c r="U198" s="62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2" t="n">
        <v>1</v>
      </c>
      <c r="F199" s="62" t="n">
        <v>0.26375</v>
      </c>
      <c r="G199" s="62" t="n">
        <v>0</v>
      </c>
      <c r="H199" s="62" t="n">
        <v>0.384907436629</v>
      </c>
      <c r="I199" s="62" t="n">
        <v>0.48829287048</v>
      </c>
      <c r="J199" s="62" t="n">
        <v>0.281522002778</v>
      </c>
      <c r="K199" s="62" t="n">
        <v>359.35</v>
      </c>
      <c r="L199" s="62" t="n">
        <v>343.05</v>
      </c>
      <c r="M199" s="62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2">
        <f>IF(R199&gt;0,1,"")</f>
        <v/>
      </c>
      <c r="U199" s="62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2" t="n">
        <v>1</v>
      </c>
      <c r="F200" s="62" t="n">
        <v>0.30125</v>
      </c>
      <c r="G200" s="62" t="n">
        <v>0.22</v>
      </c>
      <c r="H200" s="62" t="n">
        <v>0.384907436629</v>
      </c>
      <c r="I200" s="62" t="n">
        <v>0.48829287048</v>
      </c>
      <c r="J200" s="62" t="n">
        <v>0.281522002778</v>
      </c>
      <c r="K200" s="62" t="n">
        <v>369.06</v>
      </c>
      <c r="L200" s="62" t="n">
        <v>359.35</v>
      </c>
      <c r="M200" s="62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2">
        <f>IF(R200&gt;0,1,"")</f>
        <v/>
      </c>
      <c r="U200" s="62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2" t="n">
        <v>1</v>
      </c>
      <c r="F201" s="62" t="n">
        <v>0.335</v>
      </c>
      <c r="G201" s="62" t="n">
        <v>0.34</v>
      </c>
      <c r="H201" s="62" t="n">
        <v>0.384907436629</v>
      </c>
      <c r="I201" s="62" t="n">
        <v>0.48829287048</v>
      </c>
      <c r="J201" s="62" t="n">
        <v>0.281522002778</v>
      </c>
      <c r="K201" s="62" t="n">
        <v>369.39</v>
      </c>
      <c r="L201" s="62" t="n">
        <v>365.14</v>
      </c>
      <c r="M201" s="62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2">
        <f>IF(R201&gt;0,1,"")</f>
        <v/>
      </c>
      <c r="U201" s="62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2" t="n">
        <v>1</v>
      </c>
      <c r="F202" s="62" t="n">
        <v>0.35875</v>
      </c>
      <c r="G202" s="62" t="n">
        <v>0.18</v>
      </c>
      <c r="H202" s="62" t="n">
        <v>0.384907436629</v>
      </c>
      <c r="I202" s="62" t="n">
        <v>0.48829287048</v>
      </c>
      <c r="J202" s="62" t="n">
        <v>0.281522002778</v>
      </c>
      <c r="K202" s="62" t="n">
        <v>370.42</v>
      </c>
      <c r="L202" s="62" t="n">
        <v>362.81</v>
      </c>
      <c r="M202" s="62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2">
        <f>IF(R202&gt;0,1,"")</f>
        <v/>
      </c>
      <c r="U202" s="62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2" t="n">
        <v>1</v>
      </c>
      <c r="F203" s="62" t="n">
        <v>0.39375</v>
      </c>
      <c r="G203" s="62" t="n">
        <v>0.21</v>
      </c>
      <c r="H203" s="62" t="n">
        <v>0.384907436629</v>
      </c>
      <c r="I203" s="62" t="n">
        <v>0.48829287048</v>
      </c>
      <c r="J203" s="62" t="n">
        <v>0.281522002778</v>
      </c>
      <c r="K203" s="62" t="n">
        <v>376.72</v>
      </c>
      <c r="L203" s="62" t="n">
        <v>369.33</v>
      </c>
      <c r="M203" s="62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2">
        <f>IF(R203&gt;0,1,"")</f>
        <v/>
      </c>
      <c r="U203" s="62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2" t="n">
        <v>1</v>
      </c>
      <c r="F204" s="62" t="n">
        <v>0.435</v>
      </c>
      <c r="G204" s="62" t="n">
        <v>0.32</v>
      </c>
      <c r="H204" s="62" t="n">
        <v>0.384907436629</v>
      </c>
      <c r="I204" s="62" t="n">
        <v>0.48829287048</v>
      </c>
      <c r="J204" s="62" t="n">
        <v>0.281522002778</v>
      </c>
      <c r="K204" s="62" t="n">
        <v>374.57</v>
      </c>
      <c r="L204" s="62" t="n">
        <v>370.03</v>
      </c>
      <c r="M204" s="62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2">
        <f>IF(R204&gt;0,1,"")</f>
        <v/>
      </c>
      <c r="U204" s="62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2" t="n">
        <v>1</v>
      </c>
      <c r="F205" s="62" t="n">
        <v>0.45625</v>
      </c>
      <c r="G205" s="62" t="n">
        <v>0.15</v>
      </c>
      <c r="H205" s="62" t="n">
        <v>0.384907436629</v>
      </c>
      <c r="I205" s="62" t="n">
        <v>0.48829287048</v>
      </c>
      <c r="J205" s="62" t="n">
        <v>0.281522002778</v>
      </c>
      <c r="K205" s="62" t="n">
        <v>372.11</v>
      </c>
      <c r="L205" s="62" t="n">
        <v>366.58</v>
      </c>
      <c r="M205" s="62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2">
        <f>IF(R205&gt;0,1,"")</f>
        <v/>
      </c>
      <c r="U205" s="62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2" t="n">
        <v>1</v>
      </c>
      <c r="F206" s="62" t="n">
        <v>0.47875</v>
      </c>
      <c r="G206" s="62" t="n">
        <v>0.22</v>
      </c>
      <c r="H206" s="62" t="n">
        <v>0.384907436629</v>
      </c>
      <c r="I206" s="62" t="n">
        <v>0.48829287048</v>
      </c>
      <c r="J206" s="62" t="n">
        <v>0.281522002778</v>
      </c>
      <c r="K206" s="62" t="n">
        <v>376.3</v>
      </c>
      <c r="L206" s="62" t="n">
        <v>369.83</v>
      </c>
      <c r="M206" s="62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2">
        <f>IF(R206&gt;0,1,"")</f>
        <v/>
      </c>
      <c r="U206" s="62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2" t="n">
        <v>1</v>
      </c>
      <c r="F207" s="62" t="n">
        <v>0.50625</v>
      </c>
      <c r="G207" s="62" t="n">
        <v>0.38</v>
      </c>
      <c r="H207" s="62" t="n">
        <v>0.384907436629</v>
      </c>
      <c r="I207" s="62" t="n">
        <v>0.48829287048</v>
      </c>
      <c r="J207" s="62" t="n">
        <v>0.281522002778</v>
      </c>
      <c r="K207" s="62" t="n">
        <v>379.77</v>
      </c>
      <c r="L207" s="62" t="n">
        <v>371.3</v>
      </c>
      <c r="M207" s="62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2">
        <f>IF(R207&gt;0,1,"")</f>
        <v/>
      </c>
      <c r="U207" s="62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2" t="n">
        <v>1</v>
      </c>
      <c r="F208" s="62" t="n">
        <v>0.5024999999999999</v>
      </c>
      <c r="G208" s="62" t="n">
        <v>0.18</v>
      </c>
      <c r="H208" s="62" t="n">
        <v>0.384907436629</v>
      </c>
      <c r="I208" s="62" t="n">
        <v>0.48829287048</v>
      </c>
      <c r="J208" s="62" t="n">
        <v>0.281522002778</v>
      </c>
      <c r="K208" s="62" t="n">
        <v>380.4</v>
      </c>
      <c r="L208" s="62" t="n">
        <v>373.15</v>
      </c>
      <c r="M208" s="62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2">
        <f>IF(R208&gt;0,1,"")</f>
        <v/>
      </c>
      <c r="U208" s="62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2" t="n">
        <v>1</v>
      </c>
      <c r="F209" s="62" t="n">
        <v>0.48</v>
      </c>
      <c r="G209" s="62" t="n">
        <v>0.17</v>
      </c>
      <c r="H209" s="62" t="n">
        <v>0.384907436629</v>
      </c>
      <c r="I209" s="62" t="n">
        <v>0.48829287048</v>
      </c>
      <c r="J209" s="62" t="n">
        <v>0.281522002778</v>
      </c>
      <c r="K209" s="62" t="n">
        <v>390.45</v>
      </c>
      <c r="L209" s="62" t="n">
        <v>381.19</v>
      </c>
      <c r="M209" s="62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2">
        <f>IF(R209&gt;0,1,"")</f>
        <v/>
      </c>
      <c r="U209" s="62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2" t="n">
        <v>1</v>
      </c>
      <c r="F210" s="62" t="n">
        <v>0.48625</v>
      </c>
      <c r="G210" s="62" t="n">
        <v>0.38</v>
      </c>
      <c r="H210" s="62" t="n">
        <v>0.384907436629</v>
      </c>
      <c r="I210" s="62" t="n">
        <v>0.48829287048</v>
      </c>
      <c r="J210" s="62" t="n">
        <v>0.281522002778</v>
      </c>
      <c r="K210" s="62" t="n">
        <v>382.76</v>
      </c>
      <c r="L210" s="62" t="n">
        <v>379.02</v>
      </c>
      <c r="M210" s="62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2">
        <f>IF(R210&gt;0,1,"")</f>
        <v/>
      </c>
      <c r="U210" s="62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2" t="n">
        <v>1</v>
      </c>
      <c r="F211" s="62" t="n">
        <v>0.4725</v>
      </c>
      <c r="G211" s="62" t="n">
        <v>0.11</v>
      </c>
      <c r="H211" s="62" t="n">
        <v>0.384907436629</v>
      </c>
      <c r="I211" s="62" t="n">
        <v>0.48829287048</v>
      </c>
      <c r="J211" s="62" t="n">
        <v>0.281522002778</v>
      </c>
      <c r="K211" s="62" t="n">
        <v>380.8</v>
      </c>
      <c r="L211" s="62" t="n">
        <v>373.66</v>
      </c>
      <c r="M211" s="62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2">
        <f>IF(R211&gt;0,1,"")</f>
        <v/>
      </c>
      <c r="U211" s="62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2" t="n">
        <v>1</v>
      </c>
      <c r="F212" s="62" t="n">
        <v>0.45125</v>
      </c>
      <c r="G212" s="62" t="n">
        <v>0.1</v>
      </c>
      <c r="H212" s="62" t="n">
        <v>0.384907436629</v>
      </c>
      <c r="I212" s="62" t="n">
        <v>0.48829287048</v>
      </c>
      <c r="J212" s="62" t="n">
        <v>0.281522002778</v>
      </c>
      <c r="K212" s="62" t="n">
        <v>383.25</v>
      </c>
      <c r="L212" s="62" t="n">
        <v>375.74</v>
      </c>
      <c r="M212" s="62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2">
        <f>IF(R212&gt;0,1,"")</f>
        <v/>
      </c>
      <c r="U212" s="62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2" t="n">
        <v>1</v>
      </c>
      <c r="F213" s="62" t="n">
        <v>0.45125</v>
      </c>
      <c r="G213" s="62" t="n">
        <v>0.16</v>
      </c>
      <c r="H213" s="62" t="n">
        <v>0.384907436629</v>
      </c>
      <c r="I213" s="62" t="n">
        <v>0.48829287048</v>
      </c>
      <c r="J213" s="62" t="n">
        <v>0.281522002778</v>
      </c>
      <c r="K213" s="62" t="n">
        <v>376.76</v>
      </c>
      <c r="L213" s="62" t="n">
        <v>368.57</v>
      </c>
      <c r="M213" s="62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2">
        <f>IF(R213&gt;0,1,"")</f>
        <v/>
      </c>
      <c r="U213" s="62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2" t="n">
        <v>1</v>
      </c>
      <c r="F214" s="62" t="n">
        <v>0.44</v>
      </c>
      <c r="G214" s="62" t="n">
        <v>0.15</v>
      </c>
      <c r="H214" s="62" t="n">
        <v>0.384907436629</v>
      </c>
      <c r="I214" s="62" t="n">
        <v>0.48829287048</v>
      </c>
      <c r="J214" s="62" t="n">
        <v>0.281522002778</v>
      </c>
      <c r="K214" s="62" t="n">
        <v>377.49</v>
      </c>
      <c r="L214" s="62" t="n">
        <v>372.28</v>
      </c>
      <c r="M214" s="62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2">
        <f>IF(R214&gt;0,1,"")</f>
        <v/>
      </c>
      <c r="U214" s="62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2" t="n">
        <v>1</v>
      </c>
      <c r="F215" s="62" t="n">
        <v>0.42</v>
      </c>
      <c r="G215" s="62" t="n">
        <v>0.19</v>
      </c>
      <c r="H215" s="62" t="n">
        <v>0.384907436629</v>
      </c>
      <c r="I215" s="62" t="n">
        <v>0.48829287048</v>
      </c>
      <c r="J215" s="62" t="n">
        <v>0.281522002778</v>
      </c>
      <c r="K215" s="62" t="n">
        <v>389.83</v>
      </c>
      <c r="L215" s="62" t="n">
        <v>381.94</v>
      </c>
      <c r="M215" s="62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2">
        <f>IF(R215&gt;0,1,"")</f>
        <v/>
      </c>
      <c r="U215" s="62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2" t="n">
        <v>1</v>
      </c>
      <c r="F216" s="62" t="n">
        <v>0.42375</v>
      </c>
      <c r="G216" s="62" t="n">
        <v>0.29</v>
      </c>
      <c r="H216" s="62" t="n">
        <v>0.384907436629</v>
      </c>
      <c r="I216" s="62" t="n">
        <v>0.48829287048</v>
      </c>
      <c r="J216" s="62" t="n">
        <v>0.281522002778</v>
      </c>
      <c r="K216" s="62" t="n">
        <v>388.06</v>
      </c>
      <c r="L216" s="62" t="n">
        <v>383.63</v>
      </c>
      <c r="M216" s="62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2">
        <f>IF(R216&gt;0,1,"")</f>
        <v/>
      </c>
      <c r="U216" s="62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2" t="n">
        <v>1</v>
      </c>
      <c r="F217" s="62" t="n">
        <v>0.43375</v>
      </c>
      <c r="G217" s="62" t="n">
        <v>0.25</v>
      </c>
      <c r="H217" s="62" t="n">
        <v>0.384907436629</v>
      </c>
      <c r="I217" s="62" t="n">
        <v>0.48829287048</v>
      </c>
      <c r="J217" s="62" t="n">
        <v>0.281522002778</v>
      </c>
      <c r="K217" s="62" t="n">
        <v>382.29</v>
      </c>
      <c r="L217" s="62" t="n">
        <v>376.65</v>
      </c>
      <c r="M217" s="62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2">
        <f>IF(R217&gt;0,1,"")</f>
        <v/>
      </c>
      <c r="U217" s="62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2" t="n">
        <v>1</v>
      </c>
      <c r="F218" s="62" t="n">
        <v>0.42</v>
      </c>
      <c r="G218" s="62" t="n">
        <v>0.28</v>
      </c>
      <c r="H218" s="62" t="n">
        <v>0.384907436629</v>
      </c>
      <c r="I218" s="62" t="n">
        <v>0.48829287048</v>
      </c>
      <c r="J218" s="62" t="n">
        <v>0.281522002778</v>
      </c>
      <c r="K218" s="62" t="n">
        <v>380.13</v>
      </c>
      <c r="L218" s="62" t="n">
        <v>375.09</v>
      </c>
      <c r="M218" s="62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2">
        <f>IF(R218&gt;0,1,"")</f>
        <v/>
      </c>
      <c r="U218" s="62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2" t="n">
        <v>1</v>
      </c>
      <c r="F219" s="62" t="n">
        <v>0.40625</v>
      </c>
      <c r="G219" s="62" t="n">
        <v>-0.07000000000000001</v>
      </c>
      <c r="H219" s="62" t="n">
        <v>0.384907436629</v>
      </c>
      <c r="I219" s="62" t="n">
        <v>0.48829287048</v>
      </c>
      <c r="J219" s="62" t="n">
        <v>0.281522002778</v>
      </c>
      <c r="K219" s="62" t="n">
        <v>374.4</v>
      </c>
      <c r="L219" s="62" t="n">
        <v>370.65</v>
      </c>
      <c r="M219" s="62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2">
        <f>IF(R219&gt;0,1,"")</f>
        <v/>
      </c>
      <c r="U219" s="62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2" t="n">
        <v>1</v>
      </c>
      <c r="F220" s="62" t="n">
        <v>0.39375</v>
      </c>
      <c r="G220" s="62" t="n">
        <v>-0.05</v>
      </c>
      <c r="H220" s="62" t="n">
        <v>0.384907436629</v>
      </c>
      <c r="I220" s="62" t="n">
        <v>0.48829287048</v>
      </c>
      <c r="J220" s="62" t="n">
        <v>0.281522002778</v>
      </c>
      <c r="K220" s="62" t="n">
        <v>377.92</v>
      </c>
      <c r="L220" s="62" t="n">
        <v>373.33</v>
      </c>
      <c r="M220" s="62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2">
        <f>IF(R220&gt;0,1,"")</f>
        <v/>
      </c>
      <c r="U220" s="62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2" t="n">
        <v>1</v>
      </c>
      <c r="F221" s="62" t="n">
        <v>0.3925</v>
      </c>
      <c r="G221" s="62" t="n">
        <v>0.21</v>
      </c>
      <c r="H221" s="62" t="n">
        <v>0.384907436629</v>
      </c>
      <c r="I221" s="62" t="n">
        <v>0.48829287048</v>
      </c>
      <c r="J221" s="62" t="n">
        <v>0.281522002778</v>
      </c>
      <c r="K221" s="62" t="n">
        <v>380.25</v>
      </c>
      <c r="L221" s="62" t="n">
        <v>375.74</v>
      </c>
      <c r="M221" s="62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2">
        <f>IF(R221&gt;0,1,"")</f>
        <v/>
      </c>
      <c r="U221" s="62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2" t="n">
        <v>1</v>
      </c>
      <c r="F222" s="62" t="n">
        <v>0.37875</v>
      </c>
      <c r="G222" s="62" t="n">
        <v>0.05</v>
      </c>
      <c r="H222" s="62" t="n">
        <v>0.384907436629</v>
      </c>
      <c r="I222" s="62" t="n">
        <v>0.48829287048</v>
      </c>
      <c r="J222" s="62" t="n">
        <v>0.281522002778</v>
      </c>
      <c r="K222" s="62" t="n">
        <v>385.83</v>
      </c>
      <c r="L222" s="62" t="n">
        <v>380.25</v>
      </c>
      <c r="M222" s="62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2">
        <f>IF(R222&gt;0,1,"")</f>
        <v/>
      </c>
      <c r="U222" s="62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2" t="n">
        <v>1</v>
      </c>
      <c r="F223" s="62" t="n">
        <v>0.37</v>
      </c>
      <c r="G223" s="62" t="n">
        <v>0.12</v>
      </c>
      <c r="H223" s="62" t="n">
        <v>0.384907436629</v>
      </c>
      <c r="I223" s="62" t="n">
        <v>0.48829287048</v>
      </c>
      <c r="J223" s="62" t="n">
        <v>0.281522002778</v>
      </c>
      <c r="K223" s="62" t="n">
        <v>384.86</v>
      </c>
      <c r="L223" s="62" t="n">
        <v>378.15</v>
      </c>
      <c r="M223" s="62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2">
        <f>IF(R223&gt;0,1,"")</f>
        <v/>
      </c>
      <c r="U223" s="62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2" t="n">
        <v>1</v>
      </c>
      <c r="F224" s="62" t="n">
        <v>0.35375</v>
      </c>
      <c r="G224" s="62" t="n">
        <v>0.02</v>
      </c>
      <c r="H224" s="62" t="n">
        <v>0.384907436629</v>
      </c>
      <c r="I224" s="62" t="n">
        <v>0.48829287048</v>
      </c>
      <c r="J224" s="62" t="n">
        <v>0.281522002778</v>
      </c>
      <c r="K224" s="62" t="n">
        <v>389.56</v>
      </c>
      <c r="L224" s="62" t="n">
        <v>380.45</v>
      </c>
      <c r="M224" s="62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2">
        <f>IF(R224&gt;0,1,"")</f>
        <v/>
      </c>
      <c r="U224" s="62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2" t="n">
        <v>1</v>
      </c>
      <c r="F225" s="62" t="n">
        <v>0.3275</v>
      </c>
      <c r="G225" s="62" t="n">
        <v>-0.03</v>
      </c>
      <c r="H225" s="62" t="n">
        <v>0.384907436629</v>
      </c>
      <c r="I225" s="62" t="n">
        <v>0.48829287048</v>
      </c>
      <c r="J225" s="62" t="n">
        <v>0.281522002778</v>
      </c>
      <c r="K225" s="62" t="n">
        <v>391.8</v>
      </c>
      <c r="L225" s="62" t="n">
        <v>384.29</v>
      </c>
      <c r="M225" s="62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2">
        <f>IF(R225&gt;0,1,"")</f>
        <v/>
      </c>
      <c r="U225" s="62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2" t="n">
        <v>1</v>
      </c>
      <c r="F226" s="62" t="n">
        <v>0.31875</v>
      </c>
      <c r="G226" s="62" t="n">
        <v>0.07000000000000001</v>
      </c>
      <c r="H226" s="62" t="n">
        <v>0.384907436629</v>
      </c>
      <c r="I226" s="62" t="n">
        <v>0.48829287048</v>
      </c>
      <c r="J226" s="62" t="n">
        <v>0.281522002778</v>
      </c>
      <c r="K226" s="62" t="n">
        <v>391.92</v>
      </c>
      <c r="L226" s="62" t="n">
        <v>382.59</v>
      </c>
      <c r="M226" s="62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2">
        <f>IF(R226&gt;0,1,"")</f>
        <v/>
      </c>
      <c r="U226" s="62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2" t="n">
        <v>1</v>
      </c>
      <c r="F227" s="62" t="n">
        <v>0.32375</v>
      </c>
      <c r="G227" s="62" t="n">
        <v>0</v>
      </c>
      <c r="H227" s="62" t="n">
        <v>0.384907436629</v>
      </c>
      <c r="I227" s="62" t="n">
        <v>0.48829287048</v>
      </c>
      <c r="J227" s="62" t="n">
        <v>0.281522002778</v>
      </c>
      <c r="K227" s="62" t="n">
        <v>395.34</v>
      </c>
      <c r="L227" s="62" t="n">
        <v>374.09</v>
      </c>
      <c r="M227" s="62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2">
        <f>IF(R227&gt;0,1,"")</f>
        <v/>
      </c>
      <c r="U227" s="62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2" t="n">
        <v>1</v>
      </c>
      <c r="F228" s="62" t="n">
        <v>0.34</v>
      </c>
      <c r="G228" s="62" t="n">
        <v>0.22</v>
      </c>
      <c r="H228" s="62" t="n">
        <v>0.384907436629</v>
      </c>
      <c r="I228" s="62" t="n">
        <v>0.48829287048</v>
      </c>
      <c r="J228" s="62" t="n">
        <v>0.281522002778</v>
      </c>
      <c r="K228" s="62" t="n">
        <v>396.82</v>
      </c>
      <c r="L228" s="62" t="n">
        <v>391.77</v>
      </c>
      <c r="M228" s="62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2">
        <f>IF(R228&gt;0,1,"")</f>
        <v/>
      </c>
      <c r="U228" s="62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2" t="n">
        <v>1</v>
      </c>
      <c r="F229" s="62" t="n">
        <v>0.33375</v>
      </c>
      <c r="G229" s="62" t="n">
        <v>0.03</v>
      </c>
      <c r="H229" s="62" t="n">
        <v>0.384907436629</v>
      </c>
      <c r="I229" s="62" t="n">
        <v>0.48829287048</v>
      </c>
      <c r="J229" s="62" t="n">
        <v>0.281522002778</v>
      </c>
      <c r="K229" s="62" t="n">
        <v>397.62</v>
      </c>
      <c r="L229" s="62" t="n">
        <v>387.36</v>
      </c>
      <c r="M229" s="62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2">
        <f>IF(R229&gt;0,1,"")</f>
        <v/>
      </c>
      <c r="U229" s="62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2" t="n">
        <v>1</v>
      </c>
      <c r="F230" s="62" t="n">
        <v>0.35375</v>
      </c>
      <c r="G230" s="62" t="n">
        <v>0.25</v>
      </c>
      <c r="H230" s="62" t="n">
        <v>0.384907436629</v>
      </c>
      <c r="I230" s="62" t="n">
        <v>0.48829287048</v>
      </c>
      <c r="J230" s="62" t="n">
        <v>0.281522002778</v>
      </c>
      <c r="K230" s="62" t="n">
        <v>389.34</v>
      </c>
      <c r="L230" s="62" t="n">
        <v>382.85</v>
      </c>
      <c r="M230" s="62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2">
        <f>IF(R230&gt;0,1,"")</f>
        <v/>
      </c>
      <c r="U230" s="62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2" t="n">
        <v>1</v>
      </c>
      <c r="F231" s="62" t="n">
        <v>0.35</v>
      </c>
      <c r="G231" s="62" t="n">
        <v>0.12</v>
      </c>
      <c r="H231" s="62" t="n">
        <v>0.384907436629</v>
      </c>
      <c r="I231" s="62" t="n">
        <v>0.48829287048</v>
      </c>
      <c r="J231" s="62" t="n">
        <v>0.281522002778</v>
      </c>
      <c r="K231" s="62" t="n">
        <v>389.42</v>
      </c>
      <c r="L231" s="62" t="n">
        <v>382.77</v>
      </c>
      <c r="M231" s="62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2">
        <f>IF(R231&gt;0,1,"")</f>
        <v/>
      </c>
      <c r="U231" s="62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2" t="n">
        <v>1</v>
      </c>
      <c r="F232" s="62" t="n">
        <v>0.3475</v>
      </c>
      <c r="G232" s="62" t="n">
        <v>0</v>
      </c>
      <c r="H232" s="62" t="n">
        <v>0.384907436629</v>
      </c>
      <c r="I232" s="62" t="n">
        <v>0.48829287048</v>
      </c>
      <c r="J232" s="62" t="n">
        <v>0.281522002778</v>
      </c>
      <c r="K232" s="62" t="n">
        <v>389.09</v>
      </c>
      <c r="L232" s="62" t="n">
        <v>384.46</v>
      </c>
      <c r="M232" s="62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2">
        <f>IF(R232&gt;0,1,"")</f>
        <v/>
      </c>
      <c r="U232" s="62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2" t="n">
        <v>1</v>
      </c>
      <c r="F233" s="62" t="n">
        <v>0.35875</v>
      </c>
      <c r="G233" s="62" t="n">
        <v>0</v>
      </c>
      <c r="H233" s="62" t="n">
        <v>0.384907436629</v>
      </c>
      <c r="I233" s="62" t="n">
        <v>0.48829287048</v>
      </c>
      <c r="J233" s="62" t="n">
        <v>0.281522002778</v>
      </c>
      <c r="K233" s="62" t="n">
        <v>390.03</v>
      </c>
      <c r="L233" s="62" t="n">
        <v>381.24</v>
      </c>
      <c r="M233" s="62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2">
        <f>IF(R233&gt;0,1,"")</f>
        <v/>
      </c>
      <c r="U233" s="62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2" t="n">
        <v>1</v>
      </c>
      <c r="F234" s="62" t="n">
        <v>0.36125</v>
      </c>
      <c r="G234" s="62" t="n">
        <v>0.15</v>
      </c>
      <c r="H234" s="62" t="n">
        <v>0.384907436629</v>
      </c>
      <c r="I234" s="62" t="n">
        <v>0.48829287048</v>
      </c>
      <c r="J234" s="62" t="n">
        <v>0.281522002778</v>
      </c>
      <c r="K234" s="62" t="n">
        <v>381.46</v>
      </c>
      <c r="L234" s="62" t="n">
        <v>376.11</v>
      </c>
      <c r="M234" s="62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2">
        <f>IF(R234&gt;0,1,"")</f>
        <v/>
      </c>
      <c r="U234" s="62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2" t="n">
        <v>1</v>
      </c>
      <c r="F235" s="62" t="n">
        <v>0.35875</v>
      </c>
      <c r="G235" s="62" t="n">
        <v>-0.09</v>
      </c>
      <c r="H235" s="62" t="n">
        <v>0.384907436629</v>
      </c>
      <c r="I235" s="62" t="n">
        <v>0.48829287048</v>
      </c>
      <c r="J235" s="62" t="n">
        <v>0.281522002778</v>
      </c>
      <c r="K235" s="62" t="n">
        <v>393.81</v>
      </c>
      <c r="L235" s="62" t="n">
        <v>381.45</v>
      </c>
      <c r="M235" s="62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2">
        <f>IF(R235&gt;0,1,"")</f>
        <v/>
      </c>
      <c r="U235" s="62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2" t="n">
        <v>1</v>
      </c>
      <c r="F236" s="62" t="n">
        <v>0.34625</v>
      </c>
      <c r="G236" s="62" t="n">
        <v>-0.02</v>
      </c>
      <c r="H236" s="62" t="n">
        <v>0.384907436629</v>
      </c>
      <c r="I236" s="62" t="n">
        <v>0.48829287048</v>
      </c>
      <c r="J236" s="62" t="n">
        <v>0.281522002778</v>
      </c>
      <c r="K236" s="62" t="n">
        <v>392.5</v>
      </c>
      <c r="L236" s="62" t="n">
        <v>382.97</v>
      </c>
      <c r="M236" s="62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2">
        <f>IF(R236&gt;0,1,"")</f>
        <v/>
      </c>
      <c r="U236" s="62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2" t="n">
        <v>1</v>
      </c>
      <c r="F237" s="62" t="n">
        <v>0.36625</v>
      </c>
      <c r="G237" s="62" t="n">
        <v>0.16</v>
      </c>
      <c r="H237" s="62" t="n">
        <v>0.384907436629</v>
      </c>
      <c r="I237" s="62" t="n">
        <v>0.48829287048</v>
      </c>
      <c r="J237" s="62" t="n">
        <v>0.281522002778</v>
      </c>
      <c r="K237" s="62" t="n">
        <v>395.1</v>
      </c>
      <c r="L237" s="62" t="n">
        <v>384.2</v>
      </c>
      <c r="M237" s="62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2">
        <f>IF(R237&gt;0,1,"")</f>
        <v/>
      </c>
      <c r="U237" s="62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2" t="n">
        <v>1</v>
      </c>
      <c r="F238" s="62" t="n">
        <v>0.3525</v>
      </c>
      <c r="G238" s="62" t="n">
        <v>0</v>
      </c>
      <c r="H238" s="62" t="n">
        <v>0.384907436629</v>
      </c>
      <c r="I238" s="62" t="n">
        <v>0.48829287048</v>
      </c>
      <c r="J238" s="62" t="n">
        <v>0.281522002778</v>
      </c>
      <c r="K238" s="62" t="n">
        <v>396.43</v>
      </c>
      <c r="L238" s="62" t="n">
        <v>388.09</v>
      </c>
      <c r="M238" s="62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2">
        <f>IF(R238&gt;0,1,"")</f>
        <v/>
      </c>
      <c r="U238" s="62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2" t="n">
        <v>1</v>
      </c>
      <c r="F239" s="62" t="n">
        <v>0.36</v>
      </c>
      <c r="G239" s="62" t="n">
        <v>0.09</v>
      </c>
      <c r="H239" s="62" t="n">
        <v>0.384907436629</v>
      </c>
      <c r="I239" s="62" t="n">
        <v>0.48829287048</v>
      </c>
      <c r="J239" s="62" t="n">
        <v>0.281522002778</v>
      </c>
      <c r="K239" s="62" t="n">
        <v>398.22</v>
      </c>
      <c r="L239" s="62" t="n">
        <v>382.62</v>
      </c>
      <c r="M239" s="62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2">
        <f>IF(R239&gt;0,1,"")</f>
        <v/>
      </c>
      <c r="U239" s="62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2" t="n">
        <v>1</v>
      </c>
      <c r="F240" s="62" t="n">
        <v>0.38125</v>
      </c>
      <c r="G240" s="62" t="n">
        <v>0.28</v>
      </c>
      <c r="H240" s="62" t="n">
        <v>0.384907436629</v>
      </c>
      <c r="I240" s="62" t="n">
        <v>0.48829287048</v>
      </c>
      <c r="J240" s="62" t="n">
        <v>0.281522002778</v>
      </c>
      <c r="K240" s="62" t="n">
        <v>385.4</v>
      </c>
      <c r="L240" s="62" t="n">
        <v>374.52</v>
      </c>
      <c r="M240" s="62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2">
        <f>IF(R240&gt;0,1,"")</f>
        <v/>
      </c>
      <c r="U240" s="62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2" t="n">
        <v>1</v>
      </c>
      <c r="F241" s="62" t="n">
        <v>0.37875</v>
      </c>
      <c r="G241" s="62" t="n">
        <v>-0.07000000000000001</v>
      </c>
      <c r="H241" s="62" t="n">
        <v>0.384907436629</v>
      </c>
      <c r="I241" s="62" t="n">
        <v>0.48829287048</v>
      </c>
      <c r="J241" s="62" t="n">
        <v>0.281522002778</v>
      </c>
      <c r="K241" s="62" t="n">
        <v>378.11</v>
      </c>
      <c r="L241" s="62" t="n">
        <v>375.22</v>
      </c>
      <c r="M241" s="62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2">
        <f>IF(R241&gt;0,1,"")</f>
        <v/>
      </c>
      <c r="U241" s="62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2" t="n">
        <v>1</v>
      </c>
      <c r="F242" s="62" t="n">
        <v>0.35875</v>
      </c>
      <c r="G242" s="62" t="n">
        <v>-0.22</v>
      </c>
      <c r="H242" s="62" t="n">
        <v>0.384907436629</v>
      </c>
      <c r="I242" s="62" t="n">
        <v>0.48829287048</v>
      </c>
      <c r="J242" s="62" t="n">
        <v>0.281522002778</v>
      </c>
      <c r="K242" s="62" t="n">
        <v>382.39</v>
      </c>
      <c r="L242" s="62" t="n">
        <v>375.41</v>
      </c>
      <c r="M242" s="62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2">
        <f>IF(R242&gt;0,1,"")</f>
        <v/>
      </c>
      <c r="U242" s="62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2" t="n">
        <v>1</v>
      </c>
      <c r="F243" s="62" t="n">
        <v>0.3625</v>
      </c>
      <c r="G243" s="62" t="n">
        <v>0.02</v>
      </c>
      <c r="H243" s="62" t="n">
        <v>0.384907436629</v>
      </c>
      <c r="I243" s="62" t="n">
        <v>0.48829287048</v>
      </c>
      <c r="J243" s="62" t="n">
        <v>0.281522002778</v>
      </c>
      <c r="K243" s="62" t="n">
        <v>385.04</v>
      </c>
      <c r="L243" s="62" t="n">
        <v>374.78</v>
      </c>
      <c r="M243" s="62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2">
        <f>IF(R243&gt;0,1,"")</f>
        <v/>
      </c>
      <c r="U243" s="62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2" t="n">
        <v>1</v>
      </c>
      <c r="F244" s="62" t="n">
        <v>0.36875</v>
      </c>
      <c r="G244" s="62" t="n">
        <v>0.02</v>
      </c>
      <c r="H244" s="62" t="n">
        <v>0.384907436629</v>
      </c>
      <c r="I244" s="62" t="n">
        <v>0.48829287048</v>
      </c>
      <c r="J244" s="62" t="n">
        <v>0.281522002778</v>
      </c>
      <c r="K244" s="62" t="n">
        <v>388.24</v>
      </c>
      <c r="L244" s="62" t="n">
        <v>380.64</v>
      </c>
      <c r="M244" s="62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2">
        <f>IF(R244&gt;0,1,"")</f>
        <v/>
      </c>
      <c r="U244" s="62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2" t="n">
        <v>1</v>
      </c>
      <c r="F245" s="62" t="n">
        <v>0.3525</v>
      </c>
      <c r="G245" s="62" t="n">
        <v>0.07000000000000001</v>
      </c>
      <c r="H245" s="62" t="n">
        <v>0.384907436629</v>
      </c>
      <c r="I245" s="62" t="n">
        <v>0.48829287048</v>
      </c>
      <c r="J245" s="62" t="n">
        <v>0.281522002778</v>
      </c>
      <c r="K245" s="62" t="n">
        <v>406.58</v>
      </c>
      <c r="L245" s="62" t="n">
        <v>386.96</v>
      </c>
      <c r="M245" s="62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2">
        <f>IF(R245&gt;0,1,"")</f>
        <v/>
      </c>
      <c r="U245" s="62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2" t="n">
        <v>1</v>
      </c>
      <c r="F246" s="62" t="n">
        <v>0.37375</v>
      </c>
      <c r="G246" s="62" t="n">
        <v>0.18</v>
      </c>
      <c r="H246" s="62" t="n">
        <v>0.384907436629</v>
      </c>
      <c r="I246" s="62" t="n">
        <v>0.48829287048</v>
      </c>
      <c r="J246" s="62" t="n">
        <v>0.281522002778</v>
      </c>
      <c r="K246" s="62" t="n">
        <v>419.79</v>
      </c>
      <c r="L246" s="62" t="n">
        <v>406.46</v>
      </c>
      <c r="M246" s="62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2">
        <f>IF(R246&gt;0,1,"")</f>
        <v/>
      </c>
      <c r="U246" s="62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2" t="n">
        <v>1</v>
      </c>
      <c r="F247" s="62" t="n">
        <v>0.38625</v>
      </c>
      <c r="G247" s="62" t="n">
        <v>0.23</v>
      </c>
      <c r="H247" s="62" t="n">
        <v>0.384907436629</v>
      </c>
      <c r="I247" s="62" t="n">
        <v>0.48829287048</v>
      </c>
      <c r="J247" s="62" t="n">
        <v>0.281522002778</v>
      </c>
      <c r="K247" s="62" t="n">
        <v>420.5</v>
      </c>
      <c r="L247" s="62" t="n">
        <v>413.31</v>
      </c>
      <c r="M247" s="62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2">
        <f>IF(R247&gt;0,1,"")</f>
        <v/>
      </c>
      <c r="U247" s="62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2" t="n">
        <v>1</v>
      </c>
      <c r="F248" s="62" t="n">
        <v>0.39</v>
      </c>
      <c r="G248" s="62" t="n">
        <v>0.23</v>
      </c>
      <c r="H248" s="62" t="n">
        <v>0.384907436629</v>
      </c>
      <c r="I248" s="62" t="n">
        <v>0.48829287048</v>
      </c>
      <c r="J248" s="62" t="n">
        <v>0.281522002778</v>
      </c>
      <c r="K248" s="62" t="n">
        <v>420.77</v>
      </c>
      <c r="L248" s="62" t="n">
        <v>414.34</v>
      </c>
      <c r="M248" s="62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2">
        <f>IF(R248&gt;0,1,"")</f>
        <v/>
      </c>
      <c r="U248" s="62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2" t="n">
        <v>1</v>
      </c>
      <c r="F249" s="62" t="n">
        <v>0.40625</v>
      </c>
      <c r="G249" s="62" t="n">
        <v>0.17</v>
      </c>
      <c r="H249" s="62" t="n">
        <v>0.384907436629</v>
      </c>
      <c r="I249" s="62" t="n">
        <v>0.48829287048</v>
      </c>
      <c r="J249" s="62" t="n">
        <v>0.281522002778</v>
      </c>
      <c r="K249" s="62" t="n">
        <v>418.13</v>
      </c>
      <c r="L249" s="62" t="n">
        <v>412.64</v>
      </c>
      <c r="M249" s="62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2">
        <f>IF(R249&gt;0,1,"")</f>
        <v/>
      </c>
      <c r="U249" s="62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2" t="n">
        <v>1</v>
      </c>
      <c r="F250" s="62" t="n">
        <v>0.43625</v>
      </c>
      <c r="G250" s="62" t="n">
        <v>0.2</v>
      </c>
      <c r="H250" s="62" t="n">
        <v>0.384907436629</v>
      </c>
      <c r="I250" s="62" t="n">
        <v>0.48829287048</v>
      </c>
      <c r="J250" s="62" t="n">
        <v>0.281522002778</v>
      </c>
      <c r="K250" s="62" t="n">
        <v>410.34</v>
      </c>
      <c r="L250" s="62" t="n">
        <v>414.99</v>
      </c>
      <c r="M250" s="62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2">
        <f>IF(R250&gt;0,1,"")</f>
        <v/>
      </c>
      <c r="U250" s="62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2" t="n">
        <v>1</v>
      </c>
      <c r="F251" s="62" t="n">
        <v>0.44</v>
      </c>
      <c r="G251" s="62" t="n">
        <v>0.11</v>
      </c>
      <c r="H251" s="62" t="n">
        <v>0.384907436629</v>
      </c>
      <c r="I251" s="62" t="n">
        <v>0.48829287048</v>
      </c>
      <c r="J251" s="62" t="n">
        <v>0.281522002778</v>
      </c>
      <c r="K251" s="62" t="n">
        <v>413.85</v>
      </c>
      <c r="L251" s="62" t="n">
        <v>409.53</v>
      </c>
      <c r="M251" s="62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2">
        <f>IF(R251&gt;0,1,"")</f>
        <v/>
      </c>
      <c r="U251" s="62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2" t="n">
        <v>1</v>
      </c>
      <c r="F252" s="62" t="n">
        <v>0.4525</v>
      </c>
      <c r="G252" s="62" t="n">
        <v>0.2</v>
      </c>
      <c r="H252" s="62" t="n">
        <v>0.384907436629</v>
      </c>
      <c r="I252" s="62" t="n">
        <v>0.48829287048</v>
      </c>
      <c r="J252" s="62" t="n">
        <v>0.281522002778</v>
      </c>
      <c r="K252" s="62" t="n">
        <v>417.13</v>
      </c>
      <c r="L252" s="62" t="n">
        <v>413.69</v>
      </c>
      <c r="M252" s="62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2">
        <f>IF(R252&gt;0,1,"")</f>
        <v/>
      </c>
      <c r="U252" s="62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2" t="n">
        <v>1</v>
      </c>
      <c r="F253" s="62" t="n">
        <v>0.4625</v>
      </c>
      <c r="G253" s="62" t="n">
        <v>0.19</v>
      </c>
      <c r="H253" s="62" t="n">
        <v>0.384907436629</v>
      </c>
      <c r="I253" s="62" t="n">
        <v>0.48829287048</v>
      </c>
      <c r="J253" s="62" t="n">
        <v>0.281522002778</v>
      </c>
      <c r="K253" s="62" t="n">
        <v>413.9</v>
      </c>
      <c r="L253" s="62" t="n">
        <v>407.38</v>
      </c>
      <c r="M253" s="62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2">
        <f>IF(R253&gt;0,1,"")</f>
        <v/>
      </c>
      <c r="U253" s="62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2" t="n">
        <v>1</v>
      </c>
      <c r="F254" s="62" t="n">
        <v>0.455</v>
      </c>
      <c r="G254" s="62" t="n">
        <v>0.22</v>
      </c>
      <c r="H254" s="62" t="n">
        <v>0.384907436629</v>
      </c>
      <c r="I254" s="62" t="n">
        <v>0.48829287048</v>
      </c>
      <c r="J254" s="62" t="n">
        <v>0.281522002778</v>
      </c>
      <c r="K254" s="62" t="n">
        <v>416.07</v>
      </c>
      <c r="L254" s="62" t="n">
        <v>408.02</v>
      </c>
      <c r="M254" s="62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2">
        <f>IF(R254&gt;0,1,"")</f>
        <v/>
      </c>
      <c r="U254" s="62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2" t="n">
        <v>1</v>
      </c>
      <c r="F255" s="62" t="n">
        <v>0.45125</v>
      </c>
      <c r="G255" s="62" t="n">
        <v>0.19</v>
      </c>
      <c r="H255" s="62" t="n">
        <v>0.384907436629</v>
      </c>
      <c r="I255" s="62" t="n">
        <v>0.48829287048</v>
      </c>
      <c r="J255" s="62" t="n">
        <v>0.281522002778</v>
      </c>
      <c r="K255" s="62" t="n">
        <v>413.78</v>
      </c>
      <c r="L255" s="62" t="n">
        <v>403.65</v>
      </c>
      <c r="M255" s="62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2">
        <f>IF(R255&gt;0,1,"")</f>
        <v/>
      </c>
      <c r="U255" s="62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2" t="n">
        <v>1</v>
      </c>
      <c r="F256" s="62" t="n">
        <v>0.435</v>
      </c>
      <c r="G256" s="62" t="n">
        <v>0.11</v>
      </c>
      <c r="H256" s="62" t="n">
        <v>0.384907436629</v>
      </c>
      <c r="I256" s="62" t="n">
        <v>0.48829287048</v>
      </c>
      <c r="J256" s="62" t="n">
        <v>0.281522002778</v>
      </c>
      <c r="K256" s="62" t="n">
        <v>409.16</v>
      </c>
      <c r="L256" s="62" t="n">
        <v>404.72</v>
      </c>
      <c r="M256" s="62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2">
        <f>IF(R256&gt;0,1,"")</f>
        <v/>
      </c>
      <c r="U256" s="62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2" t="n">
        <v>1</v>
      </c>
      <c r="F257" s="62" t="n">
        <v>0.4375</v>
      </c>
      <c r="G257" s="62" t="n">
        <v>0.25</v>
      </c>
      <c r="H257" s="62" t="n">
        <v>0.384907436629</v>
      </c>
      <c r="I257" s="62" t="n">
        <v>0.48829287048</v>
      </c>
      <c r="J257" s="62" t="n">
        <v>0.281522002778</v>
      </c>
      <c r="K257" s="62" t="n">
        <v>411.3</v>
      </c>
      <c r="L257" s="62" t="n">
        <v>406.39</v>
      </c>
      <c r="M257" s="62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2">
        <f>IF(R257&gt;0,1,"")</f>
        <v/>
      </c>
      <c r="U257" s="62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2" t="n">
        <v>1</v>
      </c>
      <c r="F258" s="62" t="n">
        <v>0.4325</v>
      </c>
      <c r="G258" s="62" t="n">
        <v>0.21</v>
      </c>
      <c r="H258" s="62" t="n">
        <v>0.384907436629</v>
      </c>
      <c r="I258" s="62" t="n">
        <v>0.48829287048</v>
      </c>
      <c r="J258" s="62" t="n">
        <v>0.281522002778</v>
      </c>
      <c r="K258" s="62" t="n">
        <v>409.91</v>
      </c>
      <c r="L258" s="62" t="n">
        <v>403.5</v>
      </c>
      <c r="M258" s="62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2">
        <f>IF(R258&gt;0,1,"")</f>
        <v/>
      </c>
      <c r="U258" s="62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2" t="n">
        <v>1</v>
      </c>
      <c r="F259" s="62" t="n">
        <v>0.43125</v>
      </c>
      <c r="G259" s="62" t="n">
        <v>0.12</v>
      </c>
      <c r="H259" s="62" t="n">
        <v>0.384907436629</v>
      </c>
      <c r="I259" s="62" t="n">
        <v>0.48829287048</v>
      </c>
      <c r="J259" s="62" t="n">
        <v>0.281522002778</v>
      </c>
      <c r="K259" s="62" t="n">
        <v>404.23</v>
      </c>
      <c r="L259" s="62" t="n">
        <v>400.5</v>
      </c>
      <c r="M259" s="62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2">
        <f>IF(R259&gt;0,1,"")</f>
        <v/>
      </c>
      <c r="U259" s="62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2" t="n">
        <v>1</v>
      </c>
      <c r="F260" s="62" t="n">
        <v>0.4275</v>
      </c>
      <c r="G260" s="62" t="n">
        <v>0.13</v>
      </c>
      <c r="H260" s="62" t="n">
        <v>0.384907436629</v>
      </c>
      <c r="I260" s="62" t="n">
        <v>0.48829287048</v>
      </c>
      <c r="J260" s="62" t="n">
        <v>0.281522002778</v>
      </c>
      <c r="K260" s="62" t="n">
        <v>405.59</v>
      </c>
      <c r="L260" s="62" t="n">
        <v>394.5</v>
      </c>
      <c r="M260" s="62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2">
        <f>IF(R260&gt;0,1,"")</f>
        <v/>
      </c>
      <c r="U260" s="62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2" t="n">
        <v>1</v>
      </c>
      <c r="F261" s="62" t="n">
        <v>0.415</v>
      </c>
      <c r="G261" s="62" t="n">
        <v>0.12</v>
      </c>
      <c r="H261" s="62" t="n">
        <v>0.384907436629</v>
      </c>
      <c r="I261" s="62" t="n">
        <v>0.48829287048</v>
      </c>
      <c r="J261" s="62" t="n">
        <v>0.281522002778</v>
      </c>
      <c r="K261" s="62" t="n">
        <v>416.28</v>
      </c>
      <c r="L261" s="62" t="n">
        <v>406.08</v>
      </c>
      <c r="M261" s="62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2">
        <f>IF(R261&gt;0,1,"")</f>
        <v/>
      </c>
      <c r="U261" s="62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2" t="n">
        <v>1</v>
      </c>
      <c r="F262" s="62" t="n">
        <v>0.42625</v>
      </c>
      <c r="G262" s="62" t="n">
        <v>0.38</v>
      </c>
      <c r="H262" s="62" t="n">
        <v>0.384907436629</v>
      </c>
      <c r="I262" s="62" t="n">
        <v>0.48829287048</v>
      </c>
      <c r="J262" s="62" t="n">
        <v>0.281522002778</v>
      </c>
      <c r="K262" s="62" t="n">
        <v>411.6</v>
      </c>
      <c r="L262" s="62" t="n">
        <v>409.81</v>
      </c>
      <c r="M262" s="62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2">
        <f>IF(R262&gt;0,1,"")</f>
        <v/>
      </c>
      <c r="U262" s="62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2" t="n">
        <v>1</v>
      </c>
      <c r="F263" s="62" t="n">
        <v>0.40625</v>
      </c>
      <c r="G263" s="62" t="n">
        <v>-0.06</v>
      </c>
      <c r="H263" s="62" t="n">
        <v>0.384907436629</v>
      </c>
      <c r="I263" s="62" t="n">
        <v>0.48829287048</v>
      </c>
      <c r="J263" s="62" t="n">
        <v>0.281522002778</v>
      </c>
      <c r="K263" s="62" t="n">
        <v>414.95</v>
      </c>
      <c r="L263" s="62" t="n">
        <v>408.45</v>
      </c>
      <c r="M263" s="62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2">
        <f>IF(R263&gt;0,1,"")</f>
        <v/>
      </c>
      <c r="U263" s="62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2" t="n">
        <v>1</v>
      </c>
      <c r="F264" s="62" t="n">
        <v>0.4125</v>
      </c>
      <c r="G264" s="62" t="n">
        <v>0.17</v>
      </c>
      <c r="H264" s="62" t="n">
        <v>0.384907436629</v>
      </c>
      <c r="I264" s="62" t="n">
        <v>0.48829287048</v>
      </c>
      <c r="J264" s="62" t="n">
        <v>0.281522002778</v>
      </c>
      <c r="K264" s="62" t="n">
        <v>416.91</v>
      </c>
      <c r="L264" s="62" t="n">
        <v>415.85</v>
      </c>
      <c r="M264" s="62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2">
        <f>IF(R264&gt;0,1,"")</f>
        <v/>
      </c>
      <c r="U264" s="62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2" t="n">
        <v>1</v>
      </c>
      <c r="F265" s="62" t="n">
        <v>0.4025</v>
      </c>
      <c r="G265" s="62" t="n">
        <v>0.17</v>
      </c>
      <c r="H265" s="62" t="n">
        <v>0.384907436629</v>
      </c>
      <c r="I265" s="62" t="n">
        <v>0.48829287048</v>
      </c>
      <c r="J265" s="62" t="n">
        <v>0.281522002778</v>
      </c>
      <c r="K265" s="62" t="n">
        <v>418.49</v>
      </c>
      <c r="L265" s="62" t="n">
        <v>410.09</v>
      </c>
      <c r="M265" s="62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2">
        <f>IF(R265&gt;0,1,"")</f>
        <v/>
      </c>
      <c r="U265" s="62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2" t="n">
        <v>1</v>
      </c>
      <c r="F266" s="62" t="n">
        <v>0.40875</v>
      </c>
      <c r="G266" s="62" t="n">
        <v>0.2</v>
      </c>
      <c r="H266" s="62" t="n">
        <v>0.384907436629</v>
      </c>
      <c r="I266" s="62" t="n">
        <v>0.48829287048</v>
      </c>
      <c r="J266" s="62" t="n">
        <v>0.281522002778</v>
      </c>
      <c r="K266" s="62" t="n">
        <v>416.37</v>
      </c>
      <c r="L266" s="62" t="n">
        <v>412.6</v>
      </c>
      <c r="M266" s="62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2">
        <f>IF(R266&gt;0,1,"")</f>
        <v/>
      </c>
      <c r="U266" s="62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2" t="n">
        <v>1</v>
      </c>
      <c r="F267" s="62" t="n">
        <v>0.41625</v>
      </c>
      <c r="G267" s="62" t="n">
        <v>0.25</v>
      </c>
      <c r="H267" s="62" t="n">
        <v>0.384907436629</v>
      </c>
      <c r="I267" s="62" t="n">
        <v>0.48829287048</v>
      </c>
      <c r="J267" s="62" t="n">
        <v>0.281522002778</v>
      </c>
      <c r="K267" s="62" t="n">
        <v>416.74</v>
      </c>
      <c r="L267" s="62" t="n">
        <v>411.41</v>
      </c>
      <c r="M267" s="62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2">
        <f>IF(R267&gt;0,1,"")</f>
        <v/>
      </c>
      <c r="U267" s="62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2" t="n">
        <v>1</v>
      </c>
      <c r="F268" s="62" t="n">
        <v>0.41375</v>
      </c>
      <c r="G268" s="62" t="n">
        <v>0.22</v>
      </c>
      <c r="H268" s="62" t="n">
        <v>0.384907436629</v>
      </c>
      <c r="I268" s="62" t="n">
        <v>0.48829287048</v>
      </c>
      <c r="J268" s="62" t="n">
        <v>0.281522002778</v>
      </c>
      <c r="K268" s="62" t="n">
        <v>417.3</v>
      </c>
      <c r="L268" s="62" t="n">
        <v>413.26</v>
      </c>
      <c r="M268" s="62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2">
        <f>IF(R268&gt;0,1,"")</f>
        <v/>
      </c>
      <c r="U268" s="62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2" t="n">
        <v>1</v>
      </c>
      <c r="F269" s="62" t="n">
        <v>0.40625</v>
      </c>
      <c r="G269" s="62" t="n">
        <v>0.08</v>
      </c>
      <c r="H269" s="62" t="n">
        <v>0.384907436629</v>
      </c>
      <c r="I269" s="62" t="n">
        <v>0.48829287048</v>
      </c>
      <c r="J269" s="62" t="n">
        <v>0.281522002778</v>
      </c>
      <c r="K269" s="62" t="n">
        <v>413.36</v>
      </c>
      <c r="L269" s="62" t="n">
        <v>406.64</v>
      </c>
      <c r="M269" s="62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2">
        <f>IF(R269&gt;0,1,"")</f>
        <v/>
      </c>
      <c r="U269" s="62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2" t="n">
        <v>1</v>
      </c>
      <c r="F270" s="62" t="n">
        <v>0.385</v>
      </c>
      <c r="G270" s="62" t="n">
        <v>0.07000000000000001</v>
      </c>
      <c r="H270" s="62" t="n">
        <v>0.384907436629</v>
      </c>
      <c r="I270" s="62" t="n">
        <v>0.48829287048</v>
      </c>
      <c r="J270" s="62" t="n">
        <v>0.281522002778</v>
      </c>
      <c r="K270" s="62" t="n">
        <v>410.29</v>
      </c>
      <c r="L270" s="62" t="n">
        <v>400.96</v>
      </c>
      <c r="M270" s="62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2">
        <f>IF(R270&gt;0,1,"")</f>
        <v/>
      </c>
      <c r="U270" s="62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2" t="n">
        <v>1</v>
      </c>
      <c r="F271" s="62" t="n">
        <v>0.3975</v>
      </c>
      <c r="G271" s="62" t="n">
        <v>0.12</v>
      </c>
      <c r="H271" s="62" t="n">
        <v>0.384907436629</v>
      </c>
      <c r="I271" s="62" t="n">
        <v>0.48829287048</v>
      </c>
      <c r="J271" s="62" t="n">
        <v>0.281522002778</v>
      </c>
      <c r="K271" s="62" t="n">
        <v>404.04</v>
      </c>
      <c r="L271" s="62" t="n">
        <v>403.12</v>
      </c>
      <c r="M271" s="62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2">
        <f>IF(R271&gt;0,1,"")</f>
        <v/>
      </c>
      <c r="U271" s="62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2" t="n">
        <v>1</v>
      </c>
      <c r="F272" s="62" t="n">
        <v>0.37</v>
      </c>
      <c r="G272" s="62" t="n">
        <v>-0.14</v>
      </c>
      <c r="H272" s="62" t="n">
        <v>0.384907436629</v>
      </c>
      <c r="I272" s="62" t="n">
        <v>0.48829287048</v>
      </c>
      <c r="J272" s="62" t="n">
        <v>0.281522002778</v>
      </c>
      <c r="K272" s="62" t="n">
        <v>412.88</v>
      </c>
      <c r="L272" s="62" t="n">
        <v>408.14</v>
      </c>
      <c r="M272" s="62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2">
        <f>IF(R272&gt;0,1,"")</f>
        <v/>
      </c>
      <c r="U272" s="62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2" t="n">
        <v>1</v>
      </c>
      <c r="F273" s="62" t="n">
        <v>0.34875</v>
      </c>
      <c r="G273" s="62" t="n">
        <v>-0.12</v>
      </c>
      <c r="H273" s="62" t="n">
        <v>0.384907436629</v>
      </c>
      <c r="I273" s="62" t="n">
        <v>0.48829287048</v>
      </c>
      <c r="J273" s="62" t="n">
        <v>0.281522002778</v>
      </c>
      <c r="K273" s="62" t="n">
        <v>414.62</v>
      </c>
      <c r="L273" s="62" t="n">
        <v>409.16</v>
      </c>
      <c r="M273" s="62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2">
        <f>IF(R273&gt;0,1,"")</f>
        <v/>
      </c>
      <c r="U273" s="62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2" t="n">
        <v>1</v>
      </c>
      <c r="F274" s="62" t="n">
        <v>0.325</v>
      </c>
      <c r="G274" s="62" t="n">
        <v>-0.02</v>
      </c>
      <c r="H274" s="62" t="n">
        <v>0.384907436629</v>
      </c>
      <c r="I274" s="62" t="n">
        <v>0.48829287048</v>
      </c>
      <c r="J274" s="62" t="n">
        <v>0.281522002778</v>
      </c>
      <c r="K274" s="62" t="n">
        <v>417.81</v>
      </c>
      <c r="L274" s="62" t="n">
        <v>412.96</v>
      </c>
      <c r="M274" s="62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2">
        <f>IF(R274&gt;0,1,"")</f>
        <v/>
      </c>
      <c r="U274" s="62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2" t="n">
        <v>1</v>
      </c>
      <c r="F275" s="62" t="n">
        <v>0.31375</v>
      </c>
      <c r="G275" s="62" t="n">
        <v>0.08</v>
      </c>
      <c r="H275" s="62" t="n">
        <v>0.384907436629</v>
      </c>
      <c r="I275" s="62" t="n">
        <v>0.48829287048</v>
      </c>
      <c r="J275" s="62" t="n">
        <v>0.281522002778</v>
      </c>
      <c r="K275" s="62" t="n">
        <v>415.62</v>
      </c>
      <c r="L275" s="62" t="n">
        <v>409.94</v>
      </c>
      <c r="M275" s="62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2">
        <f>IF(R275&gt;0,1,"")</f>
        <v/>
      </c>
      <c r="U275" s="62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2" t="n">
        <v>1</v>
      </c>
      <c r="F276" s="62" t="n">
        <v>0.29</v>
      </c>
      <c r="G276" s="62" t="n">
        <v>-0.09</v>
      </c>
      <c r="H276" s="62" t="n">
        <v>0.384907436629</v>
      </c>
      <c r="I276" s="62" t="n">
        <v>0.48829287048</v>
      </c>
      <c r="J276" s="62" t="n">
        <v>0.281522002778</v>
      </c>
      <c r="K276" s="62" t="n">
        <v>424.8</v>
      </c>
      <c r="L276" s="62" t="n">
        <v>411.27</v>
      </c>
      <c r="M276" s="62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2">
        <f>IF(R276&gt;0,1,"")</f>
        <v/>
      </c>
      <c r="U276" s="62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2" t="n">
        <v>1</v>
      </c>
      <c r="F277" s="62" t="n">
        <v>0.28625</v>
      </c>
      <c r="G277" s="62" t="n">
        <v>-0.05</v>
      </c>
      <c r="H277" s="62" t="n">
        <v>0.384907436629</v>
      </c>
      <c r="I277" s="62" t="n">
        <v>0.48829287048</v>
      </c>
      <c r="J277" s="62" t="n">
        <v>0.281522002778</v>
      </c>
      <c r="K277" s="62" t="n">
        <v>424.36</v>
      </c>
      <c r="L277" s="62" t="n">
        <v>421.92</v>
      </c>
      <c r="M277" s="62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2">
        <f>IF(R277&gt;0,1,"")</f>
        <v/>
      </c>
      <c r="U277" s="62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2" t="n">
        <v>1</v>
      </c>
      <c r="F278" s="62" t="n">
        <v>0.275</v>
      </c>
      <c r="G278" s="62" t="n">
        <v>-0.11</v>
      </c>
      <c r="H278" s="62" t="n">
        <v>0.384907436629</v>
      </c>
      <c r="I278" s="62" t="n">
        <v>0.48829287048</v>
      </c>
      <c r="J278" s="62" t="n">
        <v>0.281522002778</v>
      </c>
      <c r="K278" s="62" t="n">
        <v>423.45</v>
      </c>
      <c r="L278" s="62" t="n">
        <v>416.4</v>
      </c>
      <c r="M278" s="62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2">
        <f>IF(R278&gt;0,1,"")</f>
        <v/>
      </c>
      <c r="U278" s="62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2" t="n">
        <v>1</v>
      </c>
      <c r="F279" s="62" t="n">
        <v>0.25375</v>
      </c>
      <c r="G279" s="62" t="n">
        <v>-0.22</v>
      </c>
      <c r="H279" s="62" t="n">
        <v>0.384907436629</v>
      </c>
      <c r="I279" s="62" t="n">
        <v>0.48829287048</v>
      </c>
      <c r="J279" s="62" t="n">
        <v>0.281522002778</v>
      </c>
      <c r="K279" s="62" t="n">
        <v>421.89</v>
      </c>
      <c r="L279" s="62" t="n">
        <v>413.58</v>
      </c>
      <c r="M279" s="62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2">
        <f>IF(R279&gt;0,1,"")</f>
        <v/>
      </c>
      <c r="U279" s="62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2" t="n">
        <v>1</v>
      </c>
      <c r="F280" s="62" t="n">
        <v>0.265</v>
      </c>
      <c r="G280" s="62" t="n">
        <v>-0.03</v>
      </c>
      <c r="H280" s="62" t="n">
        <v>0.384907436629</v>
      </c>
      <c r="I280" s="62" t="n">
        <v>0.48829287048</v>
      </c>
      <c r="J280" s="62" t="n">
        <v>0.281522002778</v>
      </c>
      <c r="K280" s="62" t="n">
        <v>414.95</v>
      </c>
      <c r="L280" s="62" t="n">
        <v>408.3</v>
      </c>
      <c r="M280" s="62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2">
        <f>IF(R280&gt;0,1,"")</f>
        <v/>
      </c>
      <c r="U280" s="62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2" t="n">
        <v>1</v>
      </c>
      <c r="F281" s="62" t="n">
        <v>0.25375</v>
      </c>
      <c r="G281" s="62" t="n">
        <v>-0.28</v>
      </c>
      <c r="H281" s="62" t="n">
        <v>0.384907436629</v>
      </c>
      <c r="I281" s="62" t="n">
        <v>0.48829287048</v>
      </c>
      <c r="J281" s="62" t="n">
        <v>0.281522002778</v>
      </c>
      <c r="K281" s="62" t="n">
        <v>420.31</v>
      </c>
      <c r="L281" s="62" t="n">
        <v>413.35</v>
      </c>
      <c r="M281" s="62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2">
        <f>IF(R281&gt;0,1,"")</f>
        <v/>
      </c>
      <c r="U281" s="62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2" t="n">
        <v>1</v>
      </c>
      <c r="F282" s="62" t="n">
        <v>0.245</v>
      </c>
      <c r="G282" s="62" t="n">
        <v>-0.17</v>
      </c>
      <c r="H282" s="62" t="n">
        <v>0.384907436629</v>
      </c>
      <c r="I282" s="62" t="n">
        <v>0.48829287048</v>
      </c>
      <c r="J282" s="62" t="n">
        <v>0.281522002778</v>
      </c>
      <c r="K282" s="62" t="n">
        <v>420.58</v>
      </c>
      <c r="L282" s="62" t="n">
        <v>414.3</v>
      </c>
      <c r="M282" s="62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2">
        <f>IF(R282&gt;0,1,"")</f>
        <v/>
      </c>
      <c r="U282" s="62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2" t="n">
        <v>1</v>
      </c>
      <c r="F283" s="62" t="n">
        <v>0.23125</v>
      </c>
      <c r="G283" s="62" t="n">
        <v>-0.16</v>
      </c>
      <c r="H283" s="62" t="n">
        <v>0.384907436629</v>
      </c>
      <c r="I283" s="62" t="n">
        <v>0.48829287048</v>
      </c>
      <c r="J283" s="62" t="n">
        <v>0.281522002778</v>
      </c>
      <c r="K283" s="62" t="n">
        <v>425.27</v>
      </c>
      <c r="L283" s="62" t="n">
        <v>417.77</v>
      </c>
      <c r="M283" s="62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2">
        <f>IF(R283&gt;0,1,"")</f>
        <v/>
      </c>
      <c r="U283" s="62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2" t="n">
        <v>1</v>
      </c>
      <c r="F284" s="62" t="n">
        <v>0.235</v>
      </c>
      <c r="G284" s="62" t="n">
        <v>-0.16</v>
      </c>
      <c r="H284" s="62" t="n">
        <v>0.384907436629</v>
      </c>
      <c r="I284" s="62" t="n">
        <v>0.48829287048</v>
      </c>
      <c r="J284" s="62" t="n">
        <v>0.281522002778</v>
      </c>
      <c r="K284" s="62" t="n">
        <v>422.93</v>
      </c>
      <c r="L284" s="62" t="n">
        <v>412.71</v>
      </c>
      <c r="M284" s="62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2">
        <f>IF(R284&gt;0,1,"")</f>
        <v/>
      </c>
      <c r="U284" s="62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2" t="n">
        <v>1</v>
      </c>
      <c r="F285" s="62" t="n">
        <v>0.2375</v>
      </c>
      <c r="G285" s="62" t="n">
        <v>-0.05</v>
      </c>
      <c r="H285" s="62" t="n">
        <v>0.384907436629</v>
      </c>
      <c r="I285" s="62" t="n">
        <v>0.48829287048</v>
      </c>
      <c r="J285" s="62" t="n">
        <v>0.281522002778</v>
      </c>
      <c r="K285" s="62" t="n">
        <v>418.67</v>
      </c>
      <c r="L285" s="62" t="n">
        <v>410.45</v>
      </c>
      <c r="M285" s="62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2">
        <f>IF(R285&gt;0,1,"")</f>
        <v/>
      </c>
      <c r="U285" s="62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2" t="n">
        <v>1</v>
      </c>
      <c r="F286" s="62" t="n">
        <v>0.23125</v>
      </c>
      <c r="G286" s="62" t="n">
        <v>-0.23</v>
      </c>
      <c r="H286" s="62" t="n">
        <v>0.384907436629</v>
      </c>
      <c r="I286" s="62" t="n">
        <v>0.48829287048</v>
      </c>
      <c r="J286" s="62" t="n">
        <v>0.281522002778</v>
      </c>
      <c r="K286" s="62" t="n">
        <v>407.75</v>
      </c>
      <c r="L286" s="62" t="n">
        <v>402.42</v>
      </c>
      <c r="M286" s="62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2">
        <f>IF(R286&gt;0,1,"")</f>
        <v/>
      </c>
      <c r="U286" s="62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2" t="n">
        <v>1</v>
      </c>
      <c r="F287" s="62" t="n">
        <v>0.22875</v>
      </c>
      <c r="G287" s="62" t="n">
        <v>-0.36</v>
      </c>
      <c r="H287" s="62" t="n">
        <v>0.384907436629</v>
      </c>
      <c r="I287" s="62" t="n">
        <v>0.48829287048</v>
      </c>
      <c r="J287" s="62" t="n">
        <v>0.281522002778</v>
      </c>
      <c r="K287" s="62" t="n">
        <v>411.73</v>
      </c>
      <c r="L287" s="62" t="n">
        <v>407.43</v>
      </c>
      <c r="M287" s="62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2">
        <f>IF(R287&gt;0,1,"")</f>
        <v/>
      </c>
      <c r="U287" s="62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2" t="n">
        <v>1</v>
      </c>
      <c r="F288" s="62" t="n">
        <v>0.2175</v>
      </c>
      <c r="G288" s="62" t="n">
        <v>-0.26</v>
      </c>
      <c r="H288" s="62" t="n">
        <v>0.384907436629</v>
      </c>
      <c r="I288" s="62" t="n">
        <v>0.48829287048</v>
      </c>
      <c r="J288" s="62" t="n">
        <v>0.281522002778</v>
      </c>
      <c r="K288" s="62" t="n">
        <v>417.98</v>
      </c>
      <c r="L288" s="62" t="n">
        <v>407.43</v>
      </c>
      <c r="M288" s="62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2">
        <f>IF(R288&gt;0,1,"")</f>
        <v/>
      </c>
      <c r="U288" s="62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2" t="n">
        <v>1</v>
      </c>
      <c r="F289" s="62" t="n">
        <v>0.24375</v>
      </c>
      <c r="G289" s="62" t="n">
        <v>0.05</v>
      </c>
      <c r="H289" s="62" t="n">
        <v>0.384907436629</v>
      </c>
      <c r="I289" s="62" t="n">
        <v>0.48829287048</v>
      </c>
      <c r="J289" s="62" t="n">
        <v>0.281522002778</v>
      </c>
      <c r="K289" s="62" t="n">
        <v>421.16</v>
      </c>
      <c r="L289" s="62" t="n">
        <v>413.7</v>
      </c>
      <c r="M289" s="62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2">
        <f>IF(R289&gt;0,1,"")</f>
        <v/>
      </c>
      <c r="U289" s="62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2" t="n">
        <v>1</v>
      </c>
      <c r="F290" s="62" t="n">
        <v>0.2775</v>
      </c>
      <c r="G290" s="62" t="n">
        <v>0.25</v>
      </c>
      <c r="H290" s="62" t="n">
        <v>0.384907436629</v>
      </c>
      <c r="I290" s="62" t="n">
        <v>0.48829287048</v>
      </c>
      <c r="J290" s="62" t="n">
        <v>0.281522002778</v>
      </c>
      <c r="K290" s="62" t="n">
        <v>422.81</v>
      </c>
      <c r="L290" s="62" t="n">
        <v>415.58</v>
      </c>
      <c r="M290" s="62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2">
        <f>IF(R290&gt;0,1,"")</f>
        <v/>
      </c>
      <c r="U290" s="62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2" t="n">
        <v>1</v>
      </c>
      <c r="F291" s="62" t="n">
        <v>0.2975</v>
      </c>
      <c r="G291" s="62" t="n">
        <v>0.18</v>
      </c>
      <c r="H291" s="62" t="n">
        <v>0.384907436629</v>
      </c>
      <c r="I291" s="62" t="n">
        <v>0.48829287048</v>
      </c>
      <c r="J291" s="62" t="n">
        <v>0.281522002778</v>
      </c>
      <c r="K291" s="62" t="n">
        <v>423.1</v>
      </c>
      <c r="L291" s="62" t="n">
        <v>416.79</v>
      </c>
      <c r="M291" s="62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2">
        <f>IF(R291&gt;0,1,"")</f>
        <v/>
      </c>
      <c r="U291" s="62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2" t="n">
        <v>1</v>
      </c>
      <c r="F292" s="62" t="n">
        <v>0.32625</v>
      </c>
      <c r="G292" s="62" t="n">
        <v>0.34</v>
      </c>
      <c r="H292" s="62" t="n">
        <v>0.384907436629</v>
      </c>
      <c r="I292" s="62" t="n">
        <v>0.48829287048</v>
      </c>
      <c r="J292" s="62" t="n">
        <v>0.281522002778</v>
      </c>
      <c r="K292" s="62" t="n">
        <v>426.98</v>
      </c>
      <c r="L292" s="62" t="n">
        <v>418.31</v>
      </c>
      <c r="M292" s="62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2">
        <f>IF(R292&gt;0,1,"")</f>
        <v/>
      </c>
      <c r="U292" s="62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2" t="n">
        <v>1</v>
      </c>
      <c r="F293" s="62" t="n">
        <v>0.3425</v>
      </c>
      <c r="G293" s="62" t="n">
        <v>0.23</v>
      </c>
      <c r="H293" s="62" t="n">
        <v>0.384907436629</v>
      </c>
      <c r="I293" s="62" t="n">
        <v>0.48829287048</v>
      </c>
      <c r="J293" s="62" t="n">
        <v>0.281522002778</v>
      </c>
      <c r="K293" s="62" t="n">
        <v>429.41</v>
      </c>
      <c r="L293" s="62" t="n">
        <v>422.5</v>
      </c>
      <c r="M293" s="62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2">
        <f>IF(R293&gt;0,1,"")</f>
        <v/>
      </c>
      <c r="U293" s="62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2" t="n">
        <v>1</v>
      </c>
      <c r="F294" s="62" t="n">
        <v>0.3625</v>
      </c>
      <c r="G294" s="62" t="n">
        <v>0.13</v>
      </c>
      <c r="H294" s="62" t="n">
        <v>0.384907436629</v>
      </c>
      <c r="I294" s="62" t="n">
        <v>0.48829287048</v>
      </c>
      <c r="J294" s="62" t="n">
        <v>0.281522002778</v>
      </c>
      <c r="K294" s="62" t="n">
        <v>432.89</v>
      </c>
      <c r="L294" s="62" t="n">
        <v>428.61</v>
      </c>
      <c r="M294" s="62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2">
        <f>IF(R294&gt;0,1,"")</f>
        <v/>
      </c>
      <c r="U294" s="62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2" t="n">
        <v>1</v>
      </c>
      <c r="F295" s="62" t="n">
        <v>0.39125</v>
      </c>
      <c r="G295" s="62" t="n">
        <v>0.28</v>
      </c>
      <c r="H295" s="62" t="n">
        <v>0.384907436629</v>
      </c>
      <c r="I295" s="62" t="n">
        <v>0.48829287048</v>
      </c>
      <c r="J295" s="62" t="n">
        <v>0.281522002778</v>
      </c>
      <c r="K295" s="62" t="n">
        <v>436.99</v>
      </c>
      <c r="L295" s="62" t="n">
        <v>432.06</v>
      </c>
      <c r="M295" s="62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2">
        <f>IF(R295&gt;0,1,"")</f>
        <v/>
      </c>
      <c r="U295" s="62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2" t="n">
        <v>1</v>
      </c>
      <c r="F296" s="62" t="n">
        <v>0.44375</v>
      </c>
      <c r="G296" s="62" t="n">
        <v>0.53</v>
      </c>
      <c r="H296" s="62" t="n">
        <v>0.384907436629</v>
      </c>
      <c r="I296" s="62" t="n">
        <v>0.48829287048</v>
      </c>
      <c r="J296" s="62" t="n">
        <v>0.281522002778</v>
      </c>
      <c r="K296" s="62" t="n">
        <v>441.29</v>
      </c>
      <c r="L296" s="62" t="n">
        <v>430.88</v>
      </c>
      <c r="M296" s="62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2">
        <f>IF(R296&gt;0,1,"")</f>
        <v/>
      </c>
      <c r="U296" s="62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2" t="n">
        <v>1</v>
      </c>
      <c r="F297" s="62" t="n">
        <v>0.46875</v>
      </c>
      <c r="G297" s="62" t="n">
        <v>0.4</v>
      </c>
      <c r="H297" s="62" t="n">
        <v>0.384907436629</v>
      </c>
      <c r="I297" s="62" t="n">
        <v>0.48829287048</v>
      </c>
      <c r="J297" s="62" t="n">
        <v>0.281522002778</v>
      </c>
      <c r="K297" s="62" t="n">
        <v>441.64</v>
      </c>
      <c r="L297" s="62" t="n">
        <v>438.25</v>
      </c>
      <c r="M297" s="62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2">
        <f>IF(R297&gt;0,1,"")</f>
        <v/>
      </c>
      <c r="U297" s="62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2" t="n">
        <v>1</v>
      </c>
      <c r="F298" s="62" t="n">
        <v>0.4825</v>
      </c>
      <c r="G298" s="62" t="n">
        <v>0.47</v>
      </c>
      <c r="H298" s="62" t="n">
        <v>0.384907436629</v>
      </c>
      <c r="I298" s="62" t="n">
        <v>0.48829287048</v>
      </c>
      <c r="J298" s="62" t="n">
        <v>0.281522002778</v>
      </c>
      <c r="K298" s="62" t="n">
        <v>442.65</v>
      </c>
      <c r="L298" s="62" t="n">
        <v>435.71</v>
      </c>
      <c r="M298" s="62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2">
        <f>IF(R298&gt;0,1,"")</f>
        <v/>
      </c>
      <c r="U298" s="62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2" t="n">
        <v>1</v>
      </c>
      <c r="F299" s="62" t="n">
        <v>0.46125</v>
      </c>
      <c r="G299" s="62" t="n">
        <v>-0.11</v>
      </c>
      <c r="H299" s="62" t="n">
        <v>0.384907436629</v>
      </c>
      <c r="I299" s="62" t="n">
        <v>0.48829287048</v>
      </c>
      <c r="J299" s="62" t="n">
        <v>0.281522002778</v>
      </c>
      <c r="K299" s="62" t="n">
        <v>437.32</v>
      </c>
      <c r="L299" s="62" t="n">
        <v>426.88</v>
      </c>
      <c r="M299" s="62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2">
        <f>IF(R299&gt;0,1,"")</f>
        <v/>
      </c>
      <c r="U299" s="62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2" t="n">
        <v>1</v>
      </c>
      <c r="F300" s="62" t="n">
        <v>0.46875</v>
      </c>
      <c r="G300" s="62" t="n">
        <v>0.4</v>
      </c>
      <c r="H300" s="62" t="n">
        <v>0.384907436629</v>
      </c>
      <c r="I300" s="62" t="n">
        <v>0.48829287048</v>
      </c>
      <c r="J300" s="62" t="n">
        <v>0.281522002778</v>
      </c>
      <c r="K300" s="62" t="n">
        <v>439.49</v>
      </c>
      <c r="L300" s="62" t="n">
        <v>428.19</v>
      </c>
      <c r="M300" s="62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2">
        <f>IF(R300&gt;0,1,"")</f>
        <v/>
      </c>
      <c r="U300" s="62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2" t="n">
        <v>1</v>
      </c>
      <c r="F301" s="62" t="n">
        <v>0.46625</v>
      </c>
      <c r="G301" s="62" t="n">
        <v>0.2</v>
      </c>
      <c r="H301" s="62" t="n">
        <v>0.384907436629</v>
      </c>
      <c r="I301" s="62" t="n">
        <v>0.48829287048</v>
      </c>
      <c r="J301" s="62" t="n">
        <v>0.281522002778</v>
      </c>
      <c r="K301" s="62" t="n">
        <v>437.82</v>
      </c>
      <c r="L301" s="62" t="n">
        <v>432.48</v>
      </c>
      <c r="M301" s="62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2">
        <f>IF(R301&gt;0,1,"")</f>
        <v/>
      </c>
      <c r="U301" s="62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2" t="n">
        <v>1</v>
      </c>
      <c r="F302" s="62" t="n">
        <v>0.47</v>
      </c>
      <c r="G302" s="62" t="n">
        <v>0.17</v>
      </c>
      <c r="H302" s="62" t="n">
        <v>0.384907436629</v>
      </c>
      <c r="I302" s="62" t="n">
        <v>0.48829287048</v>
      </c>
      <c r="J302" s="62" t="n">
        <v>0.281522002778</v>
      </c>
      <c r="K302" s="62" t="n">
        <v>442.66</v>
      </c>
      <c r="L302" s="62" t="n">
        <v>436.11</v>
      </c>
      <c r="M302" s="62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2">
        <f>IF(R302&gt;0,1,"")</f>
        <v/>
      </c>
      <c r="U302" s="62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2" t="n">
        <v>1</v>
      </c>
      <c r="F303" s="62" t="n">
        <v>0.47125</v>
      </c>
      <c r="G303" s="62" t="n">
        <v>0.22</v>
      </c>
      <c r="H303" s="62" t="n">
        <v>0.384907436629</v>
      </c>
      <c r="I303" s="62" t="n">
        <v>0.48829287048</v>
      </c>
      <c r="J303" s="62" t="n">
        <v>0.281522002778</v>
      </c>
      <c r="K303" s="62" t="n">
        <v>449.86</v>
      </c>
      <c r="L303" s="62" t="n">
        <v>438.78</v>
      </c>
      <c r="M303" s="62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2">
        <f>IF(R303&gt;0,1,"")</f>
        <v/>
      </c>
      <c r="U303" s="62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2" t="n">
        <v>1</v>
      </c>
      <c r="F304" s="62" t="n">
        <v>0.45125</v>
      </c>
      <c r="G304" s="62" t="n">
        <v>0.25</v>
      </c>
      <c r="H304" s="62" t="n">
        <v>0.384907436629</v>
      </c>
      <c r="I304" s="62" t="n">
        <v>0.48829287048</v>
      </c>
      <c r="J304" s="62" t="n">
        <v>0.281522002778</v>
      </c>
      <c r="K304" s="62" t="n">
        <v>450.04</v>
      </c>
      <c r="L304" s="62" t="n">
        <v>444.24</v>
      </c>
      <c r="M304" s="62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2">
        <f>IF(R304&gt;0,1,"")</f>
        <v/>
      </c>
      <c r="U304" s="62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2" t="n">
        <v>1</v>
      </c>
      <c r="F305" s="62" t="n">
        <v>0.44</v>
      </c>
      <c r="G305" s="62" t="n">
        <v>0.19</v>
      </c>
      <c r="H305" s="62" t="n">
        <v>0.384907436629</v>
      </c>
      <c r="I305" s="62" t="n">
        <v>0.48829287048</v>
      </c>
      <c r="J305" s="62" t="n">
        <v>0.281522002778</v>
      </c>
      <c r="K305" s="62" t="n">
        <v>444.58</v>
      </c>
      <c r="L305" s="62" t="n">
        <v>428.25</v>
      </c>
      <c r="M305" s="62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2">
        <f>IF(R305&gt;0,1,"")</f>
        <v/>
      </c>
      <c r="U305" s="62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2" t="n">
        <v>1</v>
      </c>
      <c r="F306" s="62" t="n">
        <v>0.4075</v>
      </c>
      <c r="G306" s="62" t="n">
        <v>0</v>
      </c>
      <c r="H306" s="62" t="n">
        <v>0.384907436629</v>
      </c>
      <c r="I306" s="62" t="n">
        <v>0.48829287048</v>
      </c>
      <c r="J306" s="62" t="n">
        <v>0.281522002778</v>
      </c>
      <c r="K306" s="62" t="n">
        <v>443.77</v>
      </c>
      <c r="L306" s="62" t="n">
        <v>432.41</v>
      </c>
      <c r="M306" s="62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2">
        <f>IF(R306&gt;0,1,"")</f>
        <v/>
      </c>
      <c r="U306" s="62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2" t="n">
        <v>1</v>
      </c>
      <c r="F307" s="62" t="n">
        <v>0.41625</v>
      </c>
      <c r="G307" s="62" t="n">
        <v>-0.1</v>
      </c>
      <c r="H307" s="62" t="n">
        <v>0.384907436629</v>
      </c>
      <c r="I307" s="62" t="n">
        <v>0.48829287048</v>
      </c>
      <c r="J307" s="62" t="n">
        <v>0.281522002778</v>
      </c>
      <c r="K307" s="62" t="n">
        <v>450</v>
      </c>
      <c r="L307" s="62" t="n">
        <v>441.07</v>
      </c>
      <c r="M307" s="62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2">
        <f>IF(R307&gt;0,1,"")</f>
        <v/>
      </c>
      <c r="U307" s="62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2" t="n">
        <v>1</v>
      </c>
      <c r="F308" s="62" t="n">
        <v>0.405</v>
      </c>
      <c r="G308" s="62" t="n">
        <v>0.23</v>
      </c>
      <c r="H308" s="62" t="n">
        <v>0.384907436629</v>
      </c>
      <c r="I308" s="62" t="n">
        <v>0.48829287048</v>
      </c>
      <c r="J308" s="62" t="n">
        <v>0.281522002778</v>
      </c>
      <c r="K308" s="62" t="n">
        <v>456.33</v>
      </c>
      <c r="L308" s="62" t="n">
        <v>447.04</v>
      </c>
      <c r="M308" s="62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2">
        <f>IF(R308&gt;0,1,"")</f>
        <v/>
      </c>
      <c r="U308" s="62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2" t="n">
        <v>1</v>
      </c>
      <c r="F309" s="62" t="n">
        <v>0.405</v>
      </c>
      <c r="G309" s="62" t="n">
        <v>0.14</v>
      </c>
      <c r="H309" s="62" t="n">
        <v>0.384907436629</v>
      </c>
      <c r="I309" s="62" t="n">
        <v>0.48829287048</v>
      </c>
      <c r="J309" s="62" t="n">
        <v>0.281522002778</v>
      </c>
      <c r="K309" s="62" t="n">
        <v>453.32</v>
      </c>
      <c r="L309" s="62" t="n">
        <v>447.99</v>
      </c>
      <c r="M309" s="62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2">
        <f>IF(R309&gt;0,1,"")</f>
        <v/>
      </c>
      <c r="U309" s="62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2" t="n">
        <v>1</v>
      </c>
      <c r="F310" s="62" t="n">
        <v>0.40875</v>
      </c>
      <c r="G310" s="62" t="n">
        <v>0.2</v>
      </c>
      <c r="H310" s="62" t="n">
        <v>0.384907436629</v>
      </c>
      <c r="I310" s="62" t="n">
        <v>0.48829287048</v>
      </c>
      <c r="J310" s="62" t="n">
        <v>0.281522002778</v>
      </c>
      <c r="K310" s="62" t="n">
        <v>452.09</v>
      </c>
      <c r="L310" s="62" t="n">
        <v>446.08</v>
      </c>
      <c r="M310" s="62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2">
        <f>IF(R310&gt;0,1,"")</f>
        <v/>
      </c>
      <c r="U310" s="62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2" t="n">
        <v>1</v>
      </c>
      <c r="F311" s="62" t="n">
        <v>0.4</v>
      </c>
      <c r="G311" s="62" t="n">
        <v>0.1</v>
      </c>
      <c r="H311" s="62" t="n">
        <v>0.384907436629</v>
      </c>
      <c r="I311" s="62" t="n">
        <v>0.48829287048</v>
      </c>
      <c r="J311" s="62" t="n">
        <v>0.281522002778</v>
      </c>
      <c r="K311" s="62" t="n">
        <v>454.88</v>
      </c>
      <c r="L311" s="62" t="n">
        <v>440.71</v>
      </c>
      <c r="M311" s="62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2">
        <f>IF(R311&gt;0,1,"")</f>
        <v/>
      </c>
      <c r="U311" s="62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2" t="n">
        <v>1</v>
      </c>
      <c r="F312" s="62" t="n">
        <v>0.38125</v>
      </c>
      <c r="G312" s="62" t="n">
        <v>0.03</v>
      </c>
      <c r="H312" s="62" t="n">
        <v>0.384907436629</v>
      </c>
      <c r="I312" s="62" t="n">
        <v>0.48829287048</v>
      </c>
      <c r="J312" s="62" t="n">
        <v>0.281522002778</v>
      </c>
      <c r="K312" s="62" t="n">
        <v>443.77</v>
      </c>
      <c r="L312" s="62" t="n">
        <v>439.48</v>
      </c>
      <c r="M312" s="62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2">
        <f>IF(R312&gt;0,1,"")</f>
        <v/>
      </c>
      <c r="U312" s="62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2" t="n">
        <v>1</v>
      </c>
      <c r="F313" s="62" t="n">
        <v>0.3625</v>
      </c>
      <c r="G313" s="62" t="n">
        <v>-0.03</v>
      </c>
      <c r="H313" s="62" t="n">
        <v>0.384907436629</v>
      </c>
      <c r="I313" s="62" t="n">
        <v>0.48829287048</v>
      </c>
      <c r="J313" s="62" t="n">
        <v>0.281522002778</v>
      </c>
      <c r="K313" s="62" t="n">
        <v>450.4</v>
      </c>
      <c r="L313" s="62" t="n">
        <v>441.84</v>
      </c>
      <c r="M313" s="62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2">
        <f>IF(R313&gt;0,1,"")</f>
        <v/>
      </c>
      <c r="U313" s="62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2" t="n">
        <v>1</v>
      </c>
      <c r="F314" s="62" t="n">
        <v>0.355</v>
      </c>
      <c r="G314" s="62" t="n">
        <v>-0.02</v>
      </c>
      <c r="H314" s="62" t="n">
        <v>0.384907436629</v>
      </c>
      <c r="I314" s="62" t="n">
        <v>0.48829287048</v>
      </c>
      <c r="J314" s="62" t="n">
        <v>0.281522002778</v>
      </c>
      <c r="K314" s="62" t="n">
        <v>449.39</v>
      </c>
      <c r="L314" s="62" t="n">
        <v>436.82</v>
      </c>
      <c r="M314" s="62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2">
        <f>IF(R314&gt;0,1,"")</f>
        <v/>
      </c>
      <c r="U314" s="62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2" t="n">
        <v>1</v>
      </c>
      <c r="F315" s="62" t="n">
        <v>0.34875</v>
      </c>
      <c r="G315" s="62" t="n">
        <v>-0.19</v>
      </c>
      <c r="H315" s="62" t="n">
        <v>0.384907436629</v>
      </c>
      <c r="I315" s="62" t="n">
        <v>0.48829287048</v>
      </c>
      <c r="J315" s="62" t="n">
        <v>0.281522002778</v>
      </c>
      <c r="K315" s="62" t="n">
        <v>442.29</v>
      </c>
      <c r="L315" s="62" t="n">
        <v>432.3</v>
      </c>
      <c r="M315" s="62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2">
        <f>IF(R315&gt;0,1,"")</f>
        <v/>
      </c>
      <c r="U315" s="62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2" t="n">
        <v>1</v>
      </c>
      <c r="F316" s="62" t="n">
        <v>0.31875</v>
      </c>
      <c r="G316" s="62" t="n">
        <v>-0.13</v>
      </c>
      <c r="H316" s="62" t="n">
        <v>0.384907436629</v>
      </c>
      <c r="I316" s="62" t="n">
        <v>0.48829287048</v>
      </c>
      <c r="J316" s="62" t="n">
        <v>0.281522002778</v>
      </c>
      <c r="K316" s="62" t="n">
        <v>446.09</v>
      </c>
      <c r="L316" s="62" t="n">
        <v>438.25</v>
      </c>
      <c r="M316" s="62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2">
        <f>IF(R316&gt;0,1,"")</f>
        <v/>
      </c>
      <c r="U316" s="62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2" t="n">
        <v>1</v>
      </c>
      <c r="F317" s="62" t="n">
        <v>0.2925</v>
      </c>
      <c r="G317" s="62" t="n">
        <v>-0.19</v>
      </c>
      <c r="H317" s="62" t="n">
        <v>0.384907436629</v>
      </c>
      <c r="I317" s="62" t="n">
        <v>0.48829287048</v>
      </c>
      <c r="J317" s="62" t="n">
        <v>0.281522002778</v>
      </c>
      <c r="K317" s="62" t="n">
        <v>445.42</v>
      </c>
      <c r="L317" s="62" t="n">
        <v>438.1</v>
      </c>
      <c r="M317" s="62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2">
        <f>IF(R317&gt;0,1,"")</f>
        <v/>
      </c>
      <c r="U317" s="62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2" t="n">
        <v>1</v>
      </c>
      <c r="F318" s="62" t="n">
        <v>0.265</v>
      </c>
      <c r="G318" s="62" t="n">
        <v>-0.24</v>
      </c>
      <c r="H318" s="62" t="n">
        <v>0.384907436629</v>
      </c>
      <c r="I318" s="62" t="n">
        <v>0.48829287048</v>
      </c>
      <c r="J318" s="62" t="n">
        <v>0.281522002778</v>
      </c>
      <c r="K318" s="62" t="n">
        <v>450.59</v>
      </c>
      <c r="L318" s="62" t="n">
        <v>436.83</v>
      </c>
      <c r="M318" s="62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2">
        <f>IF(R318&gt;0,1,"")</f>
        <v/>
      </c>
      <c r="U318" s="62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2" t="n">
        <v>1</v>
      </c>
      <c r="F319" s="62" t="n">
        <v>0.24875</v>
      </c>
      <c r="G319" s="62" t="n">
        <v>-0.15</v>
      </c>
      <c r="H319" s="62" t="n">
        <v>0.384907436629</v>
      </c>
      <c r="I319" s="62" t="n">
        <v>0.48829287048</v>
      </c>
      <c r="J319" s="62" t="n">
        <v>0.281522002778</v>
      </c>
      <c r="K319" s="62" t="n">
        <v>454.55</v>
      </c>
      <c r="L319" s="62" t="n">
        <v>444.89</v>
      </c>
      <c r="M319" s="62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2">
        <f>IF(R319&gt;0,1,"")</f>
        <v/>
      </c>
      <c r="U319" s="62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2" t="n">
        <v>1</v>
      </c>
      <c r="F320" s="62" t="n">
        <v>0.25</v>
      </c>
      <c r="G320" s="62" t="n">
        <v>0.05</v>
      </c>
      <c r="H320" s="62" t="n">
        <v>0.384907436629</v>
      </c>
      <c r="I320" s="62" t="n">
        <v>0.48829287048</v>
      </c>
      <c r="J320" s="62" t="n">
        <v>0.281522002778</v>
      </c>
      <c r="K320" s="62" t="n">
        <v>455.63</v>
      </c>
      <c r="L320" s="62" t="n">
        <v>448.92</v>
      </c>
      <c r="M320" s="62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2">
        <f>IF(R320&gt;0,1,"")</f>
        <v/>
      </c>
      <c r="U320" s="62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2" t="n">
        <v>1</v>
      </c>
      <c r="F321" s="62" t="n">
        <v>0.24</v>
      </c>
      <c r="G321" s="62" t="n">
        <v>-0.18</v>
      </c>
      <c r="H321" s="62" t="n">
        <v>0.384907436629</v>
      </c>
      <c r="I321" s="62" t="n">
        <v>0.48829287048</v>
      </c>
      <c r="J321" s="62" t="n">
        <v>0.281522002778</v>
      </c>
      <c r="K321" s="62" t="n">
        <v>452.49</v>
      </c>
      <c r="L321" s="62" t="n">
        <v>444.09</v>
      </c>
      <c r="M321" s="62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2">
        <f>IF(R321&gt;0,1,"")</f>
        <v/>
      </c>
      <c r="U321" s="62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2" t="n">
        <v>1</v>
      </c>
      <c r="F322" s="62" t="n">
        <v>0.2325</v>
      </c>
      <c r="G322" s="62" t="n">
        <v>-0.21</v>
      </c>
      <c r="H322" s="62" t="n">
        <v>0.384907436629</v>
      </c>
      <c r="I322" s="62" t="n">
        <v>0.48829287048</v>
      </c>
      <c r="J322" s="62" t="n">
        <v>0.281522002778</v>
      </c>
      <c r="K322" s="62" t="n">
        <v>448.98</v>
      </c>
      <c r="L322" s="62" t="n">
        <v>443.61</v>
      </c>
      <c r="M322" s="62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2">
        <f>IF(R322&gt;0,1,"")</f>
        <v/>
      </c>
      <c r="U322" s="62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2" t="n">
        <v>1</v>
      </c>
      <c r="F323" s="62" t="n">
        <v>0.24</v>
      </c>
      <c r="G323" s="62" t="n">
        <v>-0.06</v>
      </c>
      <c r="H323" s="62" t="n">
        <v>0.384907436629</v>
      </c>
      <c r="I323" s="62" t="n">
        <v>0.48829287048</v>
      </c>
      <c r="J323" s="62" t="n">
        <v>0.281522002778</v>
      </c>
      <c r="K323" s="62" t="n">
        <v>448.64</v>
      </c>
      <c r="L323" s="62" t="n">
        <v>443.19</v>
      </c>
      <c r="M323" s="62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2">
        <f>IF(R323&gt;0,1,"")</f>
        <v/>
      </c>
      <c r="U323" s="62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2" t="n">
        <v>1</v>
      </c>
      <c r="F324" s="62" t="n">
        <v>0.23625</v>
      </c>
      <c r="G324" s="62" t="n">
        <v>-0.2</v>
      </c>
      <c r="H324" s="62" t="n">
        <v>0.384907436629</v>
      </c>
      <c r="I324" s="62" t="n">
        <v>0.48829287048</v>
      </c>
      <c r="J324" s="62" t="n">
        <v>0.281522002778</v>
      </c>
      <c r="K324" s="62" t="n">
        <v>451.9</v>
      </c>
      <c r="L324" s="62" t="n">
        <v>445.2</v>
      </c>
      <c r="M324" s="62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2">
        <f>IF(R324&gt;0,1,"")</f>
        <v/>
      </c>
      <c r="U324" s="62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2" t="n">
        <v>1</v>
      </c>
      <c r="F325" s="62" t="n">
        <v>0.2375</v>
      </c>
      <c r="G325" s="62" t="n">
        <v>-0.13</v>
      </c>
      <c r="H325" s="62" t="n">
        <v>0.384907436629</v>
      </c>
      <c r="I325" s="62" t="n">
        <v>0.48829287048</v>
      </c>
      <c r="J325" s="62" t="n">
        <v>0.281522002778</v>
      </c>
      <c r="K325" s="62" t="n">
        <v>448.96</v>
      </c>
      <c r="L325" s="62" t="n">
        <v>441.4</v>
      </c>
      <c r="M325" s="62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2">
        <f>IF(R325&gt;0,1,"")</f>
        <v/>
      </c>
      <c r="U325" s="62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2" t="n">
        <v>1</v>
      </c>
      <c r="F326" s="62" t="n">
        <v>0.23875</v>
      </c>
      <c r="G326" s="62" t="n">
        <v>-0.12</v>
      </c>
      <c r="H326" s="62" t="n">
        <v>0.384907436629</v>
      </c>
      <c r="I326" s="62" t="n">
        <v>0.48829287048</v>
      </c>
      <c r="J326" s="62" t="n">
        <v>0.281522002778</v>
      </c>
      <c r="K326" s="62" t="n">
        <v>451.12</v>
      </c>
      <c r="L326" s="62" t="n">
        <v>445.66</v>
      </c>
      <c r="M326" s="62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2">
        <f>IF(R326&gt;0,1,"")</f>
        <v/>
      </c>
      <c r="U326" s="62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2" t="n">
        <v>1</v>
      </c>
      <c r="F327" s="62" t="n">
        <v>0.23875</v>
      </c>
      <c r="G327" s="62" t="n">
        <v>-0.09</v>
      </c>
      <c r="H327" s="62" t="n">
        <v>0.384907436629</v>
      </c>
      <c r="I327" s="62" t="n">
        <v>0.48829287048</v>
      </c>
      <c r="J327" s="62" t="n">
        <v>0.281522002778</v>
      </c>
      <c r="K327" s="62" t="n">
        <v>449.22</v>
      </c>
      <c r="L327" s="62" t="n">
        <v>443.71</v>
      </c>
      <c r="M327" s="62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2">
        <f>IF(R327&gt;0,1,"")</f>
        <v/>
      </c>
      <c r="U327" s="62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2" t="n">
        <v>1</v>
      </c>
      <c r="F328" s="62" t="n">
        <v>0.22875</v>
      </c>
      <c r="G328" s="62" t="n">
        <v>-0.05</v>
      </c>
      <c r="H328" s="62" t="n">
        <v>0.384907436629</v>
      </c>
      <c r="I328" s="62" t="n">
        <v>0.48829287048</v>
      </c>
      <c r="J328" s="62" t="n">
        <v>0.281522002778</v>
      </c>
      <c r="K328" s="62" t="n">
        <v>450.77</v>
      </c>
      <c r="L328" s="62" t="n">
        <v>444.51</v>
      </c>
      <c r="M328" s="62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2">
        <f>IF(R328&gt;0,1,"")</f>
        <v/>
      </c>
      <c r="U328" s="62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2" t="n">
        <v>1</v>
      </c>
      <c r="F329" s="62" t="n">
        <v>0.2325</v>
      </c>
      <c r="G329" s="62" t="n">
        <v>-0.06</v>
      </c>
      <c r="H329" s="62" t="n">
        <v>0.384907436629</v>
      </c>
      <c r="I329" s="62" t="n">
        <v>0.48829287048</v>
      </c>
      <c r="J329" s="62" t="n">
        <v>0.281522002778</v>
      </c>
      <c r="K329" s="62" t="n">
        <v>450.43</v>
      </c>
      <c r="L329" s="62" t="n">
        <v>446.94</v>
      </c>
      <c r="M329" s="62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2">
        <f>IF(R329&gt;0,1,"")</f>
        <v/>
      </c>
      <c r="U329" s="62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2" t="n">
        <v>1</v>
      </c>
      <c r="F330" s="62" t="n">
        <v>0.23625</v>
      </c>
      <c r="G330" s="62" t="n">
        <v>-0.09</v>
      </c>
      <c r="H330" s="62" t="n">
        <v>0.384907436629</v>
      </c>
      <c r="I330" s="62" t="n">
        <v>0.48829287048</v>
      </c>
      <c r="J330" s="62" t="n">
        <v>0.281522002778</v>
      </c>
      <c r="K330" s="62" t="n">
        <v>451.63</v>
      </c>
      <c r="L330" s="62" t="n">
        <v>447.53</v>
      </c>
      <c r="M330" s="62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2">
        <f>IF(R330&gt;0,1,"")</f>
        <v/>
      </c>
      <c r="U330" s="62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2" t="n">
        <v>1</v>
      </c>
      <c r="F331" s="62" t="n">
        <v>0.2375</v>
      </c>
      <c r="G331" s="62" t="n">
        <v>-0.01</v>
      </c>
      <c r="H331" s="62" t="n">
        <v>0.384907436629</v>
      </c>
      <c r="I331" s="62" t="n">
        <v>0.48829287048</v>
      </c>
      <c r="J331" s="62" t="n">
        <v>0.281522002778</v>
      </c>
      <c r="K331" s="62" t="n">
        <v>456.99</v>
      </c>
      <c r="L331" s="62" t="n">
        <v>448.96</v>
      </c>
      <c r="M331" s="62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2">
        <f>IF(R331&gt;0,1,"")</f>
        <v/>
      </c>
      <c r="U331" s="62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2" t="n">
        <v>1</v>
      </c>
      <c r="F332" s="62" t="n">
        <v>0.24875</v>
      </c>
      <c r="G332" s="62" t="n">
        <v>-0.11</v>
      </c>
      <c r="H332" s="62" t="n">
        <v>0.384907436629</v>
      </c>
      <c r="I332" s="62" t="n">
        <v>0.48829287048</v>
      </c>
      <c r="J332" s="62" t="n">
        <v>0.281522002778</v>
      </c>
      <c r="K332" s="62" t="n">
        <v>461.04</v>
      </c>
      <c r="L332" s="62" t="n">
        <v>454.29</v>
      </c>
      <c r="M332" s="62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2">
        <f>IF(R332&gt;0,1,"")</f>
        <v/>
      </c>
      <c r="U332" s="62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2" t="n">
        <v>1</v>
      </c>
      <c r="F333" s="62" t="n">
        <v>0.27</v>
      </c>
      <c r="G333" s="62" t="n">
        <v>0.09</v>
      </c>
      <c r="H333" s="62" t="n">
        <v>0.384907436629</v>
      </c>
      <c r="I333" s="62" t="n">
        <v>0.48829287048</v>
      </c>
      <c r="J333" s="62" t="n">
        <v>0.281522002778</v>
      </c>
      <c r="K333" s="62" t="n">
        <v>463.8</v>
      </c>
      <c r="L333" s="62" t="n">
        <v>459.19</v>
      </c>
      <c r="M333" s="62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2">
        <f>IF(R333&gt;0,1,"")</f>
        <v/>
      </c>
      <c r="U333" s="62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2" t="n">
        <v>1</v>
      </c>
      <c r="F334" s="62" t="n">
        <v>0.28</v>
      </c>
      <c r="G334" s="62" t="n">
        <v>-0.1</v>
      </c>
      <c r="H334" s="62" t="n">
        <v>0.384907436629</v>
      </c>
      <c r="I334" s="62" t="n">
        <v>0.48829287048</v>
      </c>
      <c r="J334" s="62" t="n">
        <v>0.281522002778</v>
      </c>
      <c r="K334" s="62" t="n">
        <v>462.07</v>
      </c>
      <c r="L334" s="62" t="n">
        <v>453.75</v>
      </c>
      <c r="M334" s="62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2">
        <f>IF(R334&gt;0,1,"")</f>
        <v/>
      </c>
      <c r="U334" s="62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2" t="n">
        <v>1</v>
      </c>
      <c r="F335" s="62" t="n">
        <v>0.29</v>
      </c>
      <c r="G335" s="62" t="n">
        <v>-0.02</v>
      </c>
      <c r="H335" s="62" t="n">
        <v>0.384907436629</v>
      </c>
      <c r="I335" s="62" t="n">
        <v>0.48829287048</v>
      </c>
      <c r="J335" s="62" t="n">
        <v>0.281522002778</v>
      </c>
      <c r="K335" s="62" t="n">
        <v>463.38</v>
      </c>
      <c r="L335" s="62" t="n">
        <v>456.31</v>
      </c>
      <c r="M335" s="62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2">
        <f>IF(R335&gt;0,1,"")</f>
        <v/>
      </c>
      <c r="U335" s="62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2" t="n">
        <v>1</v>
      </c>
      <c r="F336" s="62" t="n">
        <v>0.29375</v>
      </c>
      <c r="G336" s="62" t="n">
        <v>-0.04</v>
      </c>
      <c r="H336" s="62" t="n">
        <v>0.384907436629</v>
      </c>
      <c r="I336" s="62" t="n">
        <v>0.48829287048</v>
      </c>
      <c r="J336" s="62" t="n">
        <v>0.281522002778</v>
      </c>
      <c r="K336" s="62" t="n">
        <v>459.91</v>
      </c>
      <c r="L336" s="62" t="n">
        <v>449.64</v>
      </c>
      <c r="M336" s="62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2">
        <f>IF(R336&gt;0,1,"")</f>
        <v/>
      </c>
      <c r="U336" s="62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2" t="n">
        <v>1</v>
      </c>
      <c r="F337" s="62" t="n">
        <v>0.29375</v>
      </c>
      <c r="G337" s="62" t="n">
        <v>-0.14</v>
      </c>
      <c r="H337" s="62" t="n">
        <v>0.384907436629</v>
      </c>
      <c r="I337" s="62" t="n">
        <v>0.48829287048</v>
      </c>
      <c r="J337" s="62" t="n">
        <v>0.281522002778</v>
      </c>
      <c r="K337" s="62" t="n">
        <v>462.17</v>
      </c>
      <c r="L337" s="62" t="n">
        <v>456.92</v>
      </c>
      <c r="M337" s="62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2">
        <f>IF(R337&gt;0,1,"")</f>
        <v/>
      </c>
      <c r="U337" s="62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2" t="n">
        <v>1</v>
      </c>
      <c r="F338" s="62" t="n">
        <v>0.29875</v>
      </c>
      <c r="G338" s="62" t="n">
        <v>-0.05</v>
      </c>
      <c r="H338" s="62" t="n">
        <v>0.384907436629</v>
      </c>
      <c r="I338" s="62" t="n">
        <v>0.48829287048</v>
      </c>
      <c r="J338" s="62" t="n">
        <v>0.281522002778</v>
      </c>
      <c r="K338" s="62" t="n">
        <v>463.15</v>
      </c>
      <c r="L338" s="62" t="n">
        <v>456.4</v>
      </c>
      <c r="M338" s="62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2">
        <f>IF(R338&gt;0,1,"")</f>
        <v/>
      </c>
      <c r="U338" s="62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2" t="n">
        <v>1</v>
      </c>
      <c r="F339" s="62" t="n">
        <v>0.30125</v>
      </c>
      <c r="G339" s="62" t="n">
        <v>0</v>
      </c>
      <c r="H339" s="62" t="n">
        <v>0.384907436629</v>
      </c>
      <c r="I339" s="62" t="n">
        <v>0.48829287048</v>
      </c>
      <c r="J339" s="62" t="n">
        <v>0.281522002778</v>
      </c>
      <c r="K339" s="62" t="n">
        <v>471.1</v>
      </c>
      <c r="L339" s="62" t="n">
        <v>456.4</v>
      </c>
      <c r="M339" s="62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2">
        <f>IF(R339&gt;0,1,"")</f>
        <v/>
      </c>
      <c r="U339" s="62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2" t="n">
        <v>1</v>
      </c>
      <c r="F340" s="62" t="n">
        <v>0.32</v>
      </c>
      <c r="G340" s="62" t="n">
        <v>0.14</v>
      </c>
      <c r="H340" s="62" t="n">
        <v>0.384907436629</v>
      </c>
      <c r="I340" s="62" t="n">
        <v>0.48829287048</v>
      </c>
      <c r="J340" s="62" t="n">
        <v>0.281522002778</v>
      </c>
      <c r="K340" s="62" t="n">
        <v>471.1</v>
      </c>
      <c r="L340" s="62" t="n">
        <v>463.27</v>
      </c>
      <c r="M340" s="62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2">
        <f>IF(R340&gt;0,1,"")</f>
        <v/>
      </c>
      <c r="U340" s="62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2" t="n">
        <v>1</v>
      </c>
      <c r="F341" s="62" t="n">
        <v>0.32625</v>
      </c>
      <c r="G341" s="62" t="n">
        <v>0.19</v>
      </c>
      <c r="H341" s="62" t="n">
        <v>0.384907436629</v>
      </c>
      <c r="I341" s="62" t="n">
        <v>0.48829287048</v>
      </c>
      <c r="J341" s="62" t="n">
        <v>0.281522002778</v>
      </c>
      <c r="K341" s="62" t="n">
        <v>468.76</v>
      </c>
      <c r="L341" s="62" t="n">
        <v>462.05</v>
      </c>
      <c r="M341" s="62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2">
        <f>IF(R341&gt;0,1,"")</f>
        <v/>
      </c>
      <c r="U341" s="62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2" t="n">
        <v>1</v>
      </c>
      <c r="F342" s="62" t="n">
        <v>0.32875</v>
      </c>
      <c r="G342" s="62" t="n">
        <v>0</v>
      </c>
      <c r="H342" s="62" t="n">
        <v>0.384907436629</v>
      </c>
      <c r="I342" s="62" t="n">
        <v>0.48829287048</v>
      </c>
      <c r="J342" s="62" t="n">
        <v>0.281522002778</v>
      </c>
      <c r="K342" s="62" t="n">
        <v>469.11</v>
      </c>
      <c r="L342" s="62" t="n">
        <v>454.36</v>
      </c>
      <c r="M342" s="62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2">
        <f>IF(R342&gt;0,1,"")</f>
        <v/>
      </c>
      <c r="U342" s="62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2" t="n">
        <v>1</v>
      </c>
      <c r="F343" s="62" t="n">
        <v>0.3325</v>
      </c>
      <c r="G343" s="62" t="n">
        <v>0</v>
      </c>
      <c r="H343" s="62" t="n">
        <v>0.384907436629</v>
      </c>
      <c r="I343" s="62" t="n">
        <v>0.48829287048</v>
      </c>
      <c r="J343" s="62" t="n">
        <v>0.281522002778</v>
      </c>
      <c r="K343" s="62" t="n">
        <v>465.84</v>
      </c>
      <c r="L343" s="62" t="n">
        <v>454.36</v>
      </c>
      <c r="M343" s="62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2">
        <f>IF(R343&gt;0,1,"")</f>
        <v/>
      </c>
      <c r="U343" s="62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2" t="n">
        <v>1</v>
      </c>
      <c r="F344" s="62" t="n">
        <v>0.34</v>
      </c>
      <c r="G344" s="62" t="n">
        <v>-0.01</v>
      </c>
      <c r="H344" s="62" t="n">
        <v>0.384907436629</v>
      </c>
      <c r="I344" s="62" t="n">
        <v>0.48829287048</v>
      </c>
      <c r="J344" s="62" t="n">
        <v>0.281522002778</v>
      </c>
      <c r="K344" s="62" t="n">
        <v>467.24</v>
      </c>
      <c r="L344" s="62" t="n">
        <v>460.03</v>
      </c>
      <c r="M344" s="62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2">
        <f>IF(R344&gt;0,1,"")</f>
        <v/>
      </c>
      <c r="U344" s="62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2" t="n">
        <v>1</v>
      </c>
      <c r="F345" s="62" t="n">
        <v>0.36375</v>
      </c>
      <c r="G345" s="62" t="n">
        <v>0.2</v>
      </c>
      <c r="H345" s="62" t="n">
        <v>0.384907436629</v>
      </c>
      <c r="I345" s="62" t="n">
        <v>0.48829287048</v>
      </c>
      <c r="J345" s="62" t="n">
        <v>0.281522002778</v>
      </c>
      <c r="K345" s="62" t="n">
        <v>462.9</v>
      </c>
      <c r="L345" s="62" t="n">
        <v>457.08</v>
      </c>
      <c r="M345" s="62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2">
        <f>IF(R345&gt;0,1,"")</f>
        <v/>
      </c>
      <c r="U345" s="62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2" t="n">
        <v>1</v>
      </c>
      <c r="F346" s="62" t="n">
        <v>0.36875</v>
      </c>
      <c r="G346" s="62" t="n">
        <v>-0.02</v>
      </c>
      <c r="H346" s="62" t="n">
        <v>0.384907436629</v>
      </c>
      <c r="I346" s="62" t="n">
        <v>0.48829287048</v>
      </c>
      <c r="J346" s="62" t="n">
        <v>0.281522002778</v>
      </c>
      <c r="K346" s="62" t="n">
        <v>464.89</v>
      </c>
      <c r="L346" s="62" t="n">
        <v>460.45</v>
      </c>
      <c r="M346" s="62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2">
        <f>IF(R346&gt;0,1,"")</f>
        <v/>
      </c>
      <c r="U346" s="62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2" t="n">
        <v>1</v>
      </c>
      <c r="F347" s="62" t="n">
        <v>0.37625</v>
      </c>
      <c r="G347" s="62" t="n">
        <v>0.13</v>
      </c>
      <c r="H347" s="62" t="n">
        <v>0.384907436629</v>
      </c>
      <c r="I347" s="62" t="n">
        <v>0.48829287048</v>
      </c>
      <c r="J347" s="62" t="n">
        <v>0.281522002778</v>
      </c>
      <c r="K347" s="62" t="n">
        <v>466.89</v>
      </c>
      <c r="L347" s="62" t="n">
        <v>462.66</v>
      </c>
      <c r="M347" s="62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2">
        <f>IF(R347&gt;0,1,"")</f>
        <v/>
      </c>
      <c r="U347" s="62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2" t="n">
        <v>1</v>
      </c>
      <c r="F348" s="62" t="n">
        <v>0.365</v>
      </c>
      <c r="G348" s="62" t="n">
        <v>0.04</v>
      </c>
      <c r="H348" s="62" t="n">
        <v>0.384907436629</v>
      </c>
      <c r="I348" s="62" t="n">
        <v>0.48829287048</v>
      </c>
      <c r="J348" s="62" t="n">
        <v>0.281522002778</v>
      </c>
      <c r="K348" s="62" t="n">
        <v>466.38</v>
      </c>
      <c r="L348" s="62" t="n">
        <v>461.84</v>
      </c>
      <c r="M348" s="62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2">
        <f>IF(R348&gt;0,1,"")</f>
        <v/>
      </c>
      <c r="U348" s="62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2" t="n">
        <v>1</v>
      </c>
      <c r="F349" s="62" t="n">
        <v>0.35625</v>
      </c>
      <c r="G349" s="62" t="n">
        <v>0.03</v>
      </c>
      <c r="H349" s="62" t="n">
        <v>0.384907436629</v>
      </c>
      <c r="I349" s="62" t="n">
        <v>0.48829287048</v>
      </c>
      <c r="J349" s="62" t="n">
        <v>0.281522002778</v>
      </c>
      <c r="K349" s="62" t="n">
        <v>468.97</v>
      </c>
      <c r="L349" s="62" t="n">
        <v>463.34</v>
      </c>
      <c r="M349" s="62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2">
        <f>IF(R349&gt;0,1,"")</f>
        <v/>
      </c>
      <c r="U349" s="62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2" t="n">
        <v>1</v>
      </c>
      <c r="F350" s="62" t="n">
        <v>0.37125</v>
      </c>
      <c r="G350" s="62" t="n">
        <v>0.16</v>
      </c>
      <c r="H350" s="62" t="n">
        <v>0.384907436629</v>
      </c>
      <c r="I350" s="62" t="n">
        <v>0.48829287048</v>
      </c>
      <c r="J350" s="62" t="n">
        <v>0.281522002778</v>
      </c>
      <c r="K350" s="62" t="n">
        <v>471.29</v>
      </c>
      <c r="L350" s="62" t="n">
        <v>466.45</v>
      </c>
      <c r="M350" s="62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2">
        <f>IF(R350&gt;0,1,"")</f>
        <v/>
      </c>
      <c r="U350" s="62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2" t="n">
        <v>1</v>
      </c>
      <c r="F351" s="62" t="n">
        <v>0.3775</v>
      </c>
      <c r="G351" s="62" t="n">
        <v>0.13</v>
      </c>
      <c r="H351" s="62" t="n">
        <v>0.384907436629</v>
      </c>
      <c r="I351" s="62" t="n">
        <v>0.48829287048</v>
      </c>
      <c r="J351" s="62" t="n">
        <v>0.281522002778</v>
      </c>
      <c r="K351" s="62" t="n">
        <v>470.26</v>
      </c>
      <c r="L351" s="62" t="n">
        <v>464.36</v>
      </c>
      <c r="M351" s="62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2">
        <f>IF(R351&gt;0,1,"")</f>
        <v/>
      </c>
      <c r="U351" s="62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2" t="n">
        <v>1</v>
      </c>
      <c r="F352" s="62" t="n">
        <v>0.3825</v>
      </c>
      <c r="G352" s="62" t="n">
        <v>0.07000000000000001</v>
      </c>
      <c r="H352" s="62" t="n">
        <v>0.384907436629</v>
      </c>
      <c r="I352" s="62" t="n">
        <v>0.48829287048</v>
      </c>
      <c r="J352" s="62" t="n">
        <v>0.281522002778</v>
      </c>
      <c r="K352" s="62" t="n">
        <v>475.32</v>
      </c>
      <c r="L352" s="62" t="n">
        <v>467.03</v>
      </c>
      <c r="M352" s="62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2">
        <f>IF(R352&gt;0,1,"")</f>
        <v/>
      </c>
      <c r="U352" s="62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2" t="n">
        <v>1</v>
      </c>
      <c r="F353" s="62" t="n">
        <v>0.38625</v>
      </c>
      <c r="G353" s="62" t="n">
        <v>0.22</v>
      </c>
      <c r="H353" s="62" t="n">
        <v>0.384907436629</v>
      </c>
      <c r="I353" s="62" t="n">
        <v>0.48829287048</v>
      </c>
      <c r="J353" s="62" t="n">
        <v>0.281522002778</v>
      </c>
      <c r="K353" s="62" t="n">
        <v>475.56</v>
      </c>
      <c r="L353" s="62" t="n">
        <v>472.21</v>
      </c>
      <c r="M353" s="62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2">
        <f>IF(R353&gt;0,1,"")</f>
        <v/>
      </c>
      <c r="U353" s="62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2" t="n">
        <v>1</v>
      </c>
      <c r="F354" s="62" t="n">
        <v>0.39625</v>
      </c>
      <c r="G354" s="62" t="n">
        <v>0.07000000000000001</v>
      </c>
      <c r="H354" s="62" t="n">
        <v>0.384907436629</v>
      </c>
      <c r="I354" s="62" t="n">
        <v>0.48829287048</v>
      </c>
      <c r="J354" s="62" t="n">
        <v>0.281522002778</v>
      </c>
      <c r="K354" s="62" t="n">
        <v>479.75</v>
      </c>
      <c r="L354" s="62" t="n">
        <v>470.27</v>
      </c>
      <c r="M354" s="62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2">
        <f>IF(R354&gt;0,1,"")</f>
        <v/>
      </c>
      <c r="U354" s="62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2" t="n">
        <v>1</v>
      </c>
      <c r="F355" s="62" t="n">
        <v>0.3975</v>
      </c>
      <c r="G355" s="62" t="n">
        <v>0.05</v>
      </c>
      <c r="H355" s="62" t="n">
        <v>0.384907436629</v>
      </c>
      <c r="I355" s="62" t="n">
        <v>0.48829287048</v>
      </c>
      <c r="J355" s="62" t="n">
        <v>0.281522002778</v>
      </c>
      <c r="K355" s="62" t="n">
        <v>482.85</v>
      </c>
      <c r="L355" s="62" t="n">
        <v>469.28</v>
      </c>
      <c r="M355" s="62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2">
        <f>IF(R355&gt;0,1,"")</f>
        <v/>
      </c>
      <c r="U355" s="62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2" t="n">
        <v>1</v>
      </c>
      <c r="F356" s="62" t="n">
        <v>0.4175</v>
      </c>
      <c r="G356" s="62" t="n">
        <v>0.25</v>
      </c>
      <c r="H356" s="62" t="n">
        <v>0.384907436629</v>
      </c>
      <c r="I356" s="62" t="n">
        <v>0.48829287048</v>
      </c>
      <c r="J356" s="62" t="n">
        <v>0.281522002778</v>
      </c>
      <c r="K356" s="62" t="n">
        <v>473.13</v>
      </c>
      <c r="L356" s="62" t="n">
        <v>466.89</v>
      </c>
      <c r="M356" s="62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2">
        <f>IF(R356&gt;0,1,"")</f>
        <v/>
      </c>
      <c r="U356" s="62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2" t="n">
        <v>1</v>
      </c>
      <c r="F357" s="62" t="n">
        <v>0.4225</v>
      </c>
      <c r="G357" s="62" t="n">
        <v>0.16</v>
      </c>
      <c r="H357" s="62" t="n">
        <v>0.384907436629</v>
      </c>
      <c r="I357" s="62" t="n">
        <v>0.48829287048</v>
      </c>
      <c r="J357" s="62" t="n">
        <v>0.281522002778</v>
      </c>
      <c r="K357" s="62" t="n">
        <v>475.13</v>
      </c>
      <c r="L357" s="62" t="n">
        <v>466.07</v>
      </c>
      <c r="M357" s="62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2">
        <f>IF(R357&gt;0,1,"")</f>
        <v/>
      </c>
      <c r="U357" s="62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2" t="n">
        <v>1</v>
      </c>
      <c r="F358" s="62" t="n">
        <v>0.41875</v>
      </c>
      <c r="G358" s="62" t="n">
        <v>0.12</v>
      </c>
      <c r="H358" s="62" t="n">
        <v>0.384907436629</v>
      </c>
      <c r="I358" s="62" t="n">
        <v>0.48829287048</v>
      </c>
      <c r="J358" s="62" t="n">
        <v>0.281522002778</v>
      </c>
      <c r="K358" s="62" t="n">
        <v>472.41</v>
      </c>
      <c r="L358" s="62" t="n">
        <v>464.26</v>
      </c>
      <c r="M358" s="62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2">
        <f>IF(R358&gt;0,1,"")</f>
        <v/>
      </c>
      <c r="U358" s="62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2" t="n">
        <v>1</v>
      </c>
      <c r="F359" s="62" t="n">
        <v>0.4075</v>
      </c>
      <c r="G359" s="62" t="n">
        <v>0.04</v>
      </c>
      <c r="H359" s="62" t="n">
        <v>0.384907436629</v>
      </c>
      <c r="I359" s="62" t="n">
        <v>0.48829287048</v>
      </c>
      <c r="J359" s="62" t="n">
        <v>0.281522002778</v>
      </c>
      <c r="K359" s="62" t="n">
        <v>469.16</v>
      </c>
      <c r="L359" s="62" t="n">
        <v>457.67</v>
      </c>
      <c r="M359" s="62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2">
        <f>IF(R359&gt;0,1,"")</f>
        <v/>
      </c>
      <c r="U359" s="62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2" t="n">
        <v>1</v>
      </c>
      <c r="F360" s="62" t="n">
        <v>0.39625</v>
      </c>
      <c r="G360" s="62" t="n">
        <v>-0.08</v>
      </c>
      <c r="H360" s="62" t="n">
        <v>0.384907436629</v>
      </c>
      <c r="I360" s="62" t="n">
        <v>0.48829287048</v>
      </c>
      <c r="J360" s="62" t="n">
        <v>0.281522002778</v>
      </c>
      <c r="K360" s="62" t="n">
        <v>468.07</v>
      </c>
      <c r="L360" s="62" t="n">
        <v>462.46</v>
      </c>
      <c r="M360" s="62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2">
        <f>IF(R360&gt;0,1,"")</f>
        <v/>
      </c>
      <c r="U360" s="62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2" t="n">
        <v>1</v>
      </c>
      <c r="F361" s="62" t="n">
        <v>0.36625</v>
      </c>
      <c r="G361" s="62" t="n">
        <v>-0.11</v>
      </c>
      <c r="H361" s="62" t="n">
        <v>0.384907436629</v>
      </c>
      <c r="I361" s="62" t="n">
        <v>0.48829287048</v>
      </c>
      <c r="J361" s="62" t="n">
        <v>0.281522002778</v>
      </c>
      <c r="K361" s="62" t="n">
        <v>471.09</v>
      </c>
      <c r="L361" s="62" t="n">
        <v>465.48</v>
      </c>
      <c r="M361" s="62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2">
        <f>IF(R361&gt;0,1,"")</f>
        <v/>
      </c>
      <c r="U361" s="62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2" t="n">
        <v>1</v>
      </c>
      <c r="F362" s="62" t="n">
        <v>0.35125</v>
      </c>
      <c r="G362" s="62" t="n">
        <v>-0.05</v>
      </c>
      <c r="H362" s="62" t="n">
        <v>0.384907436629</v>
      </c>
      <c r="I362" s="62" t="n">
        <v>0.48829287048</v>
      </c>
      <c r="J362" s="62" t="n">
        <v>0.281522002778</v>
      </c>
      <c r="K362" s="62" t="n">
        <v>471.06</v>
      </c>
      <c r="L362" s="62" t="n">
        <v>460.58</v>
      </c>
      <c r="M362" s="62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2">
        <f>IF(R362&gt;0,1,"")</f>
        <v/>
      </c>
      <c r="U362" s="62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2" t="n">
        <v>1</v>
      </c>
      <c r="F363" s="62" t="n">
        <v>0.3325</v>
      </c>
      <c r="G363" s="62" t="n">
        <v>-0.21</v>
      </c>
      <c r="H363" s="62" t="n">
        <v>0.384907436629</v>
      </c>
      <c r="I363" s="62" t="n">
        <v>0.48829287048</v>
      </c>
      <c r="J363" s="62" t="n">
        <v>0.281522002778</v>
      </c>
      <c r="K363" s="62" t="n">
        <v>465.29</v>
      </c>
      <c r="L363" s="62" t="n">
        <v>436.16</v>
      </c>
      <c r="M363" s="62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2">
        <f>IF(R363&gt;0,1,"")</f>
        <v/>
      </c>
      <c r="U363" s="62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2" t="n">
        <v>1</v>
      </c>
      <c r="F364" s="62" t="n">
        <v>0.30625</v>
      </c>
      <c r="G364" s="62" t="n">
        <v>-0.13</v>
      </c>
      <c r="H364" s="62" t="n">
        <v>0.384907436629</v>
      </c>
      <c r="I364" s="62" t="n">
        <v>0.48829287048</v>
      </c>
      <c r="J364" s="62" t="n">
        <v>0.281522002778</v>
      </c>
      <c r="K364" s="62" t="n">
        <v>451.1</v>
      </c>
      <c r="L364" s="62" t="n">
        <v>435.86</v>
      </c>
      <c r="M364" s="62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2">
        <f>IF(R364&gt;0,1,"")</f>
        <v/>
      </c>
      <c r="U364" s="62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2" t="n">
        <v>1</v>
      </c>
      <c r="F365" s="62" t="n">
        <v>0.2925</v>
      </c>
      <c r="G365" s="62" t="n">
        <v>-0.19</v>
      </c>
      <c r="H365" s="62" t="n">
        <v>0.384907436629</v>
      </c>
      <c r="I365" s="62" t="n">
        <v>0.48829287048</v>
      </c>
      <c r="J365" s="62" t="n">
        <v>0.281522002778</v>
      </c>
      <c r="K365" s="62" t="n">
        <v>450.89</v>
      </c>
      <c r="L365" s="62" t="n">
        <v>442.62</v>
      </c>
      <c r="M365" s="62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2">
        <f>IF(R365&gt;0,1,"")</f>
        <v/>
      </c>
      <c r="U365" s="62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2" t="n">
        <v>1</v>
      </c>
      <c r="F366" s="62" t="n">
        <v>0.27375</v>
      </c>
      <c r="G366" s="62" t="n">
        <v>-0.07000000000000001</v>
      </c>
      <c r="H366" s="62" t="n">
        <v>0.384907436629</v>
      </c>
      <c r="I366" s="62" t="n">
        <v>0.48829287048</v>
      </c>
      <c r="J366" s="62" t="n">
        <v>0.281522002778</v>
      </c>
      <c r="K366" s="62" t="n">
        <v>449.96</v>
      </c>
      <c r="L366" s="62" t="n">
        <v>438.83</v>
      </c>
      <c r="M366" s="62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2">
        <f>IF(R366&gt;0,1,"")</f>
        <v/>
      </c>
      <c r="U366" s="62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2" t="n">
        <v>1</v>
      </c>
      <c r="F367" s="62" t="n">
        <v>0.26875</v>
      </c>
      <c r="G367" s="62" t="n">
        <v>-0.11</v>
      </c>
      <c r="H367" s="62" t="n">
        <v>0.384907436629</v>
      </c>
      <c r="I367" s="62" t="n">
        <v>0.48829287048</v>
      </c>
      <c r="J367" s="62" t="n">
        <v>0.281522002778</v>
      </c>
      <c r="K367" s="62" t="n">
        <v>452.79</v>
      </c>
      <c r="L367" s="62" t="n">
        <v>447.58</v>
      </c>
      <c r="M367" s="62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2">
        <f>IF(R367&gt;0,1,"")</f>
        <v/>
      </c>
      <c r="U367" s="62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2" t="n">
        <v>1</v>
      </c>
      <c r="F368" s="62" t="n">
        <v>0.2725</v>
      </c>
      <c r="G368" s="62" t="n">
        <v>-0.04</v>
      </c>
      <c r="H368" s="62" t="n">
        <v>0.384907436629</v>
      </c>
      <c r="I368" s="62" t="n">
        <v>0.48829287048</v>
      </c>
      <c r="J368" s="62" t="n">
        <v>0.281522002778</v>
      </c>
      <c r="K368" s="62" t="n">
        <v>453.98</v>
      </c>
      <c r="L368" s="62" t="n">
        <v>445.64</v>
      </c>
      <c r="M368" s="62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2">
        <f>IF(R368&gt;0,1,"")</f>
        <v/>
      </c>
      <c r="U368" s="62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2" t="n">
        <v>1</v>
      </c>
      <c r="F369" s="62" t="n">
        <v>0.29</v>
      </c>
      <c r="G369" s="62" t="n">
        <v>0.08</v>
      </c>
      <c r="H369" s="62" t="n">
        <v>0.384907436629</v>
      </c>
      <c r="I369" s="62" t="n">
        <v>0.48829287048</v>
      </c>
      <c r="J369" s="62" t="n">
        <v>0.281522002778</v>
      </c>
      <c r="K369" s="62" t="n">
        <v>447.82</v>
      </c>
      <c r="L369" s="62" t="n">
        <v>440.78</v>
      </c>
      <c r="M369" s="62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2">
        <f>IF(R369&gt;0,1,"")</f>
        <v/>
      </c>
      <c r="U369" s="62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2" t="n">
        <v>1</v>
      </c>
      <c r="F370" s="62" t="n">
        <v>0.28125</v>
      </c>
      <c r="G370" s="62" t="n">
        <v>-0.2</v>
      </c>
      <c r="H370" s="62" t="n">
        <v>0.384907436629</v>
      </c>
      <c r="I370" s="62" t="n">
        <v>0.48829287048</v>
      </c>
      <c r="J370" s="62" t="n">
        <v>0.281522002778</v>
      </c>
      <c r="K370" s="62" t="n">
        <v>456.88</v>
      </c>
      <c r="L370" s="62" t="n">
        <v>443.62</v>
      </c>
      <c r="M370" s="62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2">
        <f>IF(R370&gt;0,1,"")</f>
        <v/>
      </c>
      <c r="U370" s="62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2" t="n">
        <v>1</v>
      </c>
      <c r="F371" s="62" t="n">
        <v>0.28875</v>
      </c>
      <c r="G371" s="62" t="n">
        <v>-0.09</v>
      </c>
      <c r="H371" s="62" t="n">
        <v>0.384907436629</v>
      </c>
      <c r="I371" s="62" t="n">
        <v>0.48829287048</v>
      </c>
      <c r="J371" s="62" t="n">
        <v>0.281522002778</v>
      </c>
      <c r="K371" s="62" t="n">
        <v>457.77</v>
      </c>
      <c r="L371" s="62" t="n">
        <v>451.79</v>
      </c>
      <c r="M371" s="62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2">
        <f>IF(R371&gt;0,1,"")</f>
        <v/>
      </c>
      <c r="U371" s="62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2" t="n">
        <v>1</v>
      </c>
      <c r="F372" s="62" t="n">
        <v>0.3025</v>
      </c>
      <c r="G372" s="62" t="n">
        <v>0.14</v>
      </c>
      <c r="H372" s="62" t="n">
        <v>0.384907436629</v>
      </c>
      <c r="I372" s="62" t="n">
        <v>0.48829287048</v>
      </c>
      <c r="J372" s="62" t="n">
        <v>0.281522002778</v>
      </c>
      <c r="K372" s="62" t="n">
        <v>460.86</v>
      </c>
      <c r="L372" s="62" t="n">
        <v>453.99</v>
      </c>
      <c r="M372" s="62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2">
        <f>IF(R372&gt;0,1,"")</f>
        <v/>
      </c>
      <c r="U372" s="62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2" t="n">
        <v>1</v>
      </c>
      <c r="F373" s="62" t="n">
        <v>0.30125</v>
      </c>
      <c r="G373" s="62" t="n">
        <v>0.03</v>
      </c>
      <c r="H373" s="62" t="n">
        <v>0.384907436629</v>
      </c>
      <c r="I373" s="62" t="n">
        <v>0.48829287048</v>
      </c>
      <c r="J373" s="62" t="n">
        <v>0.281522002778</v>
      </c>
      <c r="K373" s="62" t="n">
        <v>461.87</v>
      </c>
      <c r="L373" s="62" t="n">
        <v>455.43</v>
      </c>
      <c r="M373" s="62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2">
        <f>IF(R373&gt;0,1,"")</f>
        <v/>
      </c>
      <c r="U373" s="62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2" t="n">
        <v>1</v>
      </c>
      <c r="F374" s="62" t="n">
        <v>0.30875</v>
      </c>
      <c r="G374" s="62" t="n">
        <v>0.06</v>
      </c>
      <c r="H374" s="62" t="n">
        <v>0.384907436629</v>
      </c>
      <c r="I374" s="62" t="n">
        <v>0.48829287048</v>
      </c>
      <c r="J374" s="62" t="n">
        <v>0.281522002778</v>
      </c>
      <c r="K374" s="62" t="n">
        <v>463.23</v>
      </c>
      <c r="L374" s="62" t="n">
        <v>457.18</v>
      </c>
      <c r="M374" s="62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2">
        <f>IF(R374&gt;0,1,"")</f>
        <v/>
      </c>
      <c r="U374" s="62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2" t="n">
        <v>1</v>
      </c>
      <c r="F375" s="62" t="n">
        <v>0.31125</v>
      </c>
      <c r="G375" s="62" t="n">
        <v>0.03</v>
      </c>
      <c r="H375" s="62" t="n">
        <v>0.384907436629</v>
      </c>
      <c r="I375" s="62" t="n">
        <v>0.48829287048</v>
      </c>
      <c r="J375" s="62" t="n">
        <v>0.281522002778</v>
      </c>
      <c r="K375" s="62" t="n">
        <v>458.45</v>
      </c>
      <c r="L375" s="62" t="n">
        <v>442.51</v>
      </c>
      <c r="M375" s="62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2">
        <f>IF(R375&gt;0,1,"")</f>
        <v/>
      </c>
      <c r="U375" s="62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2" t="n">
        <v>1</v>
      </c>
      <c r="F376" s="62" t="n">
        <v>0.31125</v>
      </c>
      <c r="G376" s="62" t="n">
        <v>0.01</v>
      </c>
      <c r="H376" s="62" t="n">
        <v>0.384907436629</v>
      </c>
      <c r="I376" s="62" t="n">
        <v>0.48829287048</v>
      </c>
      <c r="J376" s="62" t="n">
        <v>0.281522002778</v>
      </c>
      <c r="K376" s="62" t="n">
        <v>449.83</v>
      </c>
      <c r="L376" s="62" t="n">
        <v>439.83</v>
      </c>
      <c r="M376" s="62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2">
        <f>IF(R376&gt;0,1,"")</f>
        <v/>
      </c>
      <c r="U376" s="62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2" t="n">
        <v>1</v>
      </c>
      <c r="F377" s="62" t="n">
        <v>0.29875</v>
      </c>
      <c r="G377" s="62" t="n">
        <v>-0.12</v>
      </c>
      <c r="H377" s="62" t="n">
        <v>0.384907436629</v>
      </c>
      <c r="I377" s="62" t="n">
        <v>0.48829287048</v>
      </c>
      <c r="J377" s="62" t="n">
        <v>0.281522002778</v>
      </c>
      <c r="K377" s="62" t="n">
        <v>449.75</v>
      </c>
      <c r="L377" s="62" t="n">
        <v>444.18</v>
      </c>
      <c r="M377" s="62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2">
        <f>IF(R377&gt;0,1,"")</f>
        <v/>
      </c>
      <c r="U377" s="62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2" t="n">
        <v>1</v>
      </c>
      <c r="F378" s="62" t="n">
        <v>0.3025</v>
      </c>
      <c r="G378" s="62" t="n">
        <v>-0.1</v>
      </c>
      <c r="H378" s="62" t="n">
        <v>0.384907436629</v>
      </c>
      <c r="I378" s="62" t="n">
        <v>0.48829287048</v>
      </c>
      <c r="J378" s="62" t="n">
        <v>0.281522002778</v>
      </c>
      <c r="K378" s="62" t="n">
        <v>454.33</v>
      </c>
      <c r="L378" s="62" t="n">
        <v>444.65</v>
      </c>
      <c r="M378" s="62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2">
        <f>IF(R378&gt;0,1,"")</f>
        <v/>
      </c>
      <c r="U378" s="62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2" t="n">
        <v>1</v>
      </c>
      <c r="F379" s="62" t="n">
        <v>0.30875</v>
      </c>
      <c r="G379" s="62" t="n">
        <v>0.06</v>
      </c>
      <c r="H379" s="62" t="n">
        <v>0.384907436629</v>
      </c>
      <c r="I379" s="62" t="n">
        <v>0.48829287048</v>
      </c>
      <c r="J379" s="62" t="n">
        <v>0.281522002778</v>
      </c>
      <c r="K379" s="62" t="n">
        <v>455.71</v>
      </c>
      <c r="L379" s="62" t="n">
        <v>450.69</v>
      </c>
      <c r="M379" s="62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2">
        <f>IF(R379&gt;0,1,"")</f>
        <v/>
      </c>
      <c r="U379" s="62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2" t="n">
        <v>1</v>
      </c>
      <c r="F380" s="62" t="n">
        <v>0.29375</v>
      </c>
      <c r="G380" s="62" t="n">
        <v>-0.04</v>
      </c>
      <c r="H380" s="62" t="n">
        <v>0.384907436629</v>
      </c>
      <c r="I380" s="62" t="n">
        <v>0.48829287048</v>
      </c>
      <c r="J380" s="62" t="n">
        <v>0.281522002778</v>
      </c>
      <c r="K380" s="62" t="n">
        <v>459.33</v>
      </c>
      <c r="L380" s="62" t="n">
        <v>451.36</v>
      </c>
      <c r="M380" s="62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2">
        <f>IF(R380&gt;0,1,"")</f>
        <v/>
      </c>
      <c r="U380" s="62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2" t="n">
        <v>1</v>
      </c>
      <c r="F381" s="62" t="n">
        <v>0.28625</v>
      </c>
      <c r="G381" s="62" t="n">
        <v>-0.04</v>
      </c>
      <c r="H381" s="62" t="n">
        <v>0.384907436629</v>
      </c>
      <c r="I381" s="62" t="n">
        <v>0.48829287048</v>
      </c>
      <c r="J381" s="62" t="n">
        <v>0.281522002778</v>
      </c>
      <c r="K381" s="62" t="n">
        <v>462.77</v>
      </c>
      <c r="L381" s="62" t="n">
        <v>456.08</v>
      </c>
      <c r="M381" s="62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2">
        <f>IF(R381&gt;0,1,"")</f>
        <v/>
      </c>
      <c r="U381" s="62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2" t="n">
        <v>1</v>
      </c>
      <c r="F382" s="62" t="n">
        <v>0.28875</v>
      </c>
      <c r="G382" s="62" t="n">
        <v>0.05</v>
      </c>
      <c r="H382" s="62" t="n">
        <v>0.384907436629</v>
      </c>
      <c r="I382" s="62" t="n">
        <v>0.48829287048</v>
      </c>
      <c r="J382" s="62" t="n">
        <v>0.281522002778</v>
      </c>
      <c r="K382" s="62" t="n">
        <v>462.27</v>
      </c>
      <c r="L382" s="62" t="n">
        <v>456.66</v>
      </c>
      <c r="M382" s="62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2">
        <f>IF(R382&gt;0,1,"")</f>
        <v/>
      </c>
      <c r="U382" s="62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2" t="n">
        <v>1</v>
      </c>
      <c r="F383" s="62" t="n">
        <v>0.29</v>
      </c>
      <c r="G383" s="62" t="n">
        <v>0</v>
      </c>
      <c r="H383" s="62" t="n">
        <v>0.384907436629</v>
      </c>
      <c r="I383" s="62" t="n">
        <v>0.48829287048</v>
      </c>
      <c r="J383" s="62" t="n">
        <v>0.281522002778</v>
      </c>
      <c r="K383" s="62" t="n">
        <v>465.91</v>
      </c>
      <c r="L383" s="62" t="n">
        <v>459.89</v>
      </c>
      <c r="M383" s="62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2">
        <f>IF(R383&gt;0,1,"")</f>
        <v/>
      </c>
      <c r="U383" s="62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2" t="n">
        <v>1</v>
      </c>
      <c r="F384" s="62" t="n">
        <v>0.29</v>
      </c>
      <c r="G384" s="62" t="n">
        <v>0.03</v>
      </c>
      <c r="H384" s="62" t="n">
        <v>0.384907436629</v>
      </c>
      <c r="I384" s="62" t="n">
        <v>0.48829287048</v>
      </c>
      <c r="J384" s="62" t="n">
        <v>0.281522002778</v>
      </c>
      <c r="K384" s="62" t="n">
        <v>474.65</v>
      </c>
      <c r="L384" s="62" t="n">
        <v>461.46</v>
      </c>
      <c r="M384" s="62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2">
        <f>IF(R384&gt;0,1,"")</f>
        <v/>
      </c>
      <c r="U384" s="62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2" t="n">
        <v>1</v>
      </c>
      <c r="F385" s="62" t="n">
        <v>0.30875</v>
      </c>
      <c r="G385" s="62" t="n">
        <v>0.2</v>
      </c>
      <c r="H385" s="62" t="n">
        <v>0.384907436629</v>
      </c>
      <c r="I385" s="62" t="n">
        <v>0.48829287048</v>
      </c>
      <c r="J385" s="62" t="n">
        <v>0.281522002778</v>
      </c>
      <c r="K385" s="62" t="n">
        <v>477.59</v>
      </c>
      <c r="L385" s="62" t="n">
        <v>470.67</v>
      </c>
      <c r="M385" s="62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2">
        <f>IF(R385&gt;0,1,"")</f>
        <v/>
      </c>
      <c r="U385" s="62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2" t="n">
        <v>1</v>
      </c>
      <c r="F386" s="62" t="n">
        <v>0.33625</v>
      </c>
      <c r="G386" s="62" t="n">
        <v>0.27</v>
      </c>
      <c r="H386" s="62" t="n">
        <v>0.384907436629</v>
      </c>
      <c r="I386" s="62" t="n">
        <v>0.48829287048</v>
      </c>
      <c r="J386" s="62" t="n">
        <v>0.281522002778</v>
      </c>
      <c r="K386" s="62" t="n">
        <v>473.4</v>
      </c>
      <c r="L386" s="62" t="n">
        <v>466.55</v>
      </c>
      <c r="M386" s="62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2">
        <f>IF(R386&gt;0,1,"")</f>
        <v/>
      </c>
      <c r="U386" s="62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2" t="n">
        <v>1</v>
      </c>
      <c r="F387" s="62" t="n">
        <v>0.35</v>
      </c>
      <c r="G387" s="62" t="n">
        <v>0.15</v>
      </c>
      <c r="H387" s="62" t="n">
        <v>0.384907436629</v>
      </c>
      <c r="I387" s="62" t="n">
        <v>0.48829287048</v>
      </c>
      <c r="J387" s="62" t="n">
        <v>0.281522002778</v>
      </c>
      <c r="K387" s="62" t="n">
        <v>474.81</v>
      </c>
      <c r="L387" s="62" t="n">
        <v>466.15</v>
      </c>
      <c r="M387" s="62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2">
        <f>IF(R387&gt;0,1,"")</f>
        <v/>
      </c>
      <c r="U387" s="62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2" t="n">
        <v>1</v>
      </c>
      <c r="F388" s="62" t="n">
        <v>0.3625</v>
      </c>
      <c r="G388" s="62" t="n">
        <v>0.1</v>
      </c>
      <c r="H388" s="62" t="n">
        <v>0.384907436629</v>
      </c>
      <c r="I388" s="62" t="n">
        <v>0.48829287048</v>
      </c>
      <c r="J388" s="62" t="n">
        <v>0.281522002778</v>
      </c>
      <c r="K388" s="62" t="n">
        <v>473.15</v>
      </c>
      <c r="L388" s="62" t="n">
        <v>458.47</v>
      </c>
      <c r="M388" s="62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2">
        <f>IF(R388&gt;0,1,"")</f>
        <v/>
      </c>
      <c r="U388" s="62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2" t="n">
        <v>1</v>
      </c>
      <c r="F389" s="62" t="n">
        <v>0.3825</v>
      </c>
      <c r="G389" s="62" t="n">
        <v>0.08</v>
      </c>
      <c r="H389" s="62" t="n">
        <v>0.384907436629</v>
      </c>
      <c r="I389" s="62" t="n">
        <v>0.48829287048</v>
      </c>
      <c r="J389" s="62" t="n">
        <v>0.281522002778</v>
      </c>
      <c r="K389" s="62" t="n">
        <v>464.84</v>
      </c>
      <c r="L389" s="62" t="n">
        <v>459.01</v>
      </c>
      <c r="M389" s="62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2">
        <f>IF(R389&gt;0,1,"")</f>
        <v/>
      </c>
      <c r="U389" s="62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2" t="n">
        <v>1</v>
      </c>
      <c r="F390" s="62" t="n">
        <v>0.38125</v>
      </c>
      <c r="G390" s="62" t="n">
        <v>0.05</v>
      </c>
      <c r="H390" s="62" t="n">
        <v>0.384907436629</v>
      </c>
      <c r="I390" s="62" t="n">
        <v>0.48829287048</v>
      </c>
      <c r="J390" s="62" t="n">
        <v>0.281522002778</v>
      </c>
      <c r="K390" s="62" t="n">
        <v>463.31</v>
      </c>
      <c r="L390" s="62" t="n">
        <v>449.27</v>
      </c>
      <c r="M390" s="62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2">
        <f>IF(R390&gt;0,1,"")</f>
        <v/>
      </c>
      <c r="U390" s="62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2" t="n">
        <v>1</v>
      </c>
      <c r="F391" s="62" t="n">
        <v>0.3875</v>
      </c>
      <c r="G391" s="62" t="n">
        <v>0.09</v>
      </c>
      <c r="H391" s="62" t="n">
        <v>0.384907436629</v>
      </c>
      <c r="I391" s="62" t="n">
        <v>0.48829287048</v>
      </c>
      <c r="J391" s="62" t="n">
        <v>0.281522002778</v>
      </c>
      <c r="K391" s="62" t="n">
        <v>471.3</v>
      </c>
      <c r="L391" s="62" t="n">
        <v>455.1</v>
      </c>
      <c r="M391" s="62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2">
        <f>IF(R391&gt;0,1,"")</f>
        <v/>
      </c>
      <c r="U391" s="62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2" t="n">
        <v>1</v>
      </c>
      <c r="F392" s="62" t="n">
        <v>0.39625</v>
      </c>
      <c r="G392" s="62" t="n">
        <v>0.11</v>
      </c>
      <c r="H392" s="62" t="n">
        <v>0.384907436629</v>
      </c>
      <c r="I392" s="62" t="n">
        <v>0.48829287048</v>
      </c>
      <c r="J392" s="62" t="n">
        <v>0.281522002778</v>
      </c>
      <c r="K392" s="62" t="n">
        <v>471.43</v>
      </c>
      <c r="L392" s="62" t="n">
        <v>463.83</v>
      </c>
      <c r="M392" s="62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2">
        <f>IF(R392&gt;0,1,"")</f>
        <v/>
      </c>
      <c r="U392" s="62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2" t="n">
        <v>1</v>
      </c>
      <c r="F393" s="62" t="n">
        <v>0.39625</v>
      </c>
      <c r="G393" s="62" t="n">
        <v>0.24</v>
      </c>
      <c r="H393" s="62" t="n">
        <v>0.384907436629</v>
      </c>
      <c r="I393" s="62" t="n">
        <v>0.48829287048</v>
      </c>
      <c r="J393" s="62" t="n">
        <v>0.281522002778</v>
      </c>
      <c r="K393" s="62" t="n">
        <v>473.78</v>
      </c>
      <c r="L393" s="62" t="n">
        <v>458.26</v>
      </c>
      <c r="M393" s="62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2">
        <f>IF(R393&gt;0,1,"")</f>
        <v/>
      </c>
      <c r="U393" s="62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2" t="n">
        <v>1</v>
      </c>
      <c r="F394" s="62" t="n">
        <v>0.3875</v>
      </c>
      <c r="G394" s="62" t="n">
        <v>0.15</v>
      </c>
      <c r="H394" s="62" t="n">
        <v>0.384907436629</v>
      </c>
      <c r="I394" s="62" t="n">
        <v>0.48829287048</v>
      </c>
      <c r="J394" s="62" t="n">
        <v>0.281522002778</v>
      </c>
      <c r="K394" s="62" t="n">
        <v>474.74</v>
      </c>
      <c r="L394" s="62" t="n">
        <v>462.28</v>
      </c>
      <c r="M394" s="62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2">
        <f>IF(R394&gt;0,1,"")</f>
        <v/>
      </c>
      <c r="U394" s="62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2" t="n">
        <v>1</v>
      </c>
      <c r="F395" s="62" t="n">
        <v>0.3775</v>
      </c>
      <c r="G395" s="62" t="n">
        <v>0.05</v>
      </c>
      <c r="H395" s="62" t="n">
        <v>0.384907436629</v>
      </c>
      <c r="I395" s="62" t="n">
        <v>0.48829287048</v>
      </c>
      <c r="J395" s="62" t="n">
        <v>0.281522002778</v>
      </c>
      <c r="K395" s="62" t="n">
        <v>469.95</v>
      </c>
      <c r="L395" s="62" t="n">
        <v>461.25</v>
      </c>
      <c r="M395" s="62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2">
        <f>IF(R395&gt;0,1,"")</f>
        <v/>
      </c>
      <c r="U395" s="62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2" t="n">
        <v>1</v>
      </c>
      <c r="F396" s="62" t="n">
        <v>0.38</v>
      </c>
      <c r="G396" s="62" t="n">
        <v>0</v>
      </c>
      <c r="H396" s="62" t="n">
        <v>0.384907436629</v>
      </c>
      <c r="I396" s="62" t="n">
        <v>0.48829287048</v>
      </c>
      <c r="J396" s="62" t="n">
        <v>0.281522002778</v>
      </c>
      <c r="K396" s="62" t="n">
        <v>468.51</v>
      </c>
      <c r="L396" s="62" t="n">
        <v>460.25</v>
      </c>
      <c r="M396" s="62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2">
        <f>IF(R396&gt;0,1,"")</f>
        <v/>
      </c>
      <c r="U396" s="62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2" t="n">
        <v>1</v>
      </c>
      <c r="F397" s="62" t="n">
        <v>0.38125</v>
      </c>
      <c r="G397" s="62" t="n">
        <v>0.1</v>
      </c>
      <c r="H397" s="62" t="n">
        <v>0.384907436629</v>
      </c>
      <c r="I397" s="62" t="n">
        <v>0.48829287048</v>
      </c>
      <c r="J397" s="62" t="n">
        <v>0.281522002778</v>
      </c>
      <c r="K397" s="62" t="n">
        <v>466.25</v>
      </c>
      <c r="L397" s="62" t="n">
        <v>444.18</v>
      </c>
      <c r="M397" s="62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2">
        <f>IF(R397&gt;0,1,"")</f>
        <v/>
      </c>
      <c r="U397" s="62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2" t="n">
        <v>1</v>
      </c>
      <c r="F398" s="62" t="n">
        <v>0.395</v>
      </c>
      <c r="G398" s="62" t="n">
        <v>0.18</v>
      </c>
      <c r="H398" s="62" t="n">
        <v>0.384907436629</v>
      </c>
      <c r="I398" s="62" t="n">
        <v>0.48829287048</v>
      </c>
      <c r="J398" s="62" t="n">
        <v>0.281522002778</v>
      </c>
      <c r="K398" s="62" t="n">
        <v>457.13</v>
      </c>
      <c r="L398" s="62" t="n">
        <v>447.97</v>
      </c>
      <c r="M398" s="62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2">
        <f>IF(R398&gt;0,1,"")</f>
        <v/>
      </c>
      <c r="U398" s="62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2" t="n">
        <v>1</v>
      </c>
      <c r="F399" s="62" t="n">
        <v>0.38875</v>
      </c>
      <c r="G399" s="62" t="n">
        <v>-0.05</v>
      </c>
      <c r="H399" s="62" t="n">
        <v>0.384907436629</v>
      </c>
      <c r="I399" s="62" t="n">
        <v>0.48829287048</v>
      </c>
      <c r="J399" s="62" t="n">
        <v>0.281522002778</v>
      </c>
      <c r="K399" s="62" t="n">
        <v>455.04</v>
      </c>
      <c r="L399" s="62" t="n">
        <v>442.88</v>
      </c>
      <c r="M399" s="62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2">
        <f>IF(R399&gt;0,1,"")</f>
        <v/>
      </c>
      <c r="U399" s="62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2" t="n">
        <v>1</v>
      </c>
      <c r="F400" s="62" t="n">
        <v>0.38125</v>
      </c>
      <c r="G400" s="62" t="n">
        <v>0.01</v>
      </c>
      <c r="H400" s="62" t="n">
        <v>0.384907436629</v>
      </c>
      <c r="I400" s="62" t="n">
        <v>0.48829287048</v>
      </c>
      <c r="J400" s="62" t="n">
        <v>0.281522002778</v>
      </c>
      <c r="K400" s="62" t="n">
        <v>458.8</v>
      </c>
      <c r="L400" s="62" t="n">
        <v>445.62</v>
      </c>
      <c r="M400" s="62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2">
        <f>IF(R400&gt;0,1,"")</f>
        <v/>
      </c>
      <c r="U400" s="62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2" t="n">
        <v>1</v>
      </c>
      <c r="F401" s="62" t="n">
        <v>0.38</v>
      </c>
      <c r="G401" s="62" t="n">
        <v>0.09</v>
      </c>
      <c r="H401" s="62" t="n">
        <v>0.384907436629</v>
      </c>
      <c r="I401" s="62" t="n">
        <v>0.48829287048</v>
      </c>
      <c r="J401" s="62" t="n">
        <v>0.281522002778</v>
      </c>
      <c r="K401" s="62" t="n">
        <v>461.7</v>
      </c>
      <c r="L401" s="62" t="n">
        <v>455.34</v>
      </c>
      <c r="M401" s="62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2">
        <f>IF(R401&gt;0,1,"")</f>
        <v/>
      </c>
      <c r="U401" s="62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2" t="n">
        <v>1</v>
      </c>
      <c r="F402" s="62" t="n">
        <v>0.38</v>
      </c>
      <c r="G402" s="62" t="n">
        <v>0.23</v>
      </c>
      <c r="H402" s="62" t="n">
        <v>0.384907436629</v>
      </c>
      <c r="I402" s="62" t="n">
        <v>0.48829287048</v>
      </c>
      <c r="J402" s="62" t="n">
        <v>0.281522002778</v>
      </c>
      <c r="K402" s="62" t="n">
        <v>462.73</v>
      </c>
      <c r="L402" s="62" t="n">
        <v>459</v>
      </c>
      <c r="M402" s="62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2">
        <f>IF(R402&gt;0,1,"")</f>
        <v/>
      </c>
      <c r="U402" s="62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2" t="n">
        <v>1</v>
      </c>
      <c r="F403" s="62" t="n">
        <v>0.38875</v>
      </c>
      <c r="G403" s="62" t="n">
        <v>0.19</v>
      </c>
      <c r="H403" s="62" t="n">
        <v>0.384907436629</v>
      </c>
      <c r="I403" s="62" t="n">
        <v>0.48829287048</v>
      </c>
      <c r="J403" s="62" t="n">
        <v>0.281522002778</v>
      </c>
      <c r="K403" s="62" t="n">
        <v>462.49</v>
      </c>
      <c r="L403" s="62" t="n">
        <v>457.2</v>
      </c>
      <c r="M403" s="62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2">
        <f>IF(R403&gt;0,1,"")</f>
        <v/>
      </c>
      <c r="U403" s="62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2" t="n">
        <v>1</v>
      </c>
      <c r="F404" s="62" t="n">
        <v>0.385</v>
      </c>
      <c r="G404" s="62" t="n">
        <v>0.14</v>
      </c>
      <c r="H404" s="62" t="n">
        <v>0.384907436629</v>
      </c>
      <c r="I404" s="62" t="n">
        <v>0.48829287048</v>
      </c>
      <c r="J404" s="62" t="n">
        <v>0.281522002778</v>
      </c>
      <c r="K404" s="62" t="n">
        <v>466.43</v>
      </c>
      <c r="L404" s="62" t="n">
        <v>459.74</v>
      </c>
      <c r="M404" s="62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2">
        <f>IF(R404&gt;0,1,"")</f>
        <v/>
      </c>
      <c r="U404" s="62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2" t="n">
        <v>1</v>
      </c>
      <c r="F405" s="62" t="n">
        <v>0.3825</v>
      </c>
      <c r="G405" s="62" t="n">
        <v>0.13</v>
      </c>
      <c r="H405" s="62" t="n">
        <v>0.384907436629</v>
      </c>
      <c r="I405" s="62" t="n">
        <v>0.48829287048</v>
      </c>
      <c r="J405" s="62" t="n">
        <v>0.281522002778</v>
      </c>
      <c r="K405" s="62" t="n">
        <v>470.43</v>
      </c>
      <c r="L405" s="62" t="n">
        <v>463.99</v>
      </c>
      <c r="M405" s="62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2">
        <f>IF(R405&gt;0,1,"")</f>
        <v/>
      </c>
      <c r="U405" s="62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2" t="n">
        <v>1</v>
      </c>
      <c r="F406" s="62" t="n">
        <v>0.375</v>
      </c>
      <c r="G406" s="62" t="n">
        <v>0.13</v>
      </c>
      <c r="H406" s="62" t="n">
        <v>0.384907436629</v>
      </c>
      <c r="I406" s="62" t="n">
        <v>0.48829287048</v>
      </c>
      <c r="J406" s="62" t="n">
        <v>0.281522002778</v>
      </c>
      <c r="K406" s="62" t="n">
        <v>471.36</v>
      </c>
      <c r="L406" s="62" t="n">
        <v>464.4</v>
      </c>
      <c r="M406" s="62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2">
        <f>IF(R406&gt;0,1,"")</f>
        <v/>
      </c>
      <c r="U406" s="62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2" t="n">
        <v>1</v>
      </c>
      <c r="F407" s="62" t="n">
        <v>0.385</v>
      </c>
      <c r="G407" s="62" t="n">
        <v>0.13</v>
      </c>
      <c r="H407" s="62" t="n">
        <v>0.384907436629</v>
      </c>
      <c r="I407" s="62" t="n">
        <v>0.48829287048</v>
      </c>
      <c r="J407" s="62" t="n">
        <v>0.281522002778</v>
      </c>
      <c r="K407" s="62" t="n">
        <v>479.91</v>
      </c>
      <c r="L407" s="62" t="n">
        <v>467.49</v>
      </c>
      <c r="M407" s="62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2">
        <f>IF(R407&gt;0,1,"")</f>
        <v/>
      </c>
      <c r="U407" s="62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2" t="n">
        <v>1</v>
      </c>
      <c r="F408" s="62" t="n">
        <v>0.38625</v>
      </c>
      <c r="G408" s="62" t="n">
        <v>0.11</v>
      </c>
      <c r="H408" s="62" t="n">
        <v>0.384907436629</v>
      </c>
      <c r="I408" s="62" t="n">
        <v>0.48829287048</v>
      </c>
      <c r="J408" s="62" t="n">
        <v>0.281522002778</v>
      </c>
      <c r="K408" s="62" t="n">
        <v>482.6</v>
      </c>
      <c r="L408" s="62" t="n">
        <v>478.36</v>
      </c>
      <c r="M408" s="62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2">
        <f>IF(R408&gt;0,1,"")</f>
        <v/>
      </c>
      <c r="U408" s="62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2" t="n">
        <v>1</v>
      </c>
      <c r="F409" s="62" t="n">
        <v>0.3875</v>
      </c>
      <c r="G409" s="62" t="n">
        <v>0.23</v>
      </c>
      <c r="H409" s="62" t="n">
        <v>0.384907436629</v>
      </c>
      <c r="I409" s="62" t="n">
        <v>0.48829287048</v>
      </c>
      <c r="J409" s="62" t="n">
        <v>0.281522002778</v>
      </c>
      <c r="K409" s="62" t="n">
        <v>485.54</v>
      </c>
      <c r="L409" s="62" t="n">
        <v>480.89</v>
      </c>
      <c r="M409" s="62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2">
        <f>IF(R409&gt;0,1,"")</f>
        <v/>
      </c>
      <c r="U409" s="62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2" t="n">
        <v>1</v>
      </c>
      <c r="F410" s="62" t="n">
        <v>0.395</v>
      </c>
      <c r="G410" s="62" t="n">
        <v>0.29</v>
      </c>
      <c r="H410" s="62" t="n">
        <v>0.384907436629</v>
      </c>
      <c r="I410" s="62" t="n">
        <v>0.48829287048</v>
      </c>
      <c r="J410" s="62" t="n">
        <v>0.281522002778</v>
      </c>
      <c r="K410" s="62" t="n">
        <v>489.19</v>
      </c>
      <c r="L410" s="62" t="n">
        <v>481.97</v>
      </c>
      <c r="M410" s="62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2">
        <f>IF(R410&gt;0,1,"")</f>
        <v/>
      </c>
      <c r="U410" s="62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2" t="n">
        <v>1</v>
      </c>
      <c r="F411" s="62" t="n">
        <v>0.40625</v>
      </c>
      <c r="G411" s="62" t="n">
        <v>0.32</v>
      </c>
      <c r="H411" s="62" t="n">
        <v>0.384907436629</v>
      </c>
      <c r="I411" s="62" t="n">
        <v>0.48829287048</v>
      </c>
      <c r="J411" s="62" t="n">
        <v>0.281522002778</v>
      </c>
      <c r="K411" s="62" t="n">
        <v>488.11</v>
      </c>
      <c r="L411" s="62" t="n">
        <v>483.07</v>
      </c>
      <c r="M411" s="62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2">
        <f>IF(R411&gt;0,1,"")</f>
        <v/>
      </c>
      <c r="U411" s="62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2" t="n">
        <v>1</v>
      </c>
      <c r="F412" s="62" t="n">
        <v>0.42125</v>
      </c>
      <c r="G412" s="62" t="n">
        <v>0.3</v>
      </c>
      <c r="H412" s="62" t="n">
        <v>0.384907436629</v>
      </c>
      <c r="I412" s="62" t="n">
        <v>0.48829287048</v>
      </c>
      <c r="J412" s="62" t="n">
        <v>0.281522002778</v>
      </c>
      <c r="K412" s="62" t="n">
        <v>490.37</v>
      </c>
      <c r="L412" s="62" t="n">
        <v>479.7</v>
      </c>
      <c r="M412" s="62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2">
        <f>IF(R412&gt;0,1,"")</f>
        <v/>
      </c>
      <c r="U412" s="62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2" t="n">
        <v>1</v>
      </c>
      <c r="F413" s="62" t="n">
        <v>0.42375</v>
      </c>
      <c r="G413" s="62" t="n">
        <v>0.19</v>
      </c>
      <c r="H413" s="62" t="n">
        <v>0.384907436629</v>
      </c>
      <c r="I413" s="62" t="n">
        <v>0.48829287048</v>
      </c>
      <c r="J413" s="62" t="n">
        <v>0.281522002778</v>
      </c>
      <c r="K413" s="62" t="n">
        <v>496.67</v>
      </c>
      <c r="L413" s="62" t="n">
        <v>489.35</v>
      </c>
      <c r="M413" s="62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2">
        <f>IF(R413&gt;0,1,"")</f>
        <v/>
      </c>
      <c r="U413" s="62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2" t="n">
        <v>1</v>
      </c>
      <c r="F414" s="62" t="n">
        <v>0.435</v>
      </c>
      <c r="G414" s="62" t="n">
        <v>0.24</v>
      </c>
      <c r="H414" s="62" t="n">
        <v>0.384907436629</v>
      </c>
      <c r="I414" s="62" t="n">
        <v>0.48829287048</v>
      </c>
      <c r="J414" s="62" t="n">
        <v>0.281522002778</v>
      </c>
      <c r="K414" s="62" t="n">
        <v>500.97</v>
      </c>
      <c r="L414" s="62" t="n">
        <v>493.67</v>
      </c>
      <c r="M414" s="62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2">
        <f>IF(R414&gt;0,1,"")</f>
        <v/>
      </c>
      <c r="U414" s="62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2" t="n">
        <v>1</v>
      </c>
      <c r="F415" s="62" t="n">
        <v>0.4525</v>
      </c>
      <c r="G415" s="62" t="n">
        <v>0.27</v>
      </c>
      <c r="H415" s="62" t="n">
        <v>0.384907436629</v>
      </c>
      <c r="I415" s="62" t="n">
        <v>0.48829287048</v>
      </c>
      <c r="J415" s="62" t="n">
        <v>0.281522002778</v>
      </c>
      <c r="K415" s="62" t="n">
        <v>508.15</v>
      </c>
      <c r="L415" s="62" t="n">
        <v>495.7</v>
      </c>
      <c r="M415" s="62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2">
        <f>IF(R415&gt;0,1,"")</f>
        <v/>
      </c>
      <c r="U415" s="62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2" t="n">
        <v>1</v>
      </c>
      <c r="F416" s="62" t="n">
        <v>0.4625</v>
      </c>
      <c r="G416" s="62" t="n">
        <v>0.09</v>
      </c>
      <c r="H416" s="62" t="n">
        <v>0.384907436629</v>
      </c>
      <c r="I416" s="62" t="n">
        <v>0.48829287048</v>
      </c>
      <c r="J416" s="62" t="n">
        <v>0.281522002778</v>
      </c>
      <c r="K416" s="62" t="n">
        <v>507.19</v>
      </c>
      <c r="L416" s="62" t="n">
        <v>500.2</v>
      </c>
      <c r="M416" s="62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2">
        <f>IF(R416&gt;0,1,"")</f>
        <v/>
      </c>
      <c r="U416" s="62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2" t="n">
        <v>1</v>
      </c>
      <c r="F417" s="62" t="n">
        <v>0.45875</v>
      </c>
      <c r="G417" s="62" t="n">
        <v>0.03</v>
      </c>
      <c r="H417" s="62" t="n">
        <v>0.384907436629</v>
      </c>
      <c r="I417" s="62" t="n">
        <v>0.48829287048</v>
      </c>
      <c r="J417" s="62" t="n">
        <v>0.281522002778</v>
      </c>
      <c r="K417" s="62" t="n">
        <v>509.83</v>
      </c>
      <c r="L417" s="62" t="n">
        <v>503.59</v>
      </c>
      <c r="M417" s="62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2">
        <f>IF(R417&gt;0,1,"")</f>
        <v/>
      </c>
      <c r="U417" s="62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2" t="n">
        <v>1</v>
      </c>
      <c r="F418" s="62" t="n">
        <v>0.4475</v>
      </c>
      <c r="G418" s="62" t="n">
        <v>0.01</v>
      </c>
      <c r="H418" s="62" t="n">
        <v>0.384907436629</v>
      </c>
      <c r="I418" s="62" t="n">
        <v>0.48829287048</v>
      </c>
      <c r="J418" s="62" t="n">
        <v>0.281522002778</v>
      </c>
      <c r="K418" s="62" t="n">
        <v>508.49</v>
      </c>
      <c r="L418" s="62" t="n">
        <v>501.19</v>
      </c>
      <c r="M418" s="62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2">
        <f>IF(R418&gt;0,1,"")</f>
        <v/>
      </c>
      <c r="U418" s="62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2" t="n">
        <v>1</v>
      </c>
      <c r="F419" s="62" t="n">
        <v>0.44625</v>
      </c>
      <c r="G419" s="62" t="n">
        <v>0.33</v>
      </c>
      <c r="H419" s="62" t="n">
        <v>0.384907436629</v>
      </c>
      <c r="I419" s="62" t="n">
        <v>0.48829287048</v>
      </c>
      <c r="J419" s="62" t="n">
        <v>0.281522002778</v>
      </c>
      <c r="K419" s="62" t="n">
        <v>515.29</v>
      </c>
      <c r="L419" s="62" t="n">
        <v>507.44</v>
      </c>
      <c r="M419" s="62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2">
        <f>IF(R419&gt;0,1,"")</f>
        <v/>
      </c>
      <c r="U419" s="62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2" t="n">
        <v>1</v>
      </c>
      <c r="F420" s="62" t="n">
        <v>0.43875</v>
      </c>
      <c r="G420" s="62" t="n">
        <v>0.11</v>
      </c>
      <c r="H420" s="62" t="n">
        <v>0.384907436629</v>
      </c>
      <c r="I420" s="62" t="n">
        <v>0.48829287048</v>
      </c>
      <c r="J420" s="62" t="n">
        <v>0.281522002778</v>
      </c>
      <c r="K420" s="62" t="n">
        <v>525.4</v>
      </c>
      <c r="L420" s="62" t="n">
        <v>513.03</v>
      </c>
      <c r="M420" s="62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2">
        <f>IF(R420&gt;0,1,"")</f>
        <v/>
      </c>
      <c r="U420" s="62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2" t="n">
        <v>1</v>
      </c>
      <c r="F421" s="62" t="n">
        <v>0.445</v>
      </c>
      <c r="G421" s="62" t="n">
        <v>0.14</v>
      </c>
      <c r="H421" s="62" t="n">
        <v>0.384907436629</v>
      </c>
      <c r="I421" s="62" t="n">
        <v>0.48829287048</v>
      </c>
      <c r="J421" s="62" t="n">
        <v>0.281522002778</v>
      </c>
      <c r="K421" s="62" t="n">
        <v>527.05</v>
      </c>
      <c r="L421" s="62" t="n">
        <v>519.14</v>
      </c>
      <c r="M421" s="62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2">
        <f>IF(R421&gt;0,1,"")</f>
        <v/>
      </c>
      <c r="U421" s="62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2" t="n">
        <v>1</v>
      </c>
      <c r="F422" s="62" t="n">
        <v>0.43875</v>
      </c>
      <c r="G422" s="62" t="n">
        <v>0.07000000000000001</v>
      </c>
      <c r="H422" s="62" t="n">
        <v>0.384907436629</v>
      </c>
      <c r="I422" s="62" t="n">
        <v>0.48829287048</v>
      </c>
      <c r="J422" s="62" t="n">
        <v>0.281522002778</v>
      </c>
      <c r="K422" s="62" t="n">
        <v>529.08</v>
      </c>
      <c r="L422" s="62" t="n">
        <v>517.0700000000001</v>
      </c>
      <c r="M422" s="62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2">
        <f>IF(R422&gt;0,1,"")</f>
        <v/>
      </c>
      <c r="U422" s="62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2" t="n">
        <v>1</v>
      </c>
      <c r="F423" s="62" t="n">
        <v>0.42875</v>
      </c>
      <c r="G423" s="62" t="n">
        <v>0.14</v>
      </c>
      <c r="H423" s="62" t="n">
        <v>0.384907436629</v>
      </c>
      <c r="I423" s="62" t="n">
        <v>0.48829287048</v>
      </c>
      <c r="J423" s="62" t="n">
        <v>0.281522002778</v>
      </c>
      <c r="K423" s="62" t="n">
        <v>531.91</v>
      </c>
      <c r="L423" s="62" t="n">
        <v>519.1900000000001</v>
      </c>
      <c r="M423" s="62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2">
        <f>IF(R423&gt;0,1,"")</f>
        <v/>
      </c>
      <c r="U423" s="62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2" t="n">
        <v>1</v>
      </c>
      <c r="F424" s="62" t="n">
        <v>0.425</v>
      </c>
      <c r="G424" s="62" t="n">
        <v>0.12</v>
      </c>
      <c r="H424" s="62" t="n">
        <v>0.384907436629</v>
      </c>
      <c r="I424" s="62" t="n">
        <v>0.48829287048</v>
      </c>
      <c r="J424" s="62" t="n">
        <v>0.281522002778</v>
      </c>
      <c r="K424" s="62" t="n">
        <v>536.91</v>
      </c>
      <c r="L424" s="62" t="n">
        <v>521.38</v>
      </c>
      <c r="M424" s="62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2">
        <f>IF(R424&gt;0,1,"")</f>
        <v/>
      </c>
      <c r="U424" s="62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2" t="n">
        <v>1</v>
      </c>
      <c r="F425" s="62" t="n">
        <v>0.43</v>
      </c>
      <c r="G425" s="62" t="n">
        <v>0.13</v>
      </c>
      <c r="H425" s="62" t="n">
        <v>0.384907436629</v>
      </c>
      <c r="I425" s="62" t="n">
        <v>0.48829287048</v>
      </c>
      <c r="J425" s="62" t="n">
        <v>0.281522002778</v>
      </c>
      <c r="K425" s="62" t="n">
        <v>537.73</v>
      </c>
      <c r="L425" s="62" t="n">
        <v>526</v>
      </c>
      <c r="M425" s="62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2">
        <f>IF(R425&gt;0,1,"")</f>
        <v/>
      </c>
      <c r="U425" s="62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2" t="n">
        <v>1</v>
      </c>
      <c r="F426" s="62" t="n">
        <v>0.42875</v>
      </c>
      <c r="G426" s="62" t="n">
        <v>0.03</v>
      </c>
      <c r="H426" s="62" t="n">
        <v>0.384907436629</v>
      </c>
      <c r="I426" s="62" t="n">
        <v>0.48829287048</v>
      </c>
      <c r="J426" s="62" t="n">
        <v>0.281522002778</v>
      </c>
      <c r="K426" s="62" t="n">
        <v>539.98</v>
      </c>
      <c r="L426" s="62" t="n">
        <v>527.9400000000001</v>
      </c>
      <c r="M426" s="62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2">
        <f>IF(R426&gt;0,1,"")</f>
        <v/>
      </c>
      <c r="U426" s="62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2" t="n">
        <v>1</v>
      </c>
      <c r="F427" s="62" t="n">
        <v>0.42375</v>
      </c>
      <c r="G427" s="62" t="n">
        <v>0.17</v>
      </c>
      <c r="H427" s="62" t="n">
        <v>0.384907436629</v>
      </c>
      <c r="I427" s="62" t="n">
        <v>0.48829287048</v>
      </c>
      <c r="J427" s="62" t="n">
        <v>0.281522002778</v>
      </c>
      <c r="K427" s="62" t="n">
        <v>551.0700000000001</v>
      </c>
      <c r="L427" s="62" t="n">
        <v>539.83</v>
      </c>
      <c r="M427" s="62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2">
        <f>IF(R427&gt;0,1,"")</f>
        <v/>
      </c>
      <c r="U427" s="62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2" t="n">
        <v>1</v>
      </c>
      <c r="F428" s="62" t="n">
        <v>0.415</v>
      </c>
      <c r="G428" s="62" t="n">
        <v>-0.02</v>
      </c>
      <c r="H428" s="62" t="n">
        <v>0.384907436629</v>
      </c>
      <c r="I428" s="62" t="n">
        <v>0.48829287048</v>
      </c>
      <c r="J428" s="62" t="n">
        <v>0.281522002778</v>
      </c>
      <c r="K428" s="62" t="n">
        <v>549.79</v>
      </c>
      <c r="L428" s="62" t="n">
        <v>540.79</v>
      </c>
      <c r="M428" s="62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2">
        <f>IF(R428&gt;0,1,"")</f>
        <v/>
      </c>
      <c r="U428" s="62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2" t="n">
        <v>1</v>
      </c>
      <c r="F429" s="62" t="n">
        <v>0.40375</v>
      </c>
      <c r="G429" s="62" t="n">
        <v>0.04</v>
      </c>
      <c r="H429" s="62" t="n">
        <v>0.384907436629</v>
      </c>
      <c r="I429" s="62" t="n">
        <v>0.48829287048</v>
      </c>
      <c r="J429" s="62" t="n">
        <v>0.281522002778</v>
      </c>
      <c r="K429" s="62" t="n">
        <v>556.37</v>
      </c>
      <c r="L429" s="62" t="n">
        <v>544.4299999999999</v>
      </c>
      <c r="M429" s="62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2">
        <f>IF(R429&gt;0,1,"")</f>
        <v/>
      </c>
      <c r="U429" s="62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2" t="n">
        <v>1</v>
      </c>
      <c r="F430" s="62" t="n">
        <v>0.40625</v>
      </c>
      <c r="G430" s="62" t="n">
        <v>0.06</v>
      </c>
      <c r="H430" s="62" t="n">
        <v>0.384907436629</v>
      </c>
      <c r="I430" s="62" t="n">
        <v>0.48829287048</v>
      </c>
      <c r="J430" s="62" t="n">
        <v>0.281522002778</v>
      </c>
      <c r="K430" s="62" t="n">
        <v>562</v>
      </c>
      <c r="L430" s="62" t="n">
        <v>553.8</v>
      </c>
      <c r="M430" s="62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2">
        <f>IF(R430&gt;0,1,"")</f>
        <v/>
      </c>
      <c r="U430" s="62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2" t="n">
        <v>1</v>
      </c>
      <c r="F431" s="62" t="n">
        <v>0.405</v>
      </c>
      <c r="G431" s="62" t="n">
        <v>0.16</v>
      </c>
      <c r="H431" s="62" t="n">
        <v>0.384907436629</v>
      </c>
      <c r="I431" s="62" t="n">
        <v>0.48829287048</v>
      </c>
      <c r="J431" s="62" t="n">
        <v>0.281522002778</v>
      </c>
      <c r="K431" s="62" t="n">
        <v>562.72</v>
      </c>
      <c r="L431" s="62" t="n">
        <v>550.98</v>
      </c>
      <c r="M431" s="62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2">
        <f>IF(R431&gt;0,1,"")</f>
        <v/>
      </c>
      <c r="U431" s="62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2" t="n">
        <v>1</v>
      </c>
      <c r="F432" s="62" t="n">
        <v>0.4075</v>
      </c>
      <c r="G432" s="62" t="n">
        <v>0.08</v>
      </c>
      <c r="H432" s="62" t="n">
        <v>0.384907436629</v>
      </c>
      <c r="I432" s="62" t="n">
        <v>0.48829287048</v>
      </c>
      <c r="J432" s="62" t="n">
        <v>0.281522002778</v>
      </c>
      <c r="K432" s="62" t="n">
        <v>565.4</v>
      </c>
      <c r="L432" s="62" t="n">
        <v>553.62</v>
      </c>
      <c r="M432" s="62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2">
        <f>IF(R432&gt;0,1,"")</f>
        <v/>
      </c>
      <c r="U432" s="62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2" t="n">
        <v>1</v>
      </c>
      <c r="F433" s="62" t="n">
        <v>0.4</v>
      </c>
      <c r="G433" s="62" t="n">
        <v>0.1</v>
      </c>
      <c r="H433" s="62" t="n">
        <v>0.384907436629</v>
      </c>
      <c r="I433" s="62" t="n">
        <v>0.48829287048</v>
      </c>
      <c r="J433" s="62" t="n">
        <v>0.281522002778</v>
      </c>
      <c r="K433" s="62" t="n">
        <v>565.62</v>
      </c>
      <c r="L433" s="62" t="n">
        <v>554.1</v>
      </c>
      <c r="M433" s="62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2">
        <f>IF(R433&gt;0,1,"")</f>
        <v/>
      </c>
      <c r="U433" s="62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2" t="n">
        <v>1</v>
      </c>
      <c r="F434" s="62" t="n">
        <v>0.405</v>
      </c>
      <c r="G434" s="62" t="n">
        <v>0.1</v>
      </c>
      <c r="H434" s="62" t="n">
        <v>0.384907436629</v>
      </c>
      <c r="I434" s="62" t="n">
        <v>0.48829287048</v>
      </c>
      <c r="J434" s="62" t="n">
        <v>0.281522002778</v>
      </c>
      <c r="K434" s="62" t="n">
        <v>561.59</v>
      </c>
      <c r="L434" s="62" t="n">
        <v>553.04</v>
      </c>
      <c r="M434" s="62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2">
        <f>IF(R434&gt;0,1,"")</f>
        <v/>
      </c>
      <c r="U434" s="62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2" t="n">
        <v>1</v>
      </c>
      <c r="F435" s="62" t="n">
        <v>0.39</v>
      </c>
      <c r="G435" s="62" t="n">
        <v>0.15</v>
      </c>
      <c r="H435" s="62" t="n">
        <v>0.384907436629</v>
      </c>
      <c r="I435" s="62" t="n">
        <v>0.48829287048</v>
      </c>
      <c r="J435" s="62" t="n">
        <v>0.281522002778</v>
      </c>
      <c r="K435" s="62" t="n">
        <v>561.24</v>
      </c>
      <c r="L435" s="62" t="n">
        <v>554.76</v>
      </c>
      <c r="M435" s="62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2">
        <f>IF(R435&gt;0,1,"")</f>
        <v/>
      </c>
      <c r="U435" s="62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2" t="n">
        <v>1</v>
      </c>
      <c r="F436" s="62" t="n">
        <v>0.39</v>
      </c>
      <c r="G436" s="62" t="n">
        <v>-0.02</v>
      </c>
      <c r="H436" s="62" t="n">
        <v>0.384907436629</v>
      </c>
      <c r="I436" s="62" t="n">
        <v>0.48829287048</v>
      </c>
      <c r="J436" s="62" t="n">
        <v>0.281522002778</v>
      </c>
      <c r="K436" s="62" t="n">
        <v>563.34</v>
      </c>
      <c r="L436" s="62" t="n">
        <v>555.2</v>
      </c>
      <c r="M436" s="62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2">
        <f>IF(R436&gt;0,1,"")</f>
        <v/>
      </c>
      <c r="U436" s="62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2" t="n">
        <v>1</v>
      </c>
      <c r="F437" s="62" t="n">
        <v>0.39375</v>
      </c>
      <c r="G437" s="62" t="n">
        <v>0.18</v>
      </c>
      <c r="H437" s="62" t="n">
        <v>0.384907436629</v>
      </c>
      <c r="I437" s="62" t="n">
        <v>0.48829287048</v>
      </c>
      <c r="J437" s="62" t="n">
        <v>0.281522002778</v>
      </c>
      <c r="K437" s="62" t="n">
        <v>564.62</v>
      </c>
      <c r="L437" s="62" t="n">
        <v>555.71</v>
      </c>
      <c r="M437" s="62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2">
        <f>IF(R437&gt;0,1,"")</f>
        <v/>
      </c>
      <c r="U437" s="62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2" t="n">
        <v>1</v>
      </c>
      <c r="F438" s="62" t="n">
        <v>0.385</v>
      </c>
      <c r="G438" s="62" t="n">
        <v>0.1</v>
      </c>
      <c r="H438" s="62" t="n">
        <v>0.384907436629</v>
      </c>
      <c r="I438" s="62" t="n">
        <v>0.48829287048</v>
      </c>
      <c r="J438" s="62" t="n">
        <v>0.281522002778</v>
      </c>
      <c r="K438" s="62" t="n">
        <v>572.6799999999999</v>
      </c>
      <c r="L438" s="62" t="n">
        <v>563.84</v>
      </c>
      <c r="M438" s="62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2">
        <f>IF(R438&gt;0,1,"")</f>
        <v/>
      </c>
      <c r="U438" s="62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2" t="n">
        <v>1</v>
      </c>
      <c r="F439" s="62" t="n">
        <v>0.38875</v>
      </c>
      <c r="G439" s="62" t="n">
        <v>0.24</v>
      </c>
      <c r="H439" s="62" t="n">
        <v>0.384907436629</v>
      </c>
      <c r="I439" s="62" t="n">
        <v>0.48829287048</v>
      </c>
      <c r="J439" s="62" t="n">
        <v>0.281522002778</v>
      </c>
      <c r="K439" s="62" t="n">
        <v>585.0700000000001</v>
      </c>
      <c r="L439" s="62" t="n">
        <v>572.6799999999999</v>
      </c>
      <c r="M439" s="62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2">
        <f>IF(R439&gt;0,1,"")</f>
        <v/>
      </c>
      <c r="U439" s="62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2" t="n">
        <v>1</v>
      </c>
      <c r="F440" s="62" t="n">
        <v>0.395</v>
      </c>
      <c r="G440" s="62" t="n">
        <v>0.17</v>
      </c>
      <c r="H440" s="62" t="n">
        <v>0.384907436629</v>
      </c>
      <c r="I440" s="62" t="n">
        <v>0.48829287048</v>
      </c>
      <c r="J440" s="62" t="n">
        <v>0.281522002778</v>
      </c>
      <c r="K440" s="62" t="n">
        <v>586.79</v>
      </c>
      <c r="L440" s="62" t="n">
        <v>578.25</v>
      </c>
      <c r="M440" s="62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2">
        <f>IF(R440&gt;0,1,"")</f>
        <v/>
      </c>
      <c r="U440" s="62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2" t="n">
        <v>1</v>
      </c>
      <c r="F441" s="62" t="n">
        <v>0.4</v>
      </c>
      <c r="G441" s="62" t="n">
        <v>0.11</v>
      </c>
      <c r="H441" s="62" t="n">
        <v>0.384907436629</v>
      </c>
      <c r="I441" s="62" t="n">
        <v>0.48829287048</v>
      </c>
      <c r="J441" s="62" t="n">
        <v>0.281522002778</v>
      </c>
      <c r="K441" s="62" t="n">
        <v>587.61</v>
      </c>
      <c r="L441" s="62" t="n">
        <v>574.6799999999999</v>
      </c>
      <c r="M441" s="62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2">
        <f>IF(R441&gt;0,1,"")</f>
        <v/>
      </c>
      <c r="U441" s="62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2" t="n">
        <v>1</v>
      </c>
      <c r="F442" s="62" t="n">
        <v>0.39875</v>
      </c>
      <c r="G442" s="62" t="n">
        <v>0.15</v>
      </c>
      <c r="H442" s="62" t="n">
        <v>0.384907436629</v>
      </c>
      <c r="I442" s="62" t="n">
        <v>0.48829287048</v>
      </c>
      <c r="J442" s="62" t="n">
        <v>0.281522002778</v>
      </c>
      <c r="K442" s="62" t="n">
        <v>585.05</v>
      </c>
      <c r="L442" s="62" t="n">
        <v>578.48</v>
      </c>
      <c r="M442" s="62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2">
        <f>IF(R442&gt;0,1,"")</f>
        <v/>
      </c>
      <c r="U442" s="62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2" t="n">
        <v>1</v>
      </c>
      <c r="F443" s="62" t="n">
        <v>0.405</v>
      </c>
      <c r="G443" s="62" t="n">
        <v>0.12</v>
      </c>
      <c r="H443" s="62" t="n">
        <v>0.384907436629</v>
      </c>
      <c r="I443" s="62" t="n">
        <v>0.48829287048</v>
      </c>
      <c r="J443" s="62" t="n">
        <v>0.281522002778</v>
      </c>
      <c r="K443" s="62" t="n">
        <v>587.39</v>
      </c>
      <c r="L443" s="62" t="n">
        <v>571.55</v>
      </c>
      <c r="M443" s="62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2">
        <f>IF(R443&gt;0,1,"")</f>
        <v/>
      </c>
      <c r="U443" s="62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2" t="n">
        <v>1</v>
      </c>
      <c r="F444" s="62" t="n">
        <v>0.42</v>
      </c>
      <c r="G444" s="62" t="n">
        <v>0.26</v>
      </c>
      <c r="H444" s="62" t="n">
        <v>0.384907436629</v>
      </c>
      <c r="I444" s="62" t="n">
        <v>0.48829287048</v>
      </c>
      <c r="J444" s="62" t="n">
        <v>0.281522002778</v>
      </c>
      <c r="K444" s="62" t="n">
        <v>590.66</v>
      </c>
      <c r="L444" s="62" t="n">
        <v>581.9</v>
      </c>
      <c r="M444" s="62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2">
        <f>IF(R444&gt;0,1,"")</f>
        <v/>
      </c>
      <c r="U444" s="62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2" t="n">
        <v>1</v>
      </c>
      <c r="F445" s="62" t="n">
        <v>0.43</v>
      </c>
      <c r="G445" s="62" t="n">
        <v>0.25</v>
      </c>
      <c r="H445" s="62" t="n">
        <v>0.384907436629</v>
      </c>
      <c r="I445" s="62" t="n">
        <v>0.48829287048</v>
      </c>
      <c r="J445" s="62" t="n">
        <v>0.281522002778</v>
      </c>
      <c r="K445" s="62" t="n">
        <v>587.46</v>
      </c>
      <c r="L445" s="62" t="n">
        <v>572.53</v>
      </c>
      <c r="M445" s="62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2">
        <f>IF(R445&gt;0,1,"")</f>
        <v/>
      </c>
      <c r="U445" s="62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2" t="n">
        <v>1</v>
      </c>
      <c r="F446" s="62" t="n">
        <v>0.4425</v>
      </c>
      <c r="G446" s="62" t="n">
        <v>0.28</v>
      </c>
      <c r="H446" s="62" t="n">
        <v>0.384907436629</v>
      </c>
      <c r="I446" s="62" t="n">
        <v>0.48829287048</v>
      </c>
      <c r="J446" s="62" t="n">
        <v>0.281522002778</v>
      </c>
      <c r="K446" s="62" t="n">
        <v>590.5700000000001</v>
      </c>
      <c r="L446" s="62" t="n">
        <v>579.7</v>
      </c>
      <c r="M446" s="62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2">
        <f>IF(R446&gt;0,1,"")</f>
        <v/>
      </c>
      <c r="U446" s="62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2" t="n">
        <v>1</v>
      </c>
      <c r="F447" s="62" t="n">
        <v>0.44625</v>
      </c>
      <c r="G447" s="62" t="n">
        <v>0.33</v>
      </c>
      <c r="H447" s="62" t="n">
        <v>0.384907436629</v>
      </c>
      <c r="I447" s="62" t="n">
        <v>0.48829287048</v>
      </c>
      <c r="J447" s="62" t="n">
        <v>0.281522002778</v>
      </c>
      <c r="K447" s="62" t="n">
        <v>593.9</v>
      </c>
      <c r="L447" s="62" t="n">
        <v>584.24</v>
      </c>
      <c r="M447" s="62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2">
        <f>IF(R447&gt;0,1,"")</f>
        <v/>
      </c>
      <c r="U447" s="62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2" t="n">
        <v>1</v>
      </c>
      <c r="F448" s="62" t="n">
        <v>0.44625</v>
      </c>
      <c r="G448" s="62" t="n">
        <v>0.23</v>
      </c>
      <c r="H448" s="62" t="n">
        <v>0.384907436629</v>
      </c>
      <c r="I448" s="62" t="n">
        <v>0.48829287048</v>
      </c>
      <c r="J448" s="62" t="n">
        <v>0.281522002778</v>
      </c>
      <c r="K448" s="62" t="n">
        <v>600.14</v>
      </c>
      <c r="L448" s="62" t="n">
        <v>588.36</v>
      </c>
      <c r="M448" s="62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2">
        <f>IF(R448&gt;0,1,"")</f>
        <v/>
      </c>
      <c r="U448" s="62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2" t="n">
        <v>1</v>
      </c>
      <c r="F449" s="62" t="n">
        <v>0.45375</v>
      </c>
      <c r="G449" s="62" t="n">
        <v>0.14</v>
      </c>
      <c r="H449" s="62" t="n">
        <v>0.384907436629</v>
      </c>
      <c r="I449" s="62" t="n">
        <v>0.48829287048</v>
      </c>
      <c r="J449" s="62" t="n">
        <v>0.281522002778</v>
      </c>
      <c r="K449" s="62" t="n">
        <v>600.71</v>
      </c>
      <c r="L449" s="62" t="n">
        <v>595.42</v>
      </c>
      <c r="M449" s="62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2">
        <f>IF(R449&gt;0,1,"")</f>
        <v/>
      </c>
      <c r="U449" s="62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2" t="n">
        <v>1</v>
      </c>
      <c r="F450" s="62" t="n">
        <v>0.46875</v>
      </c>
      <c r="G450" s="62" t="n">
        <v>0.32</v>
      </c>
      <c r="H450" s="62" t="n">
        <v>0.384907436629</v>
      </c>
      <c r="I450" s="62" t="n">
        <v>0.48829287048</v>
      </c>
      <c r="J450" s="62" t="n">
        <v>0.281522002778</v>
      </c>
      <c r="K450" s="62" t="n">
        <v>608.6900000000001</v>
      </c>
      <c r="L450" s="62" t="n">
        <v>599.02</v>
      </c>
      <c r="M450" s="62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2">
        <f>IF(R450&gt;0,1,"")</f>
        <v/>
      </c>
      <c r="U450" s="62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2" t="n">
        <v>1</v>
      </c>
      <c r="F451" s="62" t="n">
        <v>0.4775</v>
      </c>
      <c r="G451" s="62" t="n">
        <v>0.24</v>
      </c>
      <c r="H451" s="62" t="n">
        <v>0.384907436629</v>
      </c>
      <c r="I451" s="62" t="n">
        <v>0.48829287048</v>
      </c>
      <c r="J451" s="62" t="n">
        <v>0.281522002778</v>
      </c>
      <c r="K451" s="62" t="n">
        <v>621.11</v>
      </c>
      <c r="L451" s="62" t="n">
        <v>606.85</v>
      </c>
      <c r="M451" s="62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2">
        <f>IF(R451&gt;0,1,"")</f>
        <v/>
      </c>
      <c r="U451" s="62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2" t="n">
        <v>1</v>
      </c>
      <c r="F452" s="62" t="n">
        <v>0.4825</v>
      </c>
      <c r="G452" s="62" t="n">
        <v>0.25</v>
      </c>
      <c r="H452" s="62" t="n">
        <v>0.384907436629</v>
      </c>
      <c r="I452" s="62" t="n">
        <v>0.48829287048</v>
      </c>
      <c r="J452" s="62" t="n">
        <v>0.281522002778</v>
      </c>
      <c r="K452" s="62" t="n">
        <v>621.6900000000001</v>
      </c>
      <c r="L452" s="62" t="n">
        <v>616.34</v>
      </c>
      <c r="M452" s="62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2">
        <f>IF(R452&gt;0,1,"")</f>
        <v/>
      </c>
      <c r="U452" s="62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2" t="n">
        <v>1</v>
      </c>
      <c r="F453" s="62" t="n">
        <v>0.485</v>
      </c>
      <c r="G453" s="62" t="n">
        <v>0.24</v>
      </c>
      <c r="H453" s="62" t="n">
        <v>0.384907436629</v>
      </c>
      <c r="I453" s="62" t="n">
        <v>0.48829287048</v>
      </c>
      <c r="J453" s="62" t="n">
        <v>0.281522002778</v>
      </c>
      <c r="K453" s="62" t="n">
        <v>616.34</v>
      </c>
      <c r="L453" s="62" t="n">
        <v>605.05</v>
      </c>
      <c r="M453" s="62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2">
        <f>IF(R453&gt;0,1,"")</f>
        <v/>
      </c>
      <c r="U453" s="62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2" t="n">
        <v>1</v>
      </c>
      <c r="F454" s="62" t="n">
        <v>0.48375</v>
      </c>
      <c r="G454" s="62" t="n">
        <v>0.26</v>
      </c>
      <c r="H454" s="62" t="n">
        <v>0.384907436629</v>
      </c>
      <c r="I454" s="62" t="n">
        <v>0.48829287048</v>
      </c>
      <c r="J454" s="62" t="n">
        <v>0.281522002778</v>
      </c>
      <c r="K454" s="62" t="n">
        <v>615.9299999999999</v>
      </c>
      <c r="L454" s="62" t="n">
        <v>611.96</v>
      </c>
      <c r="M454" s="62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2">
        <f>IF(R454&gt;0,1,"")</f>
        <v/>
      </c>
      <c r="U454" s="62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2" t="n">
        <v>1</v>
      </c>
      <c r="F455" s="62" t="n">
        <v>0.49125</v>
      </c>
      <c r="G455" s="62" t="n">
        <v>0.28</v>
      </c>
      <c r="H455" s="62" t="n">
        <v>0.384907436629</v>
      </c>
      <c r="I455" s="62" t="n">
        <v>0.48829287048</v>
      </c>
      <c r="J455" s="62" t="n">
        <v>0.281522002778</v>
      </c>
      <c r="K455" s="62" t="n">
        <v>624.52</v>
      </c>
      <c r="L455" s="62" t="n">
        <v>612.02</v>
      </c>
      <c r="M455" s="62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2">
        <f>IF(R455&gt;0,1,"")</f>
        <v/>
      </c>
      <c r="U455" s="62">
        <f>IF(S455&gt;0,1,"")</f>
        <v/>
      </c>
    </row>
    <row r="456">
      <c r="A456" s="35" t="n">
        <v>35075</v>
      </c>
      <c r="H456" s="62" t="n">
        <v>0.386013987936</v>
      </c>
      <c r="I456" s="62" t="n">
        <v>0.489177823145</v>
      </c>
      <c r="J456" s="62" t="n">
        <v>0.282850152726</v>
      </c>
      <c r="K456" s="62" t="n">
        <v>619.15</v>
      </c>
      <c r="L456" s="62" t="n">
        <v>597.29</v>
      </c>
      <c r="M456" s="62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2">
        <f>IF(R456&gt;0,1,"")</f>
        <v/>
      </c>
      <c r="U456" s="62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2" t="n">
        <v>1</v>
      </c>
      <c r="G457" s="62" t="n">
        <v>0.13</v>
      </c>
      <c r="H457" s="62" t="n">
        <v>0.386013987936</v>
      </c>
      <c r="I457" s="62" t="n">
        <v>0.489177823145</v>
      </c>
      <c r="J457" s="62" t="n">
        <v>0.282850152726</v>
      </c>
      <c r="K457" s="62" t="n">
        <v>612.92</v>
      </c>
      <c r="L457" s="62" t="n">
        <v>598.47</v>
      </c>
      <c r="M457" s="62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2">
        <f>IF(R457&gt;0,1,"")</f>
        <v/>
      </c>
      <c r="U457" s="62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2" t="n">
        <v>1</v>
      </c>
      <c r="G458" s="62" t="n">
        <v>0.12</v>
      </c>
      <c r="H458" s="62" t="n">
        <v>0.386013987936</v>
      </c>
      <c r="I458" s="62" t="n">
        <v>0.489177823145</v>
      </c>
      <c r="J458" s="62" t="n">
        <v>0.282850152726</v>
      </c>
      <c r="K458" s="62" t="n">
        <v>621.62</v>
      </c>
      <c r="L458" s="62" t="n">
        <v>610.65</v>
      </c>
      <c r="M458" s="62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2">
        <f>IF(R458&gt;0,1,"")</f>
        <v/>
      </c>
      <c r="U458" s="62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2" t="n">
        <v>1</v>
      </c>
      <c r="G459" s="62" t="n">
        <v>0.39</v>
      </c>
      <c r="H459" s="62" t="n">
        <v>0.386013987936</v>
      </c>
      <c r="I459" s="62" t="n">
        <v>0.489177823145</v>
      </c>
      <c r="J459" s="62" t="n">
        <v>0.282850152726</v>
      </c>
      <c r="K459" s="62" t="n">
        <v>639.26</v>
      </c>
      <c r="L459" s="62" t="n">
        <v>621.42</v>
      </c>
      <c r="M459" s="62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2">
        <f>IF(R459&gt;0,1,"")</f>
        <v/>
      </c>
      <c r="U459" s="62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2" t="n">
        <v>1</v>
      </c>
      <c r="G460" s="62" t="n">
        <v>0.37</v>
      </c>
      <c r="H460" s="62" t="n">
        <v>0.386013987936</v>
      </c>
      <c r="I460" s="62" t="n">
        <v>0.489177823145</v>
      </c>
      <c r="J460" s="62" t="n">
        <v>0.282850152726</v>
      </c>
      <c r="K460" s="62" t="n">
        <v>656.37</v>
      </c>
      <c r="L460" s="62" t="n">
        <v>641.4299999999999</v>
      </c>
      <c r="M460" s="62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2">
        <f>IF(R460&gt;0,1,"")</f>
        <v/>
      </c>
      <c r="U460" s="62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2" t="n">
        <v>1</v>
      </c>
      <c r="G461" s="62" t="n">
        <v>0.29</v>
      </c>
      <c r="H461" s="62" t="n">
        <v>0.386013987936</v>
      </c>
      <c r="I461" s="62" t="n">
        <v>0.489177823145</v>
      </c>
      <c r="J461" s="62" t="n">
        <v>0.282850152726</v>
      </c>
      <c r="K461" s="62" t="n">
        <v>664.23</v>
      </c>
      <c r="L461" s="62" t="n">
        <v>646.99</v>
      </c>
      <c r="M461" s="62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2">
        <f>IF(R461&gt;0,1,"")</f>
        <v/>
      </c>
      <c r="U461" s="62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2" t="n">
        <v>1</v>
      </c>
      <c r="G462" s="62" t="n">
        <v>0.2</v>
      </c>
      <c r="H462" s="62" t="n">
        <v>0.386013987936</v>
      </c>
      <c r="I462" s="62" t="n">
        <v>0.489177823145</v>
      </c>
      <c r="J462" s="62" t="n">
        <v>0.282850152726</v>
      </c>
      <c r="K462" s="62" t="n">
        <v>663</v>
      </c>
      <c r="L462" s="62" t="n">
        <v>638.79</v>
      </c>
      <c r="M462" s="62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2">
        <f>IF(R462&gt;0,1,"")</f>
        <v/>
      </c>
      <c r="U462" s="62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2" t="n">
        <v>1</v>
      </c>
      <c r="G463" s="62" t="n">
        <v>0.18</v>
      </c>
      <c r="H463" s="62" t="n">
        <v>0.386013987936</v>
      </c>
      <c r="I463" s="62" t="n">
        <v>0.489177823145</v>
      </c>
      <c r="J463" s="62" t="n">
        <v>0.282850152726</v>
      </c>
      <c r="K463" s="62" t="n">
        <v>659.08</v>
      </c>
      <c r="L463" s="62" t="n">
        <v>635</v>
      </c>
      <c r="M463" s="62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2">
        <f>IF(R463&gt;0,1,"")</f>
        <v/>
      </c>
      <c r="U463" s="62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2" t="n">
        <v>1</v>
      </c>
      <c r="F464" s="62" t="n">
        <v>0.47125</v>
      </c>
      <c r="G464" s="62" t="n">
        <v>0.16</v>
      </c>
      <c r="H464" s="62" t="n">
        <v>0.384907436629</v>
      </c>
      <c r="I464" s="62" t="n">
        <v>0.48829287048</v>
      </c>
      <c r="J464" s="62" t="n">
        <v>0.281522002778</v>
      </c>
      <c r="K464" s="62" t="n">
        <v>656.97</v>
      </c>
      <c r="L464" s="62" t="n">
        <v>627.63</v>
      </c>
      <c r="M464" s="62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2">
        <f>IF(R464&gt;0,1,"")</f>
        <v/>
      </c>
      <c r="U464" s="62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2" t="n">
        <v>1</v>
      </c>
      <c r="F465" s="62" t="n">
        <v>0.46375</v>
      </c>
      <c r="G465" s="62" t="n">
        <v>0.07000000000000001</v>
      </c>
      <c r="H465" s="62" t="n">
        <v>0.384907436629</v>
      </c>
      <c r="I465" s="62" t="n">
        <v>0.48829287048</v>
      </c>
      <c r="J465" s="62" t="n">
        <v>0.281522002778</v>
      </c>
      <c r="K465" s="62" t="n">
        <v>641.4299999999999</v>
      </c>
      <c r="L465" s="62" t="n">
        <v>637.09</v>
      </c>
      <c r="M465" s="62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2">
        <f>IF(R465&gt;0,1,"")</f>
        <v/>
      </c>
      <c r="U465" s="62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2" t="n">
        <v>1</v>
      </c>
      <c r="F466" s="62" t="n">
        <v>0.4775</v>
      </c>
      <c r="G466" s="62" t="n">
        <v>0.25</v>
      </c>
      <c r="H466" s="62" t="n">
        <v>0.384907436629</v>
      </c>
      <c r="I466" s="62" t="n">
        <v>0.48829287048</v>
      </c>
      <c r="J466" s="62" t="n">
        <v>0.281522002778</v>
      </c>
      <c r="K466" s="62" t="n">
        <v>656.1799999999999</v>
      </c>
      <c r="L466" s="62" t="n">
        <v>641.4299999999999</v>
      </c>
      <c r="M466" s="62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2">
        <f>IF(R466&gt;0,1,"")</f>
        <v/>
      </c>
      <c r="U466" s="62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2" t="n">
        <v>1</v>
      </c>
      <c r="F467" s="62" t="n">
        <v>0.46625</v>
      </c>
      <c r="G467" s="62" t="n">
        <v>0.21</v>
      </c>
      <c r="H467" s="62" t="n">
        <v>0.384907436629</v>
      </c>
      <c r="I467" s="62" t="n">
        <v>0.48829287048</v>
      </c>
      <c r="J467" s="62" t="n">
        <v>0.281522002778</v>
      </c>
      <c r="K467" s="62" t="n">
        <v>652.97</v>
      </c>
      <c r="L467" s="62" t="n">
        <v>645.5</v>
      </c>
      <c r="M467" s="62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2">
        <f>IF(R467&gt;0,1,"")</f>
        <v/>
      </c>
      <c r="U467" s="62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2" t="n">
        <v>1</v>
      </c>
      <c r="F468" s="62" t="n">
        <v>0.45</v>
      </c>
      <c r="G468" s="62" t="n">
        <v>0.23</v>
      </c>
      <c r="H468" s="62" t="n">
        <v>0.384907436629</v>
      </c>
      <c r="I468" s="62" t="n">
        <v>0.48829287048</v>
      </c>
      <c r="J468" s="62" t="n">
        <v>0.281522002778</v>
      </c>
      <c r="K468" s="62" t="n">
        <v>656.6799999999999</v>
      </c>
      <c r="L468" s="62" t="n">
        <v>645.5</v>
      </c>
      <c r="M468" s="62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2">
        <f>IF(R468&gt;0,1,"")</f>
        <v/>
      </c>
      <c r="U468" s="62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2" t="n">
        <v>1</v>
      </c>
      <c r="F469" s="62" t="n">
        <v>0.4325</v>
      </c>
      <c r="G469" s="62" t="n">
        <v>0.22</v>
      </c>
      <c r="H469" s="62" t="n">
        <v>0.384907436629</v>
      </c>
      <c r="I469" s="62" t="n">
        <v>0.48829287048</v>
      </c>
      <c r="J469" s="62" t="n">
        <v>0.281522002778</v>
      </c>
      <c r="K469" s="62" t="n">
        <v>655.86</v>
      </c>
      <c r="L469" s="62" t="n">
        <v>624.14</v>
      </c>
      <c r="M469" s="62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2">
        <f>IF(R469&gt;0,1,"")</f>
        <v/>
      </c>
      <c r="U469" s="62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2" t="n">
        <v>1</v>
      </c>
      <c r="F470" s="62" t="n">
        <v>0.41625</v>
      </c>
      <c r="G470" s="62" t="n">
        <v>0.1</v>
      </c>
      <c r="H470" s="62" t="n">
        <v>0.384907436629</v>
      </c>
      <c r="I470" s="62" t="n">
        <v>0.48829287048</v>
      </c>
      <c r="J470" s="62" t="n">
        <v>0.281522002778</v>
      </c>
      <c r="K470" s="62" t="n">
        <v>647.3200000000001</v>
      </c>
      <c r="L470" s="62" t="n">
        <v>631.1799999999999</v>
      </c>
      <c r="M470" s="62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2">
        <f>IF(R470&gt;0,1,"")</f>
        <v/>
      </c>
      <c r="U470" s="62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2" t="n">
        <v>1</v>
      </c>
      <c r="F471" s="62" t="n">
        <v>0.395</v>
      </c>
      <c r="G471" s="62" t="n">
        <v>-0.04</v>
      </c>
      <c r="H471" s="62" t="n">
        <v>0.384907436629</v>
      </c>
      <c r="I471" s="62" t="n">
        <v>0.48829287048</v>
      </c>
      <c r="J471" s="62" t="n">
        <v>0.281522002778</v>
      </c>
      <c r="K471" s="62" t="n">
        <v>656.4299999999999</v>
      </c>
      <c r="L471" s="62" t="n">
        <v>643.61</v>
      </c>
      <c r="M471" s="62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2">
        <f>IF(R471&gt;0,1,"")</f>
        <v/>
      </c>
      <c r="U471" s="62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2" t="n">
        <v>1</v>
      </c>
      <c r="F472" s="62" t="n">
        <v>0.4</v>
      </c>
      <c r="G472" s="62" t="n">
        <v>0.27</v>
      </c>
      <c r="H472" s="62" t="n">
        <v>0.384907436629</v>
      </c>
      <c r="I472" s="62" t="n">
        <v>0.48829287048</v>
      </c>
      <c r="J472" s="62" t="n">
        <v>0.281522002778</v>
      </c>
      <c r="K472" s="62" t="n">
        <v>656.4400000000001</v>
      </c>
      <c r="L472" s="62" t="n">
        <v>640.23</v>
      </c>
      <c r="M472" s="62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2">
        <f>IF(R472&gt;0,1,"")</f>
        <v/>
      </c>
      <c r="U472" s="62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2" t="n">
        <v>1</v>
      </c>
      <c r="F473" s="62" t="n">
        <v>0.4125</v>
      </c>
      <c r="G473" s="62" t="n">
        <v>0.3</v>
      </c>
      <c r="H473" s="62" t="n">
        <v>0.384907436629</v>
      </c>
      <c r="I473" s="62" t="n">
        <v>0.48829287048</v>
      </c>
      <c r="J473" s="62" t="n">
        <v>0.281522002778</v>
      </c>
      <c r="K473" s="62" t="n">
        <v>652.09</v>
      </c>
      <c r="L473" s="62" t="n">
        <v>638.26</v>
      </c>
      <c r="M473" s="62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2">
        <f>IF(R473&gt;0,1,"")</f>
        <v/>
      </c>
      <c r="U473" s="62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2" t="n">
        <v>1</v>
      </c>
      <c r="F474" s="62" t="n">
        <v>0.4</v>
      </c>
      <c r="G474" s="62" t="n">
        <v>0.14</v>
      </c>
      <c r="H474" s="62" t="n">
        <v>0.384907436629</v>
      </c>
      <c r="I474" s="62" t="n">
        <v>0.48829287048</v>
      </c>
      <c r="J474" s="62" t="n">
        <v>0.281522002778</v>
      </c>
      <c r="K474" s="62" t="n">
        <v>669.84</v>
      </c>
      <c r="L474" s="62" t="n">
        <v>645.4400000000001</v>
      </c>
      <c r="M474" s="62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2">
        <f>IF(R474&gt;0,1,"")</f>
        <v/>
      </c>
      <c r="U474" s="62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2" t="n">
        <v>1</v>
      </c>
      <c r="F475" s="62" t="n">
        <v>0.4075</v>
      </c>
      <c r="G475" s="62" t="n">
        <v>0.37</v>
      </c>
      <c r="H475" s="62" t="n">
        <v>0.384907436629</v>
      </c>
      <c r="I475" s="62" t="n">
        <v>0.48829287048</v>
      </c>
      <c r="J475" s="62" t="n">
        <v>0.281522002778</v>
      </c>
      <c r="K475" s="62" t="n">
        <v>681.1</v>
      </c>
      <c r="L475" s="62" t="n">
        <v>667.64</v>
      </c>
      <c r="M475" s="62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2">
        <f>IF(R475&gt;0,1,"")</f>
        <v/>
      </c>
      <c r="U475" s="62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2" t="n">
        <v>1</v>
      </c>
      <c r="F476" s="62" t="n">
        <v>0.43375</v>
      </c>
      <c r="G476" s="62" t="n">
        <v>0.51</v>
      </c>
      <c r="H476" s="62" t="n">
        <v>0.384907436629</v>
      </c>
      <c r="I476" s="62" t="n">
        <v>0.48829287048</v>
      </c>
      <c r="J476" s="62" t="n">
        <v>0.281522002778</v>
      </c>
      <c r="K476" s="62" t="n">
        <v>679.98</v>
      </c>
      <c r="L476" s="62" t="n">
        <v>664.5599999999999</v>
      </c>
      <c r="M476" s="62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2">
        <f>IF(R476&gt;0,1,"")</f>
        <v/>
      </c>
      <c r="U476" s="62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2" t="n">
        <v>1</v>
      </c>
      <c r="F477" s="62" t="n">
        <v>0.4425</v>
      </c>
      <c r="G477" s="62" t="n">
        <v>0.22</v>
      </c>
      <c r="H477" s="62" t="n">
        <v>0.384907436629</v>
      </c>
      <c r="I477" s="62" t="n">
        <v>0.48829287048</v>
      </c>
      <c r="J477" s="62" t="n">
        <v>0.281522002778</v>
      </c>
      <c r="K477" s="62" t="n">
        <v>680.3200000000001</v>
      </c>
      <c r="L477" s="62" t="n">
        <v>662.48</v>
      </c>
      <c r="M477" s="62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2">
        <f>IF(R477&gt;0,1,"")</f>
        <v/>
      </c>
      <c r="U477" s="62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2" t="n">
        <v>1</v>
      </c>
      <c r="F478" s="62" t="n">
        <v>0.45875</v>
      </c>
      <c r="G478" s="62" t="n">
        <v>0.26</v>
      </c>
      <c r="H478" s="62" t="n">
        <v>0.384907436629</v>
      </c>
      <c r="I478" s="62" t="n">
        <v>0.48829287048</v>
      </c>
      <c r="J478" s="62" t="n">
        <v>0.281522002778</v>
      </c>
      <c r="K478" s="62" t="n">
        <v>676.72</v>
      </c>
      <c r="L478" s="62" t="n">
        <v>664.35</v>
      </c>
      <c r="M478" s="62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2">
        <f>IF(R478&gt;0,1,"")</f>
        <v/>
      </c>
      <c r="U478" s="62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2" t="n">
        <v>1</v>
      </c>
      <c r="F479" s="62" t="n">
        <v>0.47625</v>
      </c>
      <c r="G479" s="62" t="n">
        <v>0.16</v>
      </c>
      <c r="H479" s="62" t="n">
        <v>0.384907436629</v>
      </c>
      <c r="I479" s="62" t="n">
        <v>0.48829287048</v>
      </c>
      <c r="J479" s="62" t="n">
        <v>0.281522002778</v>
      </c>
      <c r="K479" s="62" t="n">
        <v>668.27</v>
      </c>
      <c r="L479" s="62" t="n">
        <v>661.34</v>
      </c>
      <c r="M479" s="62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2">
        <f>IF(R479&gt;0,1,"")</f>
        <v/>
      </c>
      <c r="U479" s="62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2" t="n">
        <v>1</v>
      </c>
      <c r="F480" s="62" t="n">
        <v>0.46875</v>
      </c>
      <c r="G480" s="62" t="n">
        <v>0.25</v>
      </c>
      <c r="H480" s="62" t="n">
        <v>0.384907436629</v>
      </c>
      <c r="I480" s="62" t="n">
        <v>0.48829287048</v>
      </c>
      <c r="J480" s="62" t="n">
        <v>0.281522002778</v>
      </c>
      <c r="K480" s="62" t="n">
        <v>672.6799999999999</v>
      </c>
      <c r="L480" s="62" t="n">
        <v>661.5599999999999</v>
      </c>
      <c r="M480" s="62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2">
        <f>IF(R480&gt;0,1,"")</f>
        <v/>
      </c>
      <c r="U480" s="62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2" t="n">
        <v>1</v>
      </c>
      <c r="F481" s="62" t="n">
        <v>0.45125</v>
      </c>
      <c r="G481" s="62" t="n">
        <v>0.08</v>
      </c>
      <c r="H481" s="62" t="n">
        <v>0.384907436629</v>
      </c>
      <c r="I481" s="62" t="n">
        <v>0.48829287048</v>
      </c>
      <c r="J481" s="62" t="n">
        <v>0.281522002778</v>
      </c>
      <c r="K481" s="62" t="n">
        <v>675.88</v>
      </c>
      <c r="L481" s="62" t="n">
        <v>670.21</v>
      </c>
      <c r="M481" s="62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2">
        <f>IF(R481&gt;0,1,"")</f>
        <v/>
      </c>
      <c r="U481" s="62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2" t="n">
        <v>1</v>
      </c>
      <c r="F482" s="62" t="n">
        <v>0.455</v>
      </c>
      <c r="G482" s="62" t="n">
        <v>0.15</v>
      </c>
      <c r="H482" s="62" t="n">
        <v>0.384907436629</v>
      </c>
      <c r="I482" s="62" t="n">
        <v>0.48829287048</v>
      </c>
      <c r="J482" s="62" t="n">
        <v>0.281522002778</v>
      </c>
      <c r="K482" s="62" t="n">
        <v>657.65</v>
      </c>
      <c r="L482" s="62" t="n">
        <v>639.52</v>
      </c>
      <c r="M482" s="62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2">
        <f>IF(R482&gt;0,1,"")</f>
        <v/>
      </c>
      <c r="U482" s="62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2" t="n">
        <v>1</v>
      </c>
      <c r="F483" s="62" t="n">
        <v>0.4275</v>
      </c>
      <c r="G483" s="62" t="n">
        <v>0.03</v>
      </c>
      <c r="H483" s="62" t="n">
        <v>0.384907436629</v>
      </c>
      <c r="I483" s="62" t="n">
        <v>0.48829287048</v>
      </c>
      <c r="J483" s="62" t="n">
        <v>0.281522002778</v>
      </c>
      <c r="K483" s="62" t="n">
        <v>646.1900000000001</v>
      </c>
      <c r="L483" s="62" t="n">
        <v>605.88</v>
      </c>
      <c r="M483" s="62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2">
        <f>IF(R483&gt;0,1,"")</f>
        <v/>
      </c>
      <c r="U483" s="62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2" t="n">
        <v>1</v>
      </c>
      <c r="F484" s="62" t="n">
        <v>0.38875</v>
      </c>
      <c r="G484" s="62" t="n">
        <v>-0.08</v>
      </c>
      <c r="H484" s="62" t="n">
        <v>0.384907436629</v>
      </c>
      <c r="I484" s="62" t="n">
        <v>0.48829287048</v>
      </c>
      <c r="J484" s="62" t="n">
        <v>0.281522002778</v>
      </c>
      <c r="K484" s="62" t="n">
        <v>638.73</v>
      </c>
      <c r="L484" s="62" t="n">
        <v>616.4299999999999</v>
      </c>
      <c r="M484" s="62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2">
        <f>IF(R484&gt;0,1,"")</f>
        <v/>
      </c>
      <c r="U484" s="62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2" t="n">
        <v>1</v>
      </c>
      <c r="F485" s="62" t="n">
        <v>0.36625</v>
      </c>
      <c r="G485" s="62" t="n">
        <v>-0.04</v>
      </c>
      <c r="H485" s="62" t="n">
        <v>0.384907436629</v>
      </c>
      <c r="I485" s="62" t="n">
        <v>0.48829287048</v>
      </c>
      <c r="J485" s="62" t="n">
        <v>0.281522002778</v>
      </c>
      <c r="K485" s="62" t="n">
        <v>662.49</v>
      </c>
      <c r="L485" s="62" t="n">
        <v>629.22</v>
      </c>
      <c r="M485" s="62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2">
        <f>IF(R485&gt;0,1,"")</f>
        <v/>
      </c>
      <c r="U485" s="62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2" t="n">
        <v>1</v>
      </c>
      <c r="F486" s="62" t="n">
        <v>0.33875</v>
      </c>
      <c r="G486" s="62" t="n">
        <v>-0.04</v>
      </c>
      <c r="H486" s="62" t="n">
        <v>0.384907436629</v>
      </c>
      <c r="I486" s="62" t="n">
        <v>0.48829287048</v>
      </c>
      <c r="J486" s="62" t="n">
        <v>0.281522002778</v>
      </c>
      <c r="K486" s="62" t="n">
        <v>665.37</v>
      </c>
      <c r="L486" s="62" t="n">
        <v>656.83</v>
      </c>
      <c r="M486" s="62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2">
        <f>IF(R486&gt;0,1,"")</f>
        <v/>
      </c>
      <c r="U486" s="62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2" t="n">
        <v>1</v>
      </c>
      <c r="F487" s="62" t="n">
        <v>0.34</v>
      </c>
      <c r="G487" s="62" t="n">
        <v>0.23</v>
      </c>
      <c r="H487" s="62" t="n">
        <v>0.384907436629</v>
      </c>
      <c r="I487" s="62" t="n">
        <v>0.48829287048</v>
      </c>
      <c r="J487" s="62" t="n">
        <v>0.281522002778</v>
      </c>
      <c r="K487" s="62" t="n">
        <v>666.34</v>
      </c>
      <c r="L487" s="62" t="n">
        <v>658.47</v>
      </c>
      <c r="M487" s="62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2">
        <f>IF(R487&gt;0,1,"")</f>
        <v/>
      </c>
      <c r="U487" s="62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2" t="n">
        <v>1</v>
      </c>
      <c r="F488" s="62" t="n">
        <v>0.3225</v>
      </c>
      <c r="G488" s="62" t="n">
        <v>0.02</v>
      </c>
      <c r="H488" s="62" t="n">
        <v>0.384907436629</v>
      </c>
      <c r="I488" s="62" t="n">
        <v>0.48829287048</v>
      </c>
      <c r="J488" s="62" t="n">
        <v>0.281522002778</v>
      </c>
      <c r="K488" s="62" t="n">
        <v>670.6799999999999</v>
      </c>
      <c r="L488" s="62" t="n">
        <v>662.16</v>
      </c>
      <c r="M488" s="62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2">
        <f>IF(R488&gt;0,1,"")</f>
        <v/>
      </c>
      <c r="U488" s="62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2" t="n">
        <v>1</v>
      </c>
      <c r="F489" s="62" t="n">
        <v>0.3175</v>
      </c>
      <c r="G489" s="62" t="n">
        <v>-0.01</v>
      </c>
      <c r="H489" s="62" t="n">
        <v>0.384907436629</v>
      </c>
      <c r="I489" s="62" t="n">
        <v>0.48829287048</v>
      </c>
      <c r="J489" s="62" t="n">
        <v>0.281522002778</v>
      </c>
      <c r="K489" s="62" t="n">
        <v>670.6799999999999</v>
      </c>
      <c r="L489" s="62" t="n">
        <v>650.52</v>
      </c>
      <c r="M489" s="62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2">
        <f>IF(R489&gt;0,1,"")</f>
        <v/>
      </c>
      <c r="U489" s="62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2" t="n">
        <v>1</v>
      </c>
      <c r="F490" s="62" t="n">
        <v>0.30375</v>
      </c>
      <c r="G490" s="62" t="n">
        <v>-0.07000000000000001</v>
      </c>
      <c r="H490" s="62" t="n">
        <v>0.384907436629</v>
      </c>
      <c r="I490" s="62" t="n">
        <v>0.48829287048</v>
      </c>
      <c r="J490" s="62" t="n">
        <v>0.281522002778</v>
      </c>
      <c r="K490" s="62" t="n">
        <v>658.21</v>
      </c>
      <c r="L490" s="62" t="n">
        <v>643.97</v>
      </c>
      <c r="M490" s="62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2">
        <f>IF(R490&gt;0,1,"")</f>
        <v/>
      </c>
      <c r="U490" s="62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2" t="n">
        <v>1</v>
      </c>
      <c r="F491" s="62" t="n">
        <v>0.3</v>
      </c>
      <c r="G491" s="62" t="n">
        <v>-0.02</v>
      </c>
      <c r="H491" s="62" t="n">
        <v>0.384907436629</v>
      </c>
      <c r="I491" s="62" t="n">
        <v>0.48829287048</v>
      </c>
      <c r="J491" s="62" t="n">
        <v>0.281522002778</v>
      </c>
      <c r="K491" s="62" t="n">
        <v>681.39</v>
      </c>
      <c r="L491" s="62" t="n">
        <v>655.6799999999999</v>
      </c>
      <c r="M491" s="62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2">
        <f>IF(R491&gt;0,1,"")</f>
        <v/>
      </c>
      <c r="U491" s="62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2" t="n">
        <v>1</v>
      </c>
      <c r="F492" s="62" t="n">
        <v>0.2975</v>
      </c>
      <c r="G492" s="62" t="n">
        <v>-0.03</v>
      </c>
      <c r="H492" s="62" t="n">
        <v>0.384907436629</v>
      </c>
      <c r="I492" s="62" t="n">
        <v>0.48829287048</v>
      </c>
      <c r="J492" s="62" t="n">
        <v>0.281522002778</v>
      </c>
      <c r="K492" s="62" t="n">
        <v>687.0700000000001</v>
      </c>
      <c r="L492" s="62" t="n">
        <v>679.0599999999999</v>
      </c>
      <c r="M492" s="62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2">
        <f>IF(R492&gt;0,1,"")</f>
        <v/>
      </c>
      <c r="U492" s="62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2" t="n">
        <v>1</v>
      </c>
      <c r="F493" s="62" t="n">
        <v>0.30375</v>
      </c>
      <c r="G493" s="62" t="n">
        <v>0.07000000000000001</v>
      </c>
      <c r="H493" s="62" t="n">
        <v>0.384907436629</v>
      </c>
      <c r="I493" s="62" t="n">
        <v>0.48829287048</v>
      </c>
      <c r="J493" s="62" t="n">
        <v>0.281522002778</v>
      </c>
      <c r="K493" s="62" t="n">
        <v>690.88</v>
      </c>
      <c r="L493" s="62" t="n">
        <v>681.01</v>
      </c>
      <c r="M493" s="62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2">
        <f>IF(R493&gt;0,1,"")</f>
        <v/>
      </c>
      <c r="U493" s="62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2" t="n">
        <v>1</v>
      </c>
      <c r="F494" s="62" t="n">
        <v>0.32</v>
      </c>
      <c r="G494" s="62" t="n">
        <v>0.11</v>
      </c>
      <c r="H494" s="62" t="n">
        <v>0.384907436629</v>
      </c>
      <c r="I494" s="62" t="n">
        <v>0.48829287048</v>
      </c>
      <c r="J494" s="62" t="n">
        <v>0.281522002778</v>
      </c>
      <c r="K494" s="62" t="n">
        <v>701.74</v>
      </c>
      <c r="L494" s="62" t="n">
        <v>686.03</v>
      </c>
      <c r="M494" s="62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2">
        <f>IF(R494&gt;0,1,"")</f>
        <v/>
      </c>
      <c r="U494" s="62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2" t="n">
        <v>1</v>
      </c>
      <c r="F495" s="62" t="n">
        <v>0.31375</v>
      </c>
      <c r="G495" s="62" t="n">
        <v>0.12</v>
      </c>
      <c r="H495" s="62" t="n">
        <v>0.384907436629</v>
      </c>
      <c r="I495" s="62" t="n">
        <v>0.48829287048</v>
      </c>
      <c r="J495" s="62" t="n">
        <v>0.281522002778</v>
      </c>
      <c r="K495" s="62" t="n">
        <v>705.76</v>
      </c>
      <c r="L495" s="62" t="n">
        <v>693.34</v>
      </c>
      <c r="M495" s="62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2">
        <f>IF(R495&gt;0,1,"")</f>
        <v/>
      </c>
      <c r="U495" s="62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2" t="n">
        <v>1</v>
      </c>
      <c r="F496" s="62" t="n">
        <v>0.3275</v>
      </c>
      <c r="G496" s="62" t="n">
        <v>0.14</v>
      </c>
      <c r="H496" s="62" t="n">
        <v>0.384907436629</v>
      </c>
      <c r="I496" s="62" t="n">
        <v>0.48829287048</v>
      </c>
      <c r="J496" s="62" t="n">
        <v>0.281522002778</v>
      </c>
      <c r="K496" s="62" t="n">
        <v>711.04</v>
      </c>
      <c r="L496" s="62" t="n">
        <v>699.0700000000001</v>
      </c>
      <c r="M496" s="62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2">
        <f>IF(R496&gt;0,1,"")</f>
        <v/>
      </c>
      <c r="U496" s="62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2" t="n">
        <v>1</v>
      </c>
      <c r="F497" s="62" t="n">
        <v>0.345</v>
      </c>
      <c r="G497" s="62" t="n">
        <v>0.17</v>
      </c>
      <c r="H497" s="62" t="n">
        <v>0.384907436629</v>
      </c>
      <c r="I497" s="62" t="n">
        <v>0.48829287048</v>
      </c>
      <c r="J497" s="62" t="n">
        <v>0.281522002778</v>
      </c>
      <c r="K497" s="62" t="n">
        <v>714.1</v>
      </c>
      <c r="L497" s="62" t="n">
        <v>700.53</v>
      </c>
      <c r="M497" s="62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2">
        <f>IF(R497&gt;0,1,"")</f>
        <v/>
      </c>
      <c r="U497" s="62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2" t="n">
        <v>1</v>
      </c>
      <c r="F498" s="62" t="n">
        <v>0.355</v>
      </c>
      <c r="G498" s="62" t="n">
        <v>0.03</v>
      </c>
      <c r="H498" s="62" t="n">
        <v>0.384907436629</v>
      </c>
      <c r="I498" s="62" t="n">
        <v>0.48829287048</v>
      </c>
      <c r="J498" s="62" t="n">
        <v>0.281522002778</v>
      </c>
      <c r="K498" s="62" t="n">
        <v>708.6</v>
      </c>
      <c r="L498" s="62" t="n">
        <v>696.22</v>
      </c>
      <c r="M498" s="62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2">
        <f>IF(R498&gt;0,1,"")</f>
        <v/>
      </c>
      <c r="U498" s="62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2" t="n">
        <v>1</v>
      </c>
      <c r="F499" s="62" t="n">
        <v>0.355</v>
      </c>
      <c r="G499" s="62" t="n">
        <v>-0.03</v>
      </c>
      <c r="H499" s="62" t="n">
        <v>0.384907436629</v>
      </c>
      <c r="I499" s="62" t="n">
        <v>0.48829287048</v>
      </c>
      <c r="J499" s="62" t="n">
        <v>0.281522002778</v>
      </c>
      <c r="K499" s="62" t="n">
        <v>730.8200000000001</v>
      </c>
      <c r="L499" s="62" t="n">
        <v>702.84</v>
      </c>
      <c r="M499" s="62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2">
        <f>IF(R499&gt;0,1,"")</f>
        <v/>
      </c>
      <c r="U499" s="62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2" t="n">
        <v>1</v>
      </c>
      <c r="F500" s="62" t="n">
        <v>0.36625</v>
      </c>
      <c r="G500" s="62" t="n">
        <v>0.08</v>
      </c>
      <c r="H500" s="62" t="n">
        <v>0.384907436629</v>
      </c>
      <c r="I500" s="62" t="n">
        <v>0.48829287048</v>
      </c>
      <c r="J500" s="62" t="n">
        <v>0.281522002778</v>
      </c>
      <c r="K500" s="62" t="n">
        <v>741.92</v>
      </c>
      <c r="L500" s="62" t="n">
        <v>728.03</v>
      </c>
      <c r="M500" s="62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2">
        <f>IF(R500&gt;0,1,"")</f>
        <v/>
      </c>
      <c r="U500" s="62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2" t="n">
        <v>1</v>
      </c>
      <c r="F501" s="62" t="n">
        <v>0.3775</v>
      </c>
      <c r="G501" s="62" t="n">
        <v>0.16</v>
      </c>
      <c r="H501" s="62" t="n">
        <v>0.384907436629</v>
      </c>
      <c r="I501" s="62" t="n">
        <v>0.48829287048</v>
      </c>
      <c r="J501" s="62" t="n">
        <v>0.281522002778</v>
      </c>
      <c r="K501" s="62" t="n">
        <v>748.73</v>
      </c>
      <c r="L501" s="62" t="n">
        <v>737.02</v>
      </c>
      <c r="M501" s="62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2">
        <f>IF(R501&gt;0,1,"")</f>
        <v/>
      </c>
      <c r="U501" s="62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2" t="n">
        <v>1</v>
      </c>
      <c r="F502" s="62" t="n">
        <v>0.3925</v>
      </c>
      <c r="G502" s="62" t="n">
        <v>0.31</v>
      </c>
      <c r="H502" s="62" t="n">
        <v>0.384907436629</v>
      </c>
      <c r="I502" s="62" t="n">
        <v>0.48829287048</v>
      </c>
      <c r="J502" s="62" t="n">
        <v>0.281522002778</v>
      </c>
      <c r="K502" s="62" t="n">
        <v>762.12</v>
      </c>
      <c r="L502" s="62" t="n">
        <v>741.08</v>
      </c>
      <c r="M502" s="62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2">
        <f>IF(R502&gt;0,1,"")</f>
        <v/>
      </c>
      <c r="U502" s="62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2" t="n">
        <v>1</v>
      </c>
      <c r="F503" s="62" t="n">
        <v>0.39625</v>
      </c>
      <c r="G503" s="62" t="n">
        <v>0.08</v>
      </c>
      <c r="H503" s="62" t="n">
        <v>0.384907436629</v>
      </c>
      <c r="I503" s="62" t="n">
        <v>0.48829287048</v>
      </c>
      <c r="J503" s="62" t="n">
        <v>0.281522002778</v>
      </c>
      <c r="K503" s="62" t="n">
        <v>761.75</v>
      </c>
      <c r="L503" s="62" t="n">
        <v>726.98</v>
      </c>
      <c r="M503" s="62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2">
        <f>IF(R503&gt;0,1,"")</f>
        <v/>
      </c>
      <c r="U503" s="62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2" t="n">
        <v>1</v>
      </c>
      <c r="F504" s="62" t="n">
        <v>0.3975</v>
      </c>
      <c r="G504" s="62" t="n">
        <v>0.08</v>
      </c>
      <c r="H504" s="62" t="n">
        <v>0.384907436629</v>
      </c>
      <c r="I504" s="62" t="n">
        <v>0.48829287048</v>
      </c>
      <c r="J504" s="62" t="n">
        <v>0.281522002778</v>
      </c>
      <c r="K504" s="62" t="n">
        <v>753.4299999999999</v>
      </c>
      <c r="L504" s="62" t="n">
        <v>718.98</v>
      </c>
      <c r="M504" s="62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2">
        <f>IF(R504&gt;0,1,"")</f>
        <v/>
      </c>
      <c r="U504" s="62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2" t="n">
        <v>1</v>
      </c>
      <c r="F505" s="62" t="n">
        <v>0.38625</v>
      </c>
      <c r="G505" s="62" t="n">
        <v>-0.06</v>
      </c>
      <c r="H505" s="62" t="n">
        <v>0.384907436629</v>
      </c>
      <c r="I505" s="62" t="n">
        <v>0.48829287048</v>
      </c>
      <c r="J505" s="62" t="n">
        <v>0.281522002778</v>
      </c>
      <c r="K505" s="62" t="n">
        <v>755.41</v>
      </c>
      <c r="L505" s="62" t="n">
        <v>716.6900000000001</v>
      </c>
      <c r="M505" s="62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2">
        <f>IF(R505&gt;0,1,"")</f>
        <v/>
      </c>
      <c r="U505" s="62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2" t="n">
        <v>1</v>
      </c>
      <c r="F506" s="62" t="n">
        <v>0.38625</v>
      </c>
      <c r="G506" s="62" t="n">
        <v>0.07000000000000001</v>
      </c>
      <c r="H506" s="62" t="n">
        <v>0.384907436629</v>
      </c>
      <c r="I506" s="62" t="n">
        <v>0.48829287048</v>
      </c>
      <c r="J506" s="62" t="n">
        <v>0.281522002778</v>
      </c>
      <c r="K506" s="62" t="n">
        <v>756.79</v>
      </c>
      <c r="L506" s="62" t="n">
        <v>746.92</v>
      </c>
      <c r="M506" s="62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2">
        <f>IF(R506&gt;0,1,"")</f>
        <v/>
      </c>
      <c r="U506" s="62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2" t="n">
        <v>1</v>
      </c>
      <c r="F507" s="62" t="n">
        <v>0.4075</v>
      </c>
      <c r="G507" s="62" t="n">
        <v>0.19</v>
      </c>
      <c r="H507" s="62" t="n">
        <v>0.384907436629</v>
      </c>
      <c r="I507" s="62" t="n">
        <v>0.48829287048</v>
      </c>
      <c r="J507" s="62" t="n">
        <v>0.281522002778</v>
      </c>
      <c r="K507" s="62" t="n">
        <v>753.85</v>
      </c>
      <c r="L507" s="62" t="n">
        <v>737.01</v>
      </c>
      <c r="M507" s="62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2">
        <f>IF(R507&gt;0,1,"")</f>
        <v/>
      </c>
      <c r="U507" s="62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2" t="n">
        <v>1</v>
      </c>
      <c r="F508" s="62" t="n">
        <v>0.40625</v>
      </c>
      <c r="G508" s="62" t="n">
        <v>0.11</v>
      </c>
      <c r="H508" s="62" t="n">
        <v>0.384907436629</v>
      </c>
      <c r="I508" s="62" t="n">
        <v>0.48829287048</v>
      </c>
      <c r="J508" s="62" t="n">
        <v>0.281522002778</v>
      </c>
      <c r="K508" s="62" t="n">
        <v>759.65</v>
      </c>
      <c r="L508" s="62" t="n">
        <v>742.1799999999999</v>
      </c>
      <c r="M508" s="62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2">
        <f>IF(R508&gt;0,1,"")</f>
        <v/>
      </c>
      <c r="U508" s="62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2" t="n">
        <v>1</v>
      </c>
      <c r="F509" s="62" t="n">
        <v>0.405</v>
      </c>
      <c r="G509" s="62" t="n">
        <v>0.16</v>
      </c>
      <c r="H509" s="62" t="n">
        <v>0.384907436629</v>
      </c>
      <c r="I509" s="62" t="n">
        <v>0.48829287048</v>
      </c>
      <c r="J509" s="62" t="n">
        <v>0.281522002778</v>
      </c>
      <c r="K509" s="62" t="n">
        <v>776.17</v>
      </c>
      <c r="L509" s="62" t="n">
        <v>759.51</v>
      </c>
      <c r="M509" s="62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2">
        <f>IF(R509&gt;0,1,"")</f>
        <v/>
      </c>
      <c r="U509" s="62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2" t="n">
        <v>1</v>
      </c>
      <c r="F510" s="62" t="n">
        <v>0.38625</v>
      </c>
      <c r="G510" s="62" t="n">
        <v>0.15</v>
      </c>
      <c r="H510" s="62" t="n">
        <v>0.384907436629</v>
      </c>
      <c r="I510" s="62" t="n">
        <v>0.48829287048</v>
      </c>
      <c r="J510" s="62" t="n">
        <v>0.281522002778</v>
      </c>
      <c r="K510" s="62" t="n">
        <v>794.67</v>
      </c>
      <c r="L510" s="62" t="n">
        <v>768.17</v>
      </c>
      <c r="M510" s="62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2">
        <f>IF(R510&gt;0,1,"")</f>
        <v/>
      </c>
      <c r="U510" s="62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2" t="n">
        <v>1</v>
      </c>
      <c r="F511" s="62" t="n">
        <v>0.39875</v>
      </c>
      <c r="G511" s="62" t="n">
        <v>0.35</v>
      </c>
      <c r="H511" s="62" t="n">
        <v>0.384907436629</v>
      </c>
      <c r="I511" s="62" t="n">
        <v>0.48829287048</v>
      </c>
      <c r="J511" s="62" t="n">
        <v>0.281522002778</v>
      </c>
      <c r="K511" s="62" t="n">
        <v>791.86</v>
      </c>
      <c r="L511" s="62" t="n">
        <v>761.75</v>
      </c>
      <c r="M511" s="62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2">
        <f>IF(R511&gt;0,1,"")</f>
        <v/>
      </c>
      <c r="U511" s="62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2" t="n">
        <v>1</v>
      </c>
      <c r="F512" s="62" t="n">
        <v>0.4075</v>
      </c>
      <c r="G512" s="62" t="n">
        <v>0.23</v>
      </c>
      <c r="H512" s="62" t="n">
        <v>0.384907436629</v>
      </c>
      <c r="I512" s="62" t="n">
        <v>0.48829287048</v>
      </c>
      <c r="J512" s="62" t="n">
        <v>0.281522002778</v>
      </c>
      <c r="K512" s="62" t="n">
        <v>789.72</v>
      </c>
      <c r="L512" s="62" t="n">
        <v>773.4299999999999</v>
      </c>
      <c r="M512" s="62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2">
        <f>IF(R512&gt;0,1,"")</f>
        <v/>
      </c>
      <c r="U512" s="62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2" t="n">
        <v>1</v>
      </c>
      <c r="F513" s="62" t="n">
        <v>0.4225</v>
      </c>
      <c r="G513" s="62" t="n">
        <v>0.27</v>
      </c>
      <c r="H513" s="62" t="n">
        <v>0.384907436629</v>
      </c>
      <c r="I513" s="62" t="n">
        <v>0.48829287048</v>
      </c>
      <c r="J513" s="62" t="n">
        <v>0.281522002778</v>
      </c>
      <c r="K513" s="62" t="n">
        <v>812.9299999999999</v>
      </c>
      <c r="L513" s="62" t="n">
        <v>780.95</v>
      </c>
      <c r="M513" s="62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2">
        <f>IF(R513&gt;0,1,"")</f>
        <v/>
      </c>
      <c r="U513" s="62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2" t="n">
        <v>1</v>
      </c>
      <c r="F514" s="62" t="n">
        <v>0.43125</v>
      </c>
      <c r="G514" s="62" t="n">
        <v>0.24</v>
      </c>
      <c r="H514" s="62" t="n">
        <v>0.384907436629</v>
      </c>
      <c r="I514" s="62" t="n">
        <v>0.48829287048</v>
      </c>
      <c r="J514" s="62" t="n">
        <v>0.281522002778</v>
      </c>
      <c r="K514" s="62" t="n">
        <v>817.6799999999999</v>
      </c>
      <c r="L514" s="62" t="n">
        <v>799.99</v>
      </c>
      <c r="M514" s="62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2">
        <f>IF(R514&gt;0,1,"")</f>
        <v/>
      </c>
      <c r="U514" s="62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2" t="n">
        <v>1</v>
      </c>
      <c r="F515" s="62" t="n">
        <v>0.45625</v>
      </c>
      <c r="G515" s="62" t="n">
        <v>0.48</v>
      </c>
      <c r="H515" s="62" t="n">
        <v>0.384907436629</v>
      </c>
      <c r="I515" s="62" t="n">
        <v>0.48829287048</v>
      </c>
      <c r="J515" s="62" t="n">
        <v>0.281522002778</v>
      </c>
      <c r="K515" s="62" t="n">
        <v>812.85</v>
      </c>
      <c r="L515" s="62" t="n">
        <v>788.5</v>
      </c>
      <c r="M515" s="62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2">
        <f>IF(R515&gt;0,1,"")</f>
        <v/>
      </c>
      <c r="U515" s="62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2" t="n">
        <v>1</v>
      </c>
      <c r="F516" s="62" t="n">
        <v>0.465</v>
      </c>
      <c r="G516" s="62" t="n">
        <v>0.23</v>
      </c>
      <c r="H516" s="62" t="n">
        <v>0.384907436629</v>
      </c>
      <c r="I516" s="62" t="n">
        <v>0.48829287048</v>
      </c>
      <c r="J516" s="62" t="n">
        <v>0.281522002778</v>
      </c>
      <c r="K516" s="62" t="n">
        <v>808.1900000000001</v>
      </c>
      <c r="L516" s="62" t="n">
        <v>785.66</v>
      </c>
      <c r="M516" s="62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2">
        <f>IF(R516&gt;0,1,"")</f>
        <v/>
      </c>
      <c r="U516" s="62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2" t="n">
        <v>1</v>
      </c>
      <c r="F517" s="62" t="n">
        <v>0.455</v>
      </c>
      <c r="G517" s="62" t="n">
        <v>0.04</v>
      </c>
      <c r="H517" s="62" t="n">
        <v>0.384907436629</v>
      </c>
      <c r="I517" s="62" t="n">
        <v>0.48829287048</v>
      </c>
      <c r="J517" s="62" t="n">
        <v>0.281522002778</v>
      </c>
      <c r="K517" s="62" t="n">
        <v>814.9</v>
      </c>
      <c r="L517" s="62" t="n">
        <v>789.4400000000001</v>
      </c>
      <c r="M517" s="62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2">
        <f>IF(R517&gt;0,1,"")</f>
        <v/>
      </c>
      <c r="U517" s="62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2" t="n">
        <v>1</v>
      </c>
      <c r="F518" s="62" t="n">
        <v>0.45375</v>
      </c>
      <c r="G518" s="62" t="n">
        <v>0.14</v>
      </c>
      <c r="H518" s="62" t="n">
        <v>0.384907436629</v>
      </c>
      <c r="I518" s="62" t="n">
        <v>0.48829287048</v>
      </c>
      <c r="J518" s="62" t="n">
        <v>0.281522002778</v>
      </c>
      <c r="K518" s="62" t="n">
        <v>797.1799999999999</v>
      </c>
      <c r="L518" s="62" t="n">
        <v>786.29</v>
      </c>
      <c r="M518" s="62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2">
        <f>IF(R518&gt;0,1,"")</f>
        <v/>
      </c>
      <c r="U518" s="62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2" t="n">
        <v>1</v>
      </c>
      <c r="F519" s="62" t="n">
        <v>0.42375</v>
      </c>
      <c r="G519" s="62" t="n">
        <v>-0.06</v>
      </c>
      <c r="H519" s="62" t="n">
        <v>0.384907436629</v>
      </c>
      <c r="I519" s="62" t="n">
        <v>0.48829287048</v>
      </c>
      <c r="J519" s="62" t="n">
        <v>0.281522002778</v>
      </c>
      <c r="K519" s="62" t="n">
        <v>790.89</v>
      </c>
      <c r="L519" s="62" t="n">
        <v>773.88</v>
      </c>
      <c r="M519" s="62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2">
        <f>IF(R519&gt;0,1,"")</f>
        <v/>
      </c>
      <c r="U519" s="62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2" t="n">
        <v>1</v>
      </c>
      <c r="F520" s="62" t="n">
        <v>0.40125</v>
      </c>
      <c r="G520" s="62" t="n">
        <v>-0.02</v>
      </c>
      <c r="H520" s="62" t="n">
        <v>0.384907436629</v>
      </c>
      <c r="I520" s="62" t="n">
        <v>0.48829287048</v>
      </c>
      <c r="J520" s="62" t="n">
        <v>0.281522002778</v>
      </c>
      <c r="K520" s="62" t="n">
        <v>759.64</v>
      </c>
      <c r="L520" s="62" t="n">
        <v>750.3200000000001</v>
      </c>
      <c r="M520" s="62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2">
        <f>IF(R520&gt;0,1,"")</f>
        <v/>
      </c>
      <c r="U520" s="62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2" t="n">
        <v>1</v>
      </c>
      <c r="F521" s="62" t="n">
        <v>0.3775</v>
      </c>
      <c r="G521" s="62" t="n">
        <v>-0.11</v>
      </c>
      <c r="H521" s="62" t="n">
        <v>0.384907436629</v>
      </c>
      <c r="I521" s="62" t="n">
        <v>0.48829287048</v>
      </c>
      <c r="J521" s="62" t="n">
        <v>0.281522002778</v>
      </c>
      <c r="K521" s="62" t="n">
        <v>769.53</v>
      </c>
      <c r="L521" s="62" t="n">
        <v>737.64</v>
      </c>
      <c r="M521" s="62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2">
        <f>IF(R521&gt;0,1,"")</f>
        <v/>
      </c>
      <c r="U521" s="62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2" t="n">
        <v>1</v>
      </c>
      <c r="F522" s="62" t="n">
        <v>0.36125</v>
      </c>
      <c r="G522" s="62" t="n">
        <v>0.03</v>
      </c>
      <c r="H522" s="62" t="n">
        <v>0.384907436629</v>
      </c>
      <c r="I522" s="62" t="n">
        <v>0.48829287048</v>
      </c>
      <c r="J522" s="62" t="n">
        <v>0.281522002778</v>
      </c>
      <c r="K522" s="62" t="n">
        <v>768.55</v>
      </c>
      <c r="L522" s="62" t="n">
        <v>733.54</v>
      </c>
      <c r="M522" s="62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2">
        <f>IF(R522&gt;0,1,"")</f>
        <v/>
      </c>
      <c r="U522" s="62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2" t="n">
        <v>1</v>
      </c>
      <c r="F523" s="62" t="n">
        <v>0.3175</v>
      </c>
      <c r="G523" s="62" t="n">
        <v>-0.04</v>
      </c>
      <c r="H523" s="62" t="n">
        <v>0.384907436629</v>
      </c>
      <c r="I523" s="62" t="n">
        <v>0.48829287048</v>
      </c>
      <c r="J523" s="62" t="n">
        <v>0.281522002778</v>
      </c>
      <c r="K523" s="62" t="n">
        <v>779.89</v>
      </c>
      <c r="L523" s="62" t="n">
        <v>756.38</v>
      </c>
      <c r="M523" s="62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2">
        <f>IF(R523&gt;0,1,"")</f>
        <v/>
      </c>
      <c r="U523" s="62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2" t="n">
        <v>1</v>
      </c>
      <c r="F524" s="62" t="n">
        <v>0.2975</v>
      </c>
      <c r="G524" s="62" t="n">
        <v>-0.02</v>
      </c>
      <c r="H524" s="62" t="n">
        <v>0.384907436629</v>
      </c>
      <c r="I524" s="62" t="n">
        <v>0.48829287048</v>
      </c>
      <c r="J524" s="62" t="n">
        <v>0.281522002778</v>
      </c>
      <c r="K524" s="62" t="n">
        <v>812.99</v>
      </c>
      <c r="L524" s="62" t="n">
        <v>763.3</v>
      </c>
      <c r="M524" s="62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2">
        <f>IF(R524&gt;0,1,"")</f>
        <v/>
      </c>
      <c r="U524" s="62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2" t="n">
        <v>1</v>
      </c>
      <c r="F525" s="62" t="n">
        <v>0.2925</v>
      </c>
      <c r="G525" s="62" t="n">
        <v>0.04</v>
      </c>
      <c r="H525" s="62" t="n">
        <v>0.384907436629</v>
      </c>
      <c r="I525" s="62" t="n">
        <v>0.48829287048</v>
      </c>
      <c r="J525" s="62" t="n">
        <v>0.281522002778</v>
      </c>
      <c r="K525" s="62" t="n">
        <v>832.29</v>
      </c>
      <c r="L525" s="62" t="n">
        <v>811.8</v>
      </c>
      <c r="M525" s="62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2">
        <f>IF(R525&gt;0,1,"")</f>
        <v/>
      </c>
      <c r="U525" s="62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2" t="n">
        <v>1</v>
      </c>
      <c r="F526" s="62" t="n">
        <v>0.29875</v>
      </c>
      <c r="G526" s="62" t="n">
        <v>0.18</v>
      </c>
      <c r="H526" s="62" t="n">
        <v>0.384907436629</v>
      </c>
      <c r="I526" s="62" t="n">
        <v>0.48829287048</v>
      </c>
      <c r="J526" s="62" t="n">
        <v>0.281522002778</v>
      </c>
      <c r="K526" s="62" t="n">
        <v>842.45</v>
      </c>
      <c r="L526" s="62" t="n">
        <v>824.78</v>
      </c>
      <c r="M526" s="62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2">
        <f>IF(R526&gt;0,1,"")</f>
        <v/>
      </c>
      <c r="U526" s="62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2" t="n">
        <v>1</v>
      </c>
      <c r="F527" s="62" t="n">
        <v>0.315</v>
      </c>
      <c r="G527" s="62" t="n">
        <v>0.15</v>
      </c>
      <c r="H527" s="62" t="n">
        <v>0.384907436629</v>
      </c>
      <c r="I527" s="62" t="n">
        <v>0.48829287048</v>
      </c>
      <c r="J527" s="62" t="n">
        <v>0.281522002778</v>
      </c>
      <c r="K527" s="62" t="n">
        <v>848.49</v>
      </c>
      <c r="L527" s="62" t="n">
        <v>826.41</v>
      </c>
      <c r="M527" s="62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2">
        <f>IF(R527&gt;0,1,"")</f>
        <v/>
      </c>
      <c r="U527" s="62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2" t="n">
        <v>1</v>
      </c>
      <c r="F528" s="62" t="n">
        <v>0.32875</v>
      </c>
      <c r="G528" s="62" t="n">
        <v>0.2</v>
      </c>
      <c r="H528" s="62" t="n">
        <v>0.384907436629</v>
      </c>
      <c r="I528" s="62" t="n">
        <v>0.48829287048</v>
      </c>
      <c r="J528" s="62" t="n">
        <v>0.281522002778</v>
      </c>
      <c r="K528" s="62" t="n">
        <v>851.87</v>
      </c>
      <c r="L528" s="62" t="n">
        <v>831.87</v>
      </c>
      <c r="M528" s="62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2">
        <f>IF(R528&gt;0,1,"")</f>
        <v/>
      </c>
      <c r="U528" s="62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2" t="n">
        <v>1</v>
      </c>
      <c r="F529" s="62" t="n">
        <v>0.36125</v>
      </c>
      <c r="G529" s="62" t="n">
        <v>0.37</v>
      </c>
      <c r="H529" s="62" t="n">
        <v>0.384907436629</v>
      </c>
      <c r="I529" s="62" t="n">
        <v>0.48829287048</v>
      </c>
      <c r="J529" s="62" t="n">
        <v>0.281522002778</v>
      </c>
      <c r="K529" s="62" t="n">
        <v>859.24</v>
      </c>
      <c r="L529" s="62" t="n">
        <v>838.8200000000001</v>
      </c>
      <c r="M529" s="62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2">
        <f>IF(R529&gt;0,1,"")</f>
        <v/>
      </c>
      <c r="U529" s="62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2" t="n">
        <v>1</v>
      </c>
      <c r="F530" s="62" t="n">
        <v>0.38375</v>
      </c>
      <c r="G530" s="62" t="n">
        <v>0.33</v>
      </c>
      <c r="H530" s="62" t="n">
        <v>0.384907436629</v>
      </c>
      <c r="I530" s="62" t="n">
        <v>0.48829287048</v>
      </c>
      <c r="J530" s="62" t="n">
        <v>0.281522002778</v>
      </c>
      <c r="K530" s="62" t="n">
        <v>894.6900000000001</v>
      </c>
      <c r="L530" s="62" t="n">
        <v>858.01</v>
      </c>
      <c r="M530" s="62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2">
        <f>IF(R530&gt;0,1,"")</f>
        <v/>
      </c>
      <c r="U530" s="62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2" t="n">
        <v>1</v>
      </c>
      <c r="F531" s="62" t="n">
        <v>0.4225</v>
      </c>
      <c r="G531" s="62" t="n">
        <v>0.44</v>
      </c>
      <c r="H531" s="62" t="n">
        <v>0.384907436629</v>
      </c>
      <c r="I531" s="62" t="n">
        <v>0.48829287048</v>
      </c>
      <c r="J531" s="62" t="n">
        <v>0.281522002778</v>
      </c>
      <c r="K531" s="62" t="n">
        <v>901.77</v>
      </c>
      <c r="L531" s="62" t="n">
        <v>886.1900000000001</v>
      </c>
      <c r="M531" s="62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2">
        <f>IF(R531&gt;0,1,"")</f>
        <v/>
      </c>
      <c r="U531" s="62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2" t="n">
        <v>1</v>
      </c>
      <c r="F532" s="62" t="n">
        <v>0.45375</v>
      </c>
      <c r="G532" s="62" t="n">
        <v>0.29</v>
      </c>
      <c r="H532" s="62" t="n">
        <v>0.384907436629</v>
      </c>
      <c r="I532" s="62" t="n">
        <v>0.48829287048</v>
      </c>
      <c r="J532" s="62" t="n">
        <v>0.281522002778</v>
      </c>
      <c r="K532" s="62" t="n">
        <v>902.09</v>
      </c>
      <c r="L532" s="62" t="n">
        <v>878.4299999999999</v>
      </c>
      <c r="M532" s="62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2">
        <f>IF(R532&gt;0,1,"")</f>
        <v/>
      </c>
      <c r="U532" s="62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2" t="n">
        <v>1</v>
      </c>
      <c r="F533" s="62" t="n">
        <v>0.4725</v>
      </c>
      <c r="G533" s="62" t="n">
        <v>0.2</v>
      </c>
      <c r="H533" s="62" t="n">
        <v>0.384907436629</v>
      </c>
      <c r="I533" s="62" t="n">
        <v>0.48829287048</v>
      </c>
      <c r="J533" s="62" t="n">
        <v>0.281522002778</v>
      </c>
      <c r="K533" s="62" t="n">
        <v>917.8200000000001</v>
      </c>
      <c r="L533" s="62" t="n">
        <v>879.8200000000001</v>
      </c>
      <c r="M533" s="62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2">
        <f>IF(R533&gt;0,1,"")</f>
        <v/>
      </c>
      <c r="U533" s="62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2" t="n">
        <v>1</v>
      </c>
      <c r="F534" s="62" t="n">
        <v>0.4825</v>
      </c>
      <c r="G534" s="62" t="n">
        <v>0.31</v>
      </c>
      <c r="H534" s="62" t="n">
        <v>0.384907436629</v>
      </c>
      <c r="I534" s="62" t="n">
        <v>0.48829287048</v>
      </c>
      <c r="J534" s="62" t="n">
        <v>0.281522002778</v>
      </c>
      <c r="K534" s="62" t="n">
        <v>923.26</v>
      </c>
      <c r="L534" s="62" t="n">
        <v>902.48</v>
      </c>
      <c r="M534" s="62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2">
        <f>IF(R534&gt;0,1,"")</f>
        <v/>
      </c>
      <c r="U534" s="62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2" t="n">
        <v>1</v>
      </c>
      <c r="F535" s="62" t="n">
        <v>0.5</v>
      </c>
      <c r="G535" s="62" t="n">
        <v>0.38</v>
      </c>
      <c r="H535" s="62" t="n">
        <v>0.384907436629</v>
      </c>
      <c r="I535" s="62" t="n">
        <v>0.48829287048</v>
      </c>
      <c r="J535" s="62" t="n">
        <v>0.281522002778</v>
      </c>
      <c r="K535" s="62" t="n">
        <v>939.3200000000001</v>
      </c>
      <c r="L535" s="62" t="n">
        <v>912.02</v>
      </c>
      <c r="M535" s="62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2">
        <f>IF(R535&gt;0,1,"")</f>
        <v/>
      </c>
      <c r="U535" s="62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2" t="n">
        <v>1</v>
      </c>
      <c r="F536" s="62" t="n">
        <v>0.51625</v>
      </c>
      <c r="G536" s="62" t="n">
        <v>0.31</v>
      </c>
      <c r="H536" s="62" t="n">
        <v>0.384907436629</v>
      </c>
      <c r="I536" s="62" t="n">
        <v>0.48829287048</v>
      </c>
      <c r="J536" s="62" t="n">
        <v>0.281522002778</v>
      </c>
      <c r="K536" s="62" t="n">
        <v>945.65</v>
      </c>
      <c r="L536" s="62" t="n">
        <v>907.12</v>
      </c>
      <c r="M536" s="62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2">
        <f>IF(R536&gt;0,1,"")</f>
        <v/>
      </c>
      <c r="U536" s="62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2" t="n">
        <v>1</v>
      </c>
      <c r="F537" s="62" t="n">
        <v>0.51125</v>
      </c>
      <c r="G537" s="62" t="n">
        <v>0.22</v>
      </c>
      <c r="H537" s="62" t="n">
        <v>0.384907436629</v>
      </c>
      <c r="I537" s="62" t="n">
        <v>0.48829287048</v>
      </c>
      <c r="J537" s="62" t="n">
        <v>0.281522002778</v>
      </c>
      <c r="K537" s="62" t="n">
        <v>955.35</v>
      </c>
      <c r="L537" s="62" t="n">
        <v>932.5599999999999</v>
      </c>
      <c r="M537" s="62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2">
        <f>IF(R537&gt;0,1,"")</f>
        <v/>
      </c>
      <c r="U537" s="62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2" t="n">
        <v>1</v>
      </c>
      <c r="F538" s="62" t="n">
        <v>0.51125</v>
      </c>
      <c r="G538" s="62" t="n">
        <v>0.26</v>
      </c>
      <c r="H538" s="62" t="n">
        <v>0.384907436629</v>
      </c>
      <c r="I538" s="62" t="n">
        <v>0.48829287048</v>
      </c>
      <c r="J538" s="62" t="n">
        <v>0.281522002778</v>
      </c>
      <c r="K538" s="62" t="n">
        <v>964.17</v>
      </c>
      <c r="L538" s="62" t="n">
        <v>925.74</v>
      </c>
      <c r="M538" s="62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2">
        <f>IF(R538&gt;0,1,"")</f>
        <v/>
      </c>
      <c r="U538" s="62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2" t="n">
        <v>1</v>
      </c>
      <c r="F539" s="62" t="n">
        <v>0.49875</v>
      </c>
      <c r="G539" s="62" t="n">
        <v>0.28</v>
      </c>
      <c r="H539" s="62" t="n">
        <v>0.384907436629</v>
      </c>
      <c r="I539" s="62" t="n">
        <v>0.48829287048</v>
      </c>
      <c r="J539" s="62" t="n">
        <v>0.281522002778</v>
      </c>
      <c r="K539" s="62" t="n">
        <v>942.99</v>
      </c>
      <c r="L539" s="62" t="n">
        <v>900.8099999999999</v>
      </c>
      <c r="M539" s="62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2">
        <f>IF(R539&gt;0,1,"")</f>
        <v/>
      </c>
      <c r="U539" s="62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2" t="n">
        <v>1</v>
      </c>
      <c r="F540" s="62" t="n">
        <v>0.4925</v>
      </c>
      <c r="G540" s="62" t="n">
        <v>0.27</v>
      </c>
      <c r="H540" s="62" t="n">
        <v>0.384907436629</v>
      </c>
      <c r="I540" s="62" t="n">
        <v>0.48829287048</v>
      </c>
      <c r="J540" s="62" t="n">
        <v>0.281522002778</v>
      </c>
      <c r="K540" s="62" t="n">
        <v>939.47</v>
      </c>
      <c r="L540" s="62" t="n">
        <v>905.52</v>
      </c>
      <c r="M540" s="62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2">
        <f>IF(R540&gt;0,1,"")</f>
        <v/>
      </c>
      <c r="U540" s="62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2" t="n">
        <v>1</v>
      </c>
      <c r="F541" s="62" t="n">
        <v>0.49875</v>
      </c>
      <c r="G541" s="62" t="n">
        <v>0.28</v>
      </c>
      <c r="H541" s="62" t="n">
        <v>0.384907436629</v>
      </c>
      <c r="I541" s="62" t="n">
        <v>0.48829287048</v>
      </c>
      <c r="J541" s="62" t="n">
        <v>0.281522002778</v>
      </c>
      <c r="K541" s="62" t="n">
        <v>920.16</v>
      </c>
      <c r="L541" s="62" t="n">
        <v>899.47</v>
      </c>
      <c r="M541" s="62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2">
        <f>IF(R541&gt;0,1,"")</f>
        <v/>
      </c>
      <c r="U541" s="62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2" t="n">
        <v>1</v>
      </c>
      <c r="F542" s="62" t="n">
        <v>0.48375</v>
      </c>
      <c r="G542" s="62" t="n">
        <v>0.12</v>
      </c>
      <c r="H542" s="62" t="n">
        <v>0.384907436629</v>
      </c>
      <c r="I542" s="62" t="n">
        <v>0.48829287048</v>
      </c>
      <c r="J542" s="62" t="n">
        <v>0.281522002778</v>
      </c>
      <c r="K542" s="62" t="n">
        <v>940.37</v>
      </c>
      <c r="L542" s="62" t="n">
        <v>899.47</v>
      </c>
      <c r="M542" s="62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2">
        <f>IF(R542&gt;0,1,"")</f>
        <v/>
      </c>
      <c r="U542" s="62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2" t="n">
        <v>1</v>
      </c>
      <c r="F543" s="62" t="n">
        <v>0.46875</v>
      </c>
      <c r="G543" s="62" t="n">
        <v>0.2</v>
      </c>
      <c r="H543" s="62" t="n">
        <v>0.384907436629</v>
      </c>
      <c r="I543" s="62" t="n">
        <v>0.48829287048</v>
      </c>
      <c r="J543" s="62" t="n">
        <v>0.281522002778</v>
      </c>
      <c r="K543" s="62" t="n">
        <v>938.9</v>
      </c>
      <c r="L543" s="62" t="n">
        <v>902.5599999999999</v>
      </c>
      <c r="M543" s="62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2">
        <f>IF(R543&gt;0,1,"")</f>
        <v/>
      </c>
      <c r="U543" s="62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2" t="n">
        <v>1</v>
      </c>
      <c r="F544" s="62" t="n">
        <v>0.4525</v>
      </c>
      <c r="G544" s="62" t="n">
        <v>0.24</v>
      </c>
      <c r="H544" s="62" t="n">
        <v>0.384907436629</v>
      </c>
      <c r="I544" s="62" t="n">
        <v>0.48829287048</v>
      </c>
      <c r="J544" s="62" t="n">
        <v>0.281522002778</v>
      </c>
      <c r="K544" s="62" t="n">
        <v>952.35</v>
      </c>
      <c r="L544" s="62" t="n">
        <v>919.41</v>
      </c>
      <c r="M544" s="62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2">
        <f>IF(R544&gt;0,1,"")</f>
        <v/>
      </c>
      <c r="U544" s="62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2" t="n">
        <v>1</v>
      </c>
      <c r="F545" s="62" t="n">
        <v>0.44125</v>
      </c>
      <c r="G545" s="62" t="n">
        <v>0.2</v>
      </c>
      <c r="H545" s="62" t="n">
        <v>0.384907436629</v>
      </c>
      <c r="I545" s="62" t="n">
        <v>0.48829287048</v>
      </c>
      <c r="J545" s="62" t="n">
        <v>0.281522002778</v>
      </c>
      <c r="K545" s="62" t="n">
        <v>960.59</v>
      </c>
      <c r="L545" s="62" t="n">
        <v>937.38</v>
      </c>
      <c r="M545" s="62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2">
        <f>IF(R545&gt;0,1,"")</f>
        <v/>
      </c>
      <c r="U545" s="62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2" t="n">
        <v>1</v>
      </c>
      <c r="F546" s="62" t="n">
        <v>0.4275</v>
      </c>
      <c r="G546" s="62" t="n">
        <v>0.19</v>
      </c>
      <c r="H546" s="62" t="n">
        <v>0.384907436629</v>
      </c>
      <c r="I546" s="62" t="n">
        <v>0.48829287048</v>
      </c>
      <c r="J546" s="62" t="n">
        <v>0.281522002778</v>
      </c>
      <c r="K546" s="62" t="n">
        <v>975.47</v>
      </c>
      <c r="L546" s="62" t="n">
        <v>941.9400000000001</v>
      </c>
      <c r="M546" s="62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2">
        <f>IF(R546&gt;0,1,"")</f>
        <v/>
      </c>
      <c r="U546" s="62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2" t="n">
        <v>1</v>
      </c>
      <c r="F547" s="62" t="n">
        <v>0.42</v>
      </c>
      <c r="G547" s="62" t="n">
        <v>0.29</v>
      </c>
      <c r="H547" s="62" t="n">
        <v>0.384907436629</v>
      </c>
      <c r="I547" s="62" t="n">
        <v>0.48829287048</v>
      </c>
      <c r="J547" s="62" t="n">
        <v>0.281522002778</v>
      </c>
      <c r="K547" s="62" t="n">
        <v>983.12</v>
      </c>
      <c r="L547" s="62" t="n">
        <v>963.34</v>
      </c>
      <c r="M547" s="62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2">
        <f>IF(R547&gt;0,1,"")</f>
        <v/>
      </c>
      <c r="U547" s="62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2" t="n">
        <v>1</v>
      </c>
      <c r="F548" s="62" t="n">
        <v>0.415</v>
      </c>
      <c r="G548" s="62" t="n">
        <v>0.22</v>
      </c>
      <c r="H548" s="62" t="n">
        <v>0.384907436629</v>
      </c>
      <c r="I548" s="62" t="n">
        <v>0.48829287048</v>
      </c>
      <c r="J548" s="62" t="n">
        <v>0.281522002778</v>
      </c>
      <c r="K548" s="62" t="n">
        <v>973.46</v>
      </c>
      <c r="L548" s="62" t="n">
        <v>931.58</v>
      </c>
      <c r="M548" s="62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2">
        <f>IF(R548&gt;0,1,"")</f>
        <v/>
      </c>
      <c r="U548" s="62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2" t="n">
        <v>1</v>
      </c>
      <c r="F549" s="62" t="n">
        <v>0.4025</v>
      </c>
      <c r="G549" s="62" t="n">
        <v>0.26</v>
      </c>
      <c r="H549" s="62" t="n">
        <v>0.384907436629</v>
      </c>
      <c r="I549" s="62" t="n">
        <v>0.48829287048</v>
      </c>
      <c r="J549" s="62" t="n">
        <v>0.281522002778</v>
      </c>
      <c r="K549" s="62" t="n">
        <v>972.61</v>
      </c>
      <c r="L549" s="62" t="n">
        <v>937.55</v>
      </c>
      <c r="M549" s="62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2">
        <f>IF(R549&gt;0,1,"")</f>
        <v/>
      </c>
      <c r="U549" s="62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2" t="n">
        <v>1</v>
      </c>
      <c r="F550" s="62" t="n">
        <v>0.4075</v>
      </c>
      <c r="G550" s="62" t="n">
        <v>0.18</v>
      </c>
      <c r="H550" s="62" t="n">
        <v>0.384907436629</v>
      </c>
      <c r="I550" s="62" t="n">
        <v>0.48829287048</v>
      </c>
      <c r="J550" s="62" t="n">
        <v>0.281522002778</v>
      </c>
      <c r="K550" s="62" t="n">
        <v>941.64</v>
      </c>
      <c r="L550" s="62" t="n">
        <v>855.27</v>
      </c>
      <c r="M550" s="62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2">
        <f>IF(R550&gt;0,1,"")</f>
        <v/>
      </c>
      <c r="U550" s="62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2" t="n">
        <v>1</v>
      </c>
      <c r="F551" s="62" t="n">
        <v>0.4025</v>
      </c>
      <c r="G551" s="62" t="n">
        <v>0.13</v>
      </c>
      <c r="H551" s="62" t="n">
        <v>0.384907436629</v>
      </c>
      <c r="I551" s="62" t="n">
        <v>0.48829287048</v>
      </c>
      <c r="J551" s="62" t="n">
        <v>0.281522002778</v>
      </c>
      <c r="K551" s="62" t="n">
        <v>949.62</v>
      </c>
      <c r="L551" s="62" t="n">
        <v>914.62</v>
      </c>
      <c r="M551" s="62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2">
        <f>IF(R551&gt;0,1,"")</f>
        <v/>
      </c>
      <c r="U551" s="62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2" t="n">
        <v>1</v>
      </c>
      <c r="F552" s="62" t="n">
        <v>0.40875</v>
      </c>
      <c r="G552" s="62" t="n">
        <v>0.28</v>
      </c>
      <c r="H552" s="62" t="n">
        <v>0.384907436629</v>
      </c>
      <c r="I552" s="62" t="n">
        <v>0.48829287048</v>
      </c>
      <c r="J552" s="62" t="n">
        <v>0.281522002778</v>
      </c>
      <c r="K552" s="62" t="n">
        <v>935.9</v>
      </c>
      <c r="L552" s="62" t="n">
        <v>900.16</v>
      </c>
      <c r="M552" s="62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2">
        <f>IF(R552&gt;0,1,"")</f>
        <v/>
      </c>
      <c r="U552" s="62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2" t="n">
        <v>1</v>
      </c>
      <c r="F553" s="62" t="n">
        <v>0.41</v>
      </c>
      <c r="G553" s="62" t="n">
        <v>0.18</v>
      </c>
      <c r="H553" s="62" t="n">
        <v>0.384907436629</v>
      </c>
      <c r="I553" s="62" t="n">
        <v>0.48829287048</v>
      </c>
      <c r="J553" s="62" t="n">
        <v>0.281522002778</v>
      </c>
      <c r="K553" s="62" t="n">
        <v>963.09</v>
      </c>
      <c r="L553" s="62" t="n">
        <v>938.23</v>
      </c>
      <c r="M553" s="62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2">
        <f>IF(R553&gt;0,1,"")</f>
        <v/>
      </c>
      <c r="U553" s="62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2" t="n">
        <v>1</v>
      </c>
      <c r="F554" s="62" t="n">
        <v>0.4125</v>
      </c>
      <c r="G554" s="62" t="n">
        <v>0.2</v>
      </c>
      <c r="H554" s="62" t="n">
        <v>0.384907436629</v>
      </c>
      <c r="I554" s="62" t="n">
        <v>0.48829287048</v>
      </c>
      <c r="J554" s="62" t="n">
        <v>0.281522002778</v>
      </c>
      <c r="K554" s="62" t="n">
        <v>963.09</v>
      </c>
      <c r="L554" s="62" t="n">
        <v>944.71</v>
      </c>
      <c r="M554" s="62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2">
        <f>IF(R554&gt;0,1,"")</f>
        <v/>
      </c>
      <c r="U554" s="62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2" t="n">
        <v>1</v>
      </c>
      <c r="F555" s="62" t="n">
        <v>0.42</v>
      </c>
      <c r="G555" s="62" t="n">
        <v>0.31</v>
      </c>
      <c r="H555" s="62" t="n">
        <v>0.384907436629</v>
      </c>
      <c r="I555" s="62" t="n">
        <v>0.48829287048</v>
      </c>
      <c r="J555" s="62" t="n">
        <v>0.281522002778</v>
      </c>
      <c r="K555" s="62" t="n">
        <v>986.25</v>
      </c>
      <c r="L555" s="62" t="n">
        <v>966.16</v>
      </c>
      <c r="M555" s="62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2">
        <f>IF(R555&gt;0,1,"")</f>
        <v/>
      </c>
      <c r="U555" s="62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2" t="n">
        <v>1</v>
      </c>
      <c r="F556" s="62" t="n">
        <v>0.42375</v>
      </c>
      <c r="G556" s="62" t="n">
        <v>0.29</v>
      </c>
      <c r="H556" s="62" t="n">
        <v>0.384907436629</v>
      </c>
      <c r="I556" s="62" t="n">
        <v>0.48829287048</v>
      </c>
      <c r="J556" s="62" t="n">
        <v>0.281522002778</v>
      </c>
      <c r="K556" s="62" t="n">
        <v>985.67</v>
      </c>
      <c r="L556" s="62" t="n">
        <v>947</v>
      </c>
      <c r="M556" s="62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2">
        <f>IF(R556&gt;0,1,"")</f>
        <v/>
      </c>
      <c r="U556" s="62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2" t="n">
        <v>1</v>
      </c>
      <c r="F557" s="62" t="n">
        <v>0.42375</v>
      </c>
      <c r="G557" s="62" t="n">
        <v>0.21</v>
      </c>
      <c r="H557" s="62" t="n">
        <v>0.384907436629</v>
      </c>
      <c r="I557" s="62" t="n">
        <v>0.48829287048</v>
      </c>
      <c r="J557" s="62" t="n">
        <v>0.281522002778</v>
      </c>
      <c r="K557" s="62" t="n">
        <v>974.3</v>
      </c>
      <c r="L557" s="62" t="n">
        <v>924.92</v>
      </c>
      <c r="M557" s="62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2">
        <f>IF(R557&gt;0,1,"")</f>
        <v/>
      </c>
      <c r="U557" s="62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2" t="n">
        <v>1</v>
      </c>
      <c r="F558" s="62" t="n">
        <v>0.42375</v>
      </c>
      <c r="G558" s="62" t="n">
        <v>0.18</v>
      </c>
      <c r="H558" s="62" t="n">
        <v>0.384907436629</v>
      </c>
      <c r="I558" s="62" t="n">
        <v>0.48829287048</v>
      </c>
      <c r="J558" s="62" t="n">
        <v>0.281522002778</v>
      </c>
      <c r="K558" s="62" t="n">
        <v>956.73</v>
      </c>
      <c r="L558" s="62" t="n">
        <v>932.7</v>
      </c>
      <c r="M558" s="62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2">
        <f>IF(R558&gt;0,1,"")</f>
        <v/>
      </c>
      <c r="U558" s="62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2" t="n">
        <v>1</v>
      </c>
      <c r="F559" s="62" t="n">
        <v>0.41875</v>
      </c>
      <c r="G559" s="62" t="n">
        <v>0.03</v>
      </c>
      <c r="H559" s="62" t="n">
        <v>0.384907436629</v>
      </c>
      <c r="I559" s="62" t="n">
        <v>0.48829287048</v>
      </c>
      <c r="J559" s="62" t="n">
        <v>0.281522002778</v>
      </c>
      <c r="K559" s="62" t="n">
        <v>975.02</v>
      </c>
      <c r="L559" s="62" t="n">
        <v>936.46</v>
      </c>
      <c r="M559" s="62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2">
        <f>IF(R559&gt;0,1,"")</f>
        <v/>
      </c>
      <c r="U559" s="62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2" t="n">
        <v>1</v>
      </c>
      <c r="F560" s="62" t="n">
        <v>0.415</v>
      </c>
      <c r="G560" s="62" t="n">
        <v>0.24</v>
      </c>
      <c r="H560" s="62" t="n">
        <v>0.384907436629</v>
      </c>
      <c r="I560" s="62" t="n">
        <v>0.48829287048</v>
      </c>
      <c r="J560" s="62" t="n">
        <v>0.281522002778</v>
      </c>
      <c r="K560" s="62" t="n">
        <v>982.63</v>
      </c>
      <c r="L560" s="62" t="n">
        <v>921.72</v>
      </c>
      <c r="M560" s="62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2">
        <f>IF(R560&gt;0,1,"")</f>
        <v/>
      </c>
      <c r="U560" s="62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2" t="n">
        <v>1</v>
      </c>
      <c r="F561" s="62" t="n">
        <v>0.4125</v>
      </c>
      <c r="G561" s="62" t="n">
        <v>0.21</v>
      </c>
      <c r="H561" s="62" t="n">
        <v>0.384907436629</v>
      </c>
      <c r="I561" s="62" t="n">
        <v>0.48829287048</v>
      </c>
      <c r="J561" s="62" t="n">
        <v>0.281522002778</v>
      </c>
      <c r="K561" s="62" t="n">
        <v>965.12</v>
      </c>
      <c r="L561" s="62" t="n">
        <v>912.83</v>
      </c>
      <c r="M561" s="62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2">
        <f>IF(R561&gt;0,1,"")</f>
        <v/>
      </c>
      <c r="U561" s="62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2" t="n">
        <v>1</v>
      </c>
      <c r="F562" s="62" t="n">
        <v>0.40125</v>
      </c>
      <c r="G562" s="62" t="n">
        <v>0.01</v>
      </c>
      <c r="H562" s="62" t="n">
        <v>0.384907436629</v>
      </c>
      <c r="I562" s="62" t="n">
        <v>0.48829287048</v>
      </c>
      <c r="J562" s="62" t="n">
        <v>0.281522002778</v>
      </c>
      <c r="K562" s="62" t="n">
        <v>978.6</v>
      </c>
      <c r="L562" s="62" t="n">
        <v>950.86</v>
      </c>
      <c r="M562" s="62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2">
        <f>IF(R562&gt;0,1,"")</f>
        <v/>
      </c>
      <c r="U562" s="62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2" t="n">
        <v>1</v>
      </c>
      <c r="F563" s="62" t="n">
        <v>0.3875</v>
      </c>
      <c r="G563" s="62" t="n">
        <v>0.18</v>
      </c>
      <c r="H563" s="62" t="n">
        <v>0.384907436629</v>
      </c>
      <c r="I563" s="62" t="n">
        <v>0.48829287048</v>
      </c>
      <c r="J563" s="62" t="n">
        <v>0.281522002778</v>
      </c>
      <c r="K563" s="62" t="n">
        <v>992.65</v>
      </c>
      <c r="L563" s="62" t="n">
        <v>954.24</v>
      </c>
      <c r="M563" s="62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2">
        <f>IF(R563&gt;0,1,"")</f>
        <v/>
      </c>
      <c r="U563" s="62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2" t="n">
        <v>1</v>
      </c>
      <c r="F564" s="62" t="n">
        <v>0.3675</v>
      </c>
      <c r="G564" s="62" t="n">
        <v>0.05</v>
      </c>
      <c r="H564" s="62" t="n">
        <v>0.384907436629</v>
      </c>
      <c r="I564" s="62" t="n">
        <v>0.48829287048</v>
      </c>
      <c r="J564" s="62" t="n">
        <v>0.281522002778</v>
      </c>
      <c r="K564" s="62" t="n">
        <v>1013.51</v>
      </c>
      <c r="L564" s="62" t="n">
        <v>980.28</v>
      </c>
      <c r="M564" s="62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2">
        <f>IF(R564&gt;0,1,"")</f>
        <v/>
      </c>
      <c r="U564" s="62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2" t="n">
        <v>1</v>
      </c>
      <c r="F565" s="62" t="n">
        <v>0.37375</v>
      </c>
      <c r="G565" s="62" t="n">
        <v>0.26</v>
      </c>
      <c r="H565" s="62" t="n">
        <v>0.384907436629</v>
      </c>
      <c r="I565" s="62" t="n">
        <v>0.48829287048</v>
      </c>
      <c r="J565" s="62" t="n">
        <v>0.281522002778</v>
      </c>
      <c r="K565" s="62" t="n">
        <v>1026.3</v>
      </c>
      <c r="L565" s="62" t="n">
        <v>1006.28</v>
      </c>
      <c r="M565" s="62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2">
        <f>IF(R565&gt;0,1,"")</f>
        <v/>
      </c>
      <c r="U565" s="62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2" t="n">
        <v>1</v>
      </c>
      <c r="F566" s="62" t="n">
        <v>0.375</v>
      </c>
      <c r="G566" s="62" t="n">
        <v>0.27</v>
      </c>
      <c r="H566" s="62" t="n">
        <v>0.384907436629</v>
      </c>
      <c r="I566" s="62" t="n">
        <v>0.48829287048</v>
      </c>
      <c r="J566" s="62" t="n">
        <v>0.281522002778</v>
      </c>
      <c r="K566" s="62" t="n">
        <v>1034.21</v>
      </c>
      <c r="L566" s="62" t="n">
        <v>1020.09</v>
      </c>
      <c r="M566" s="62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2">
        <f>IF(R566&gt;0,1,"")</f>
        <v/>
      </c>
      <c r="U566" s="62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2" t="n">
        <v>1</v>
      </c>
      <c r="F567" s="62" t="n">
        <v>0.39875</v>
      </c>
      <c r="G567" s="62" t="n">
        <v>0.39</v>
      </c>
      <c r="H567" s="62" t="n">
        <v>0.384907436629</v>
      </c>
      <c r="I567" s="62" t="n">
        <v>0.48829287048</v>
      </c>
      <c r="J567" s="62" t="n">
        <v>0.281522002778</v>
      </c>
      <c r="K567" s="62" t="n">
        <v>1051.66</v>
      </c>
      <c r="L567" s="62" t="n">
        <v>1028.89</v>
      </c>
      <c r="M567" s="62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2">
        <f>IF(R567&gt;0,1,"")</f>
        <v/>
      </c>
      <c r="U567" s="62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2" t="n">
        <v>1</v>
      </c>
      <c r="F568" s="62" t="n">
        <v>0.4125</v>
      </c>
      <c r="G568" s="62" t="n">
        <v>0.4</v>
      </c>
      <c r="H568" s="62" t="n">
        <v>0.384907436629</v>
      </c>
      <c r="I568" s="62" t="n">
        <v>0.48829287048</v>
      </c>
      <c r="J568" s="62" t="n">
        <v>0.281522002778</v>
      </c>
      <c r="K568" s="62" t="n">
        <v>1055.69</v>
      </c>
      <c r="L568" s="62" t="n">
        <v>1044.7</v>
      </c>
      <c r="M568" s="62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2">
        <f>IF(R568&gt;0,1,"")</f>
        <v/>
      </c>
      <c r="U568" s="62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2" t="n">
        <v>1</v>
      </c>
      <c r="F569" s="62" t="n">
        <v>0.42</v>
      </c>
      <c r="G569" s="62" t="n">
        <v>0.24</v>
      </c>
      <c r="H569" s="62" t="n">
        <v>0.384907436629</v>
      </c>
      <c r="I569" s="62" t="n">
        <v>0.48829287048</v>
      </c>
      <c r="J569" s="62" t="n">
        <v>0.281522002778</v>
      </c>
      <c r="K569" s="62" t="n">
        <v>1075.86</v>
      </c>
      <c r="L569" s="62" t="n">
        <v>1050.02</v>
      </c>
      <c r="M569" s="62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2">
        <f>IF(R569&gt;0,1,"")</f>
        <v/>
      </c>
      <c r="U569" s="62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2" t="n">
        <v>1</v>
      </c>
      <c r="F570" s="62" t="n">
        <v>0.43125</v>
      </c>
      <c r="G570" s="62" t="n">
        <v>0.18</v>
      </c>
      <c r="H570" s="62" t="n">
        <v>0.384907436629</v>
      </c>
      <c r="I570" s="62" t="n">
        <v>0.48829287048</v>
      </c>
      <c r="J570" s="62" t="n">
        <v>0.281522002778</v>
      </c>
      <c r="K570" s="62" t="n">
        <v>1101.04</v>
      </c>
      <c r="L570" s="62" t="n">
        <v>1068.61</v>
      </c>
      <c r="M570" s="62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2">
        <f>IF(R570&gt;0,1,"")</f>
        <v/>
      </c>
      <c r="U570" s="62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2" t="n">
        <v>1</v>
      </c>
      <c r="F571" s="62" t="n">
        <v>0.44</v>
      </c>
      <c r="G571" s="62" t="n">
        <v>0.25</v>
      </c>
      <c r="H571" s="62" t="n">
        <v>0.384907436629</v>
      </c>
      <c r="I571" s="62" t="n">
        <v>0.48829287048</v>
      </c>
      <c r="J571" s="62" t="n">
        <v>0.281522002778</v>
      </c>
      <c r="K571" s="62" t="n">
        <v>1113.07</v>
      </c>
      <c r="L571" s="62" t="n">
        <v>1090.02</v>
      </c>
      <c r="M571" s="62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2">
        <f>IF(R571&gt;0,1,"")</f>
        <v/>
      </c>
      <c r="U571" s="62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2" t="n">
        <v>1</v>
      </c>
      <c r="F572" s="62" t="n">
        <v>0.46</v>
      </c>
      <c r="G572" s="62" t="n">
        <v>0.24</v>
      </c>
      <c r="H572" s="62" t="n">
        <v>0.384907436629</v>
      </c>
      <c r="I572" s="62" t="n">
        <v>0.48829287048</v>
      </c>
      <c r="J572" s="62" t="n">
        <v>0.281522002778</v>
      </c>
      <c r="K572" s="62" t="n">
        <v>1090.02</v>
      </c>
      <c r="L572" s="62" t="n">
        <v>1110.13</v>
      </c>
      <c r="M572" s="62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2">
        <f>IF(R572&gt;0,1,"")</f>
        <v/>
      </c>
      <c r="U572" s="62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2" t="n">
        <v>1</v>
      </c>
      <c r="F573" s="62" t="n">
        <v>0.455</v>
      </c>
      <c r="G573" s="62" t="n">
        <v>0.18</v>
      </c>
      <c r="H573" s="62" t="n">
        <v>0.384907436629</v>
      </c>
      <c r="I573" s="62" t="n">
        <v>0.48829287048</v>
      </c>
      <c r="J573" s="62" t="n">
        <v>0.281522002778</v>
      </c>
      <c r="K573" s="62" t="n">
        <v>1131.99</v>
      </c>
      <c r="L573" s="62" t="n">
        <v>1098.21</v>
      </c>
      <c r="M573" s="62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2">
        <f>IF(R573&gt;0,1,"")</f>
        <v/>
      </c>
      <c r="U573" s="62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2" t="n">
        <v>1</v>
      </c>
      <c r="F574" s="62" t="n">
        <v>0.46875</v>
      </c>
      <c r="G574" s="62" t="n">
        <v>0.38</v>
      </c>
      <c r="H574" s="62" t="n">
        <v>0.384907436629</v>
      </c>
      <c r="I574" s="62" t="n">
        <v>0.48829287048</v>
      </c>
      <c r="J574" s="62" t="n">
        <v>0.281522002778</v>
      </c>
      <c r="K574" s="62" t="n">
        <v>1122.72</v>
      </c>
      <c r="L574" s="62" t="n">
        <v>1100.6</v>
      </c>
      <c r="M574" s="62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2">
        <f>IF(R574&gt;0,1,"")</f>
        <v/>
      </c>
      <c r="U574" s="62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2" t="n">
        <v>1</v>
      </c>
      <c r="F575" s="62" t="n">
        <v>0.4525</v>
      </c>
      <c r="G575" s="62" t="n">
        <v>0.18</v>
      </c>
      <c r="H575" s="62" t="n">
        <v>0.384907436629</v>
      </c>
      <c r="I575" s="62" t="n">
        <v>0.48829287048</v>
      </c>
      <c r="J575" s="62" t="n">
        <v>0.281522002778</v>
      </c>
      <c r="K575" s="62" t="n">
        <v>1132.98</v>
      </c>
      <c r="L575" s="62" t="n">
        <v>1104.77</v>
      </c>
      <c r="M575" s="62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2">
        <f>IF(R575&gt;0,1,"")</f>
        <v/>
      </c>
      <c r="U575" s="62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2" t="n">
        <v>1</v>
      </c>
      <c r="F576" s="62" t="n">
        <v>0.44125</v>
      </c>
      <c r="G576" s="62" t="n">
        <v>0.19</v>
      </c>
      <c r="H576" s="62" t="n">
        <v>0.384907436629</v>
      </c>
      <c r="I576" s="62" t="n">
        <v>0.48829287048</v>
      </c>
      <c r="J576" s="62" t="n">
        <v>0.281522002778</v>
      </c>
      <c r="K576" s="62" t="n">
        <v>1121.02</v>
      </c>
      <c r="L576" s="62" t="n">
        <v>1076.7</v>
      </c>
      <c r="M576" s="62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2">
        <f>IF(R576&gt;0,1,"")</f>
        <v/>
      </c>
      <c r="U576" s="62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2" t="n">
        <v>1</v>
      </c>
      <c r="F577" s="62" t="n">
        <v>0.44</v>
      </c>
      <c r="G577" s="62" t="n">
        <v>0.2</v>
      </c>
      <c r="H577" s="62" t="n">
        <v>0.384907436629</v>
      </c>
      <c r="I577" s="62" t="n">
        <v>0.48829287048</v>
      </c>
      <c r="J577" s="62" t="n">
        <v>0.281522002778</v>
      </c>
      <c r="K577" s="62" t="n">
        <v>1130.52</v>
      </c>
      <c r="L577" s="62" t="n">
        <v>1094.53</v>
      </c>
      <c r="M577" s="62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2">
        <f>IF(R577&gt;0,1,"")</f>
        <v/>
      </c>
      <c r="U577" s="62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2" t="n">
        <v>1</v>
      </c>
      <c r="F578" s="62" t="n">
        <v>0.43125</v>
      </c>
      <c r="G578" s="62" t="n">
        <v>0.07000000000000001</v>
      </c>
      <c r="H578" s="62" t="n">
        <v>0.384907436629</v>
      </c>
      <c r="I578" s="62" t="n">
        <v>0.48829287048</v>
      </c>
      <c r="J578" s="62" t="n">
        <v>0.281522002778</v>
      </c>
      <c r="K578" s="62" t="n">
        <v>1124.03</v>
      </c>
      <c r="L578" s="62" t="n">
        <v>1102.78</v>
      </c>
      <c r="M578" s="62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2">
        <f>IF(R578&gt;0,1,"")</f>
        <v/>
      </c>
      <c r="U578" s="62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2" t="n">
        <v>1</v>
      </c>
      <c r="F579" s="62" t="n">
        <v>0.4225</v>
      </c>
      <c r="G579" s="62" t="n">
        <v>0.15</v>
      </c>
      <c r="H579" s="62" t="n">
        <v>0.384907436629</v>
      </c>
      <c r="I579" s="62" t="n">
        <v>0.48829287048</v>
      </c>
      <c r="J579" s="62" t="n">
        <v>0.281522002778</v>
      </c>
      <c r="K579" s="62" t="n">
        <v>1124.45</v>
      </c>
      <c r="L579" s="62" t="n">
        <v>1097.99</v>
      </c>
      <c r="M579" s="62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2">
        <f>IF(R579&gt;0,1,"")</f>
        <v/>
      </c>
      <c r="U579" s="62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2" t="n">
        <v>1</v>
      </c>
      <c r="F580" s="62" t="n">
        <v>0.4075</v>
      </c>
      <c r="G580" s="62" t="n">
        <v>0.08</v>
      </c>
      <c r="H580" s="62" t="n">
        <v>0.384907436629</v>
      </c>
      <c r="I580" s="62" t="n">
        <v>0.48829287048</v>
      </c>
      <c r="J580" s="62" t="n">
        <v>0.281522002778</v>
      </c>
      <c r="K580" s="62" t="n">
        <v>1116.79</v>
      </c>
      <c r="L580" s="62" t="n">
        <v>1074.39</v>
      </c>
      <c r="M580" s="62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2">
        <f>IF(R580&gt;0,1,"")</f>
        <v/>
      </c>
      <c r="U580" s="62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2" t="n">
        <v>1</v>
      </c>
      <c r="F581" s="62" t="n">
        <v>0.3875</v>
      </c>
      <c r="G581" s="62" t="n">
        <v>-0.06</v>
      </c>
      <c r="H581" s="62" t="n">
        <v>0.384907436629</v>
      </c>
      <c r="I581" s="62" t="n">
        <v>0.48829287048</v>
      </c>
      <c r="J581" s="62" t="n">
        <v>0.281522002778</v>
      </c>
      <c r="K581" s="62" t="n">
        <v>1113.88</v>
      </c>
      <c r="L581" s="62" t="n">
        <v>1078.1</v>
      </c>
      <c r="M581" s="62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2">
        <f>IF(R581&gt;0,1,"")</f>
        <v/>
      </c>
      <c r="U581" s="62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2" t="n">
        <v>1</v>
      </c>
      <c r="F582" s="62" t="n">
        <v>0.355</v>
      </c>
      <c r="G582" s="62" t="n">
        <v>0.03</v>
      </c>
      <c r="H582" s="62" t="n">
        <v>0.384907436629</v>
      </c>
      <c r="I582" s="62" t="n">
        <v>0.48829287048</v>
      </c>
      <c r="J582" s="62" t="n">
        <v>0.281522002778</v>
      </c>
      <c r="K582" s="62" t="n">
        <v>1126</v>
      </c>
      <c r="L582" s="62" t="n">
        <v>1080.83</v>
      </c>
      <c r="M582" s="62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2">
        <f>IF(R582&gt;0,1,"")</f>
        <v/>
      </c>
      <c r="U582" s="62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2" t="n">
        <v>1</v>
      </c>
      <c r="F583" s="62" t="n">
        <v>0.34125</v>
      </c>
      <c r="G583" s="62" t="n">
        <v>-0.04</v>
      </c>
      <c r="H583" s="62" t="n">
        <v>0.384907436629</v>
      </c>
      <c r="I583" s="62" t="n">
        <v>0.48829287048</v>
      </c>
      <c r="J583" s="62" t="n">
        <v>0.281522002778</v>
      </c>
      <c r="K583" s="62" t="n">
        <v>1112.87</v>
      </c>
      <c r="L583" s="62" t="n">
        <v>1074.67</v>
      </c>
      <c r="M583" s="62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2">
        <f>IF(R583&gt;0,1,"")</f>
        <v/>
      </c>
      <c r="U583" s="62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2" t="n">
        <v>1</v>
      </c>
      <c r="F584" s="62" t="n">
        <v>0.32125</v>
      </c>
      <c r="G584" s="62" t="n">
        <v>0</v>
      </c>
      <c r="H584" s="62" t="n">
        <v>0.384907436629</v>
      </c>
      <c r="I584" s="62" t="n">
        <v>0.48829287048</v>
      </c>
      <c r="J584" s="62" t="n">
        <v>0.281522002778</v>
      </c>
      <c r="K584" s="62" t="n">
        <v>1142.04</v>
      </c>
      <c r="L584" s="62" t="n">
        <v>1099.42</v>
      </c>
      <c r="M584" s="62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2">
        <f>IF(R584&gt;0,1,"")</f>
        <v/>
      </c>
      <c r="U584" s="62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2" t="n">
        <v>1</v>
      </c>
      <c r="F585" s="62" t="n">
        <v>0.30875</v>
      </c>
      <c r="G585" s="62" t="n">
        <v>0.14</v>
      </c>
      <c r="H585" s="62" t="n">
        <v>0.384907436629</v>
      </c>
      <c r="I585" s="62" t="n">
        <v>0.48829287048</v>
      </c>
      <c r="J585" s="62" t="n">
        <v>0.281522002778</v>
      </c>
      <c r="K585" s="62" t="n">
        <v>1148.56</v>
      </c>
      <c r="L585" s="62" t="n">
        <v>1131.91</v>
      </c>
      <c r="M585" s="62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2">
        <f>IF(R585&gt;0,1,"")</f>
        <v/>
      </c>
      <c r="U585" s="62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2" t="n">
        <v>1</v>
      </c>
      <c r="F586" s="62" t="n">
        <v>0.3125</v>
      </c>
      <c r="G586" s="62" t="n">
        <v>0.16</v>
      </c>
      <c r="H586" s="62" t="n">
        <v>0.384907436629</v>
      </c>
      <c r="I586" s="62" t="n">
        <v>0.48829287048</v>
      </c>
      <c r="J586" s="62" t="n">
        <v>0.281522002778</v>
      </c>
      <c r="K586" s="62" t="n">
        <v>1166.93</v>
      </c>
      <c r="L586" s="62" t="n">
        <v>1145.03</v>
      </c>
      <c r="M586" s="62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2">
        <f>IF(R586&gt;0,1,"")</f>
        <v/>
      </c>
      <c r="U586" s="62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2" t="n">
        <v>1</v>
      </c>
      <c r="F587" s="62" t="n">
        <v>0.30875</v>
      </c>
      <c r="G587" s="62" t="n">
        <v>0.14</v>
      </c>
      <c r="H587" s="62" t="n">
        <v>0.384907436629</v>
      </c>
      <c r="I587" s="62" t="n">
        <v>0.48829287048</v>
      </c>
      <c r="J587" s="62" t="n">
        <v>0.281522002778</v>
      </c>
      <c r="K587" s="62" t="n">
        <v>1188.1</v>
      </c>
      <c r="L587" s="62" t="n">
        <v>1160.21</v>
      </c>
      <c r="M587" s="62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2">
        <f>IF(R587&gt;0,1,"")</f>
        <v/>
      </c>
      <c r="U587" s="62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2" t="n">
        <v>1</v>
      </c>
      <c r="F588" s="62" t="n">
        <v>0.3125</v>
      </c>
      <c r="G588" s="62" t="n">
        <v>0.13</v>
      </c>
      <c r="H588" s="62" t="n">
        <v>0.384907436629</v>
      </c>
      <c r="I588" s="62" t="n">
        <v>0.48829287048</v>
      </c>
      <c r="J588" s="62" t="n">
        <v>0.281522002778</v>
      </c>
      <c r="K588" s="62" t="n">
        <v>1190.58</v>
      </c>
      <c r="L588" s="62" t="n">
        <v>1129.11</v>
      </c>
      <c r="M588" s="62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2">
        <f>IF(R588&gt;0,1,"")</f>
        <v/>
      </c>
      <c r="U588" s="62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2" t="n">
        <v>1</v>
      </c>
      <c r="F589" s="62" t="n">
        <v>0.33625</v>
      </c>
      <c r="G589" s="62" t="n">
        <v>0.24</v>
      </c>
      <c r="H589" s="62" t="n">
        <v>0.384907436629</v>
      </c>
      <c r="I589" s="62" t="n">
        <v>0.48829287048</v>
      </c>
      <c r="J589" s="62" t="n">
        <v>0.281522002778</v>
      </c>
      <c r="K589" s="62" t="n">
        <v>1147.27</v>
      </c>
      <c r="L589" s="62" t="n">
        <v>1114.3</v>
      </c>
      <c r="M589" s="62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2">
        <f>IF(R589&gt;0,1,"")</f>
        <v/>
      </c>
      <c r="U589" s="62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2" t="n">
        <v>1</v>
      </c>
      <c r="F590" s="62" t="n">
        <v>0.34</v>
      </c>
      <c r="G590" s="62" t="n">
        <v>0.04</v>
      </c>
      <c r="H590" s="62" t="n">
        <v>0.384907436629</v>
      </c>
      <c r="I590" s="62" t="n">
        <v>0.48829287048</v>
      </c>
      <c r="J590" s="62" t="n">
        <v>0.281522002778</v>
      </c>
      <c r="K590" s="62" t="n">
        <v>1121.79</v>
      </c>
      <c r="L590" s="62" t="n">
        <v>1057.35</v>
      </c>
      <c r="M590" s="62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2">
        <f>IF(R590&gt;0,1,"")</f>
        <v/>
      </c>
      <c r="U590" s="62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2" t="n">
        <v>1</v>
      </c>
      <c r="F591" s="62" t="n">
        <v>0.3375</v>
      </c>
      <c r="G591" s="62" t="n">
        <v>-0.08</v>
      </c>
      <c r="H591" s="62" t="n">
        <v>0.384907436629</v>
      </c>
      <c r="I591" s="62" t="n">
        <v>0.48829287048</v>
      </c>
      <c r="J591" s="62" t="n">
        <v>0.281522002778</v>
      </c>
      <c r="K591" s="62" t="n">
        <v>1092.82</v>
      </c>
      <c r="L591" s="62" t="n">
        <v>1054</v>
      </c>
      <c r="M591" s="62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2">
        <f>IF(R591&gt;0,1,"")</f>
        <v/>
      </c>
      <c r="U591" s="62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2" t="n">
        <v>1</v>
      </c>
      <c r="F592" s="62" t="n">
        <v>0.33375</v>
      </c>
      <c r="G592" s="62" t="n">
        <v>-0.08</v>
      </c>
      <c r="H592" s="62" t="n">
        <v>0.384907436629</v>
      </c>
      <c r="I592" s="62" t="n">
        <v>0.48829287048</v>
      </c>
      <c r="J592" s="62" t="n">
        <v>0.281522002778</v>
      </c>
      <c r="K592" s="62" t="n">
        <v>1106.32</v>
      </c>
      <c r="L592" s="62" t="n">
        <v>1054.92</v>
      </c>
      <c r="M592" s="62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2">
        <f>IF(R592&gt;0,1,"")</f>
        <v/>
      </c>
      <c r="U592" s="62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2" t="n">
        <v>1</v>
      </c>
      <c r="F593" s="62" t="n">
        <v>0.32125</v>
      </c>
      <c r="G593" s="62" t="n">
        <v>-0.22</v>
      </c>
      <c r="H593" s="62" t="n">
        <v>0.384907436629</v>
      </c>
      <c r="I593" s="62" t="n">
        <v>0.48829287048</v>
      </c>
      <c r="J593" s="62" t="n">
        <v>0.281522002778</v>
      </c>
      <c r="K593" s="62" t="n">
        <v>1106.64</v>
      </c>
      <c r="L593" s="62" t="n">
        <v>1021.04</v>
      </c>
      <c r="M593" s="62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2">
        <f>IF(R593&gt;0,1,"")</f>
        <v/>
      </c>
      <c r="U593" s="62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2" t="n">
        <v>1</v>
      </c>
      <c r="F594" s="62" t="n">
        <v>0.305</v>
      </c>
      <c r="G594" s="62" t="n">
        <v>-0.17</v>
      </c>
      <c r="H594" s="62" t="n">
        <v>0.384907436629</v>
      </c>
      <c r="I594" s="62" t="n">
        <v>0.48829287048</v>
      </c>
      <c r="J594" s="62" t="n">
        <v>0.281522002778</v>
      </c>
      <c r="K594" s="62" t="n">
        <v>1033.47</v>
      </c>
      <c r="L594" s="62" t="n">
        <v>939.98</v>
      </c>
      <c r="M594" s="62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2">
        <f>IF(R594&gt;0,1,"")</f>
        <v/>
      </c>
      <c r="U594" s="62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2" t="n">
        <v>1</v>
      </c>
      <c r="F595" s="62" t="n">
        <v>0.2975</v>
      </c>
      <c r="G595" s="62" t="n">
        <v>-0.11</v>
      </c>
      <c r="H595" s="62" t="n">
        <v>0.384907436629</v>
      </c>
      <c r="I595" s="62" t="n">
        <v>0.48829287048</v>
      </c>
      <c r="J595" s="62" t="n">
        <v>0.281522002778</v>
      </c>
      <c r="K595" s="62" t="n">
        <v>1027.72</v>
      </c>
      <c r="L595" s="62" t="n">
        <v>968.64</v>
      </c>
      <c r="M595" s="62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2">
        <f>IF(R595&gt;0,1,"")</f>
        <v/>
      </c>
      <c r="U595" s="62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2" t="n">
        <v>1</v>
      </c>
      <c r="F596" s="62" t="n">
        <v>0.29375</v>
      </c>
      <c r="G596" s="62" t="n">
        <v>0.03</v>
      </c>
      <c r="H596" s="62" t="n">
        <v>0.384907436629</v>
      </c>
      <c r="I596" s="62" t="n">
        <v>0.48829287048</v>
      </c>
      <c r="J596" s="62" t="n">
        <v>0.281522002778</v>
      </c>
      <c r="K596" s="62" t="n">
        <v>1046.07</v>
      </c>
      <c r="L596" s="62" t="n">
        <v>1009.06</v>
      </c>
      <c r="M596" s="62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2">
        <f>IF(R596&gt;0,1,"")</f>
        <v/>
      </c>
      <c r="U596" s="62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2" t="n">
        <v>1</v>
      </c>
      <c r="F597" s="62" t="n">
        <v>0.28125</v>
      </c>
      <c r="G597" s="62" t="n">
        <v>0.06</v>
      </c>
      <c r="H597" s="62" t="n">
        <v>0.384907436629</v>
      </c>
      <c r="I597" s="62" t="n">
        <v>0.48829287048</v>
      </c>
      <c r="J597" s="62" t="n">
        <v>0.281522002778</v>
      </c>
      <c r="K597" s="62" t="n">
        <v>1066.11</v>
      </c>
      <c r="L597" s="62" t="n">
        <v>993.8200000000001</v>
      </c>
      <c r="M597" s="62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2">
        <f>IF(R597&gt;0,1,"")</f>
        <v/>
      </c>
      <c r="U597" s="62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2" t="n">
        <v>1</v>
      </c>
      <c r="F598" s="62" t="n">
        <v>0.28375</v>
      </c>
      <c r="G598" s="62" t="n">
        <v>-0.01</v>
      </c>
      <c r="H598" s="62" t="n">
        <v>0.384907436629</v>
      </c>
      <c r="I598" s="62" t="n">
        <v>0.48829287048</v>
      </c>
      <c r="J598" s="62" t="n">
        <v>0.281522002778</v>
      </c>
      <c r="K598" s="62" t="n">
        <v>1061.46</v>
      </c>
      <c r="L598" s="62" t="n">
        <v>971.65</v>
      </c>
      <c r="M598" s="62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2">
        <f>IF(R598&gt;0,1,"")</f>
        <v/>
      </c>
      <c r="U598" s="62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2" t="n">
        <v>1</v>
      </c>
      <c r="F599" s="62" t="n">
        <v>0.28125</v>
      </c>
      <c r="G599" s="62" t="n">
        <v>-0.07000000000000001</v>
      </c>
      <c r="H599" s="62" t="n">
        <v>0.384907436629</v>
      </c>
      <c r="I599" s="62" t="n">
        <v>0.48829287048</v>
      </c>
      <c r="J599" s="62" t="n">
        <v>0.281522002778</v>
      </c>
      <c r="K599" s="62" t="n">
        <v>1008.77</v>
      </c>
      <c r="L599" s="62" t="n">
        <v>923.3200000000001</v>
      </c>
      <c r="M599" s="62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2">
        <f>IF(R599&gt;0,1,"")</f>
        <v/>
      </c>
      <c r="U599" s="62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2" t="n">
        <v>1</v>
      </c>
      <c r="F600" s="62" t="n">
        <v>0.28125</v>
      </c>
      <c r="G600" s="62" t="n">
        <v>-0.16</v>
      </c>
      <c r="H600" s="62" t="n">
        <v>0.384907436629</v>
      </c>
      <c r="I600" s="62" t="n">
        <v>0.48829287048</v>
      </c>
      <c r="J600" s="62" t="n">
        <v>0.281522002778</v>
      </c>
      <c r="K600" s="62" t="n">
        <v>1062.65</v>
      </c>
      <c r="L600" s="62" t="n">
        <v>984.39</v>
      </c>
      <c r="M600" s="62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2">
        <f>IF(R600&gt;0,1,"")</f>
        <v/>
      </c>
      <c r="U600" s="62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2" t="n">
        <v>1</v>
      </c>
      <c r="F601" s="62" t="n">
        <v>0.2925</v>
      </c>
      <c r="G601" s="62" t="n">
        <v>-0.01</v>
      </c>
      <c r="H601" s="62" t="n">
        <v>0.384907436629</v>
      </c>
      <c r="I601" s="62" t="n">
        <v>0.48829287048</v>
      </c>
      <c r="J601" s="62" t="n">
        <v>0.281522002778</v>
      </c>
      <c r="K601" s="62" t="n">
        <v>1084.06</v>
      </c>
      <c r="L601" s="62" t="n">
        <v>1054.23</v>
      </c>
      <c r="M601" s="62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2">
        <f>IF(R601&gt;0,1,"")</f>
        <v/>
      </c>
      <c r="U601" s="62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2" t="n">
        <v>1</v>
      </c>
      <c r="F602" s="62" t="n">
        <v>0.3175</v>
      </c>
      <c r="G602" s="62" t="n">
        <v>0.22</v>
      </c>
      <c r="H602" s="62" t="n">
        <v>0.384907436629</v>
      </c>
      <c r="I602" s="62" t="n">
        <v>0.48829287048</v>
      </c>
      <c r="J602" s="62" t="n">
        <v>0.281522002778</v>
      </c>
      <c r="K602" s="62" t="n">
        <v>1103.78</v>
      </c>
      <c r="L602" s="62" t="n">
        <v>1059.66</v>
      </c>
      <c r="M602" s="62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2">
        <f>IF(R602&gt;0,1,"")</f>
        <v/>
      </c>
      <c r="U602" s="62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2" t="n">
        <v>1</v>
      </c>
      <c r="F603" s="62" t="n">
        <v>0.32875</v>
      </c>
      <c r="G603" s="62" t="n">
        <v>0.18</v>
      </c>
      <c r="H603" s="62" t="n">
        <v>0.384907436629</v>
      </c>
      <c r="I603" s="62" t="n">
        <v>0.48829287048</v>
      </c>
      <c r="J603" s="62" t="n">
        <v>0.281522002778</v>
      </c>
      <c r="K603" s="62" t="n">
        <v>1141.3</v>
      </c>
      <c r="L603" s="62" t="n">
        <v>1098.67</v>
      </c>
      <c r="M603" s="62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2">
        <f>IF(R603&gt;0,1,"")</f>
        <v/>
      </c>
      <c r="U603" s="62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2" t="n">
        <v>1</v>
      </c>
      <c r="F604" s="62" t="n">
        <v>0.34875</v>
      </c>
      <c r="G604" s="62" t="n">
        <v>0.36</v>
      </c>
      <c r="H604" s="62" t="n">
        <v>0.384907436629</v>
      </c>
      <c r="I604" s="62" t="n">
        <v>0.48829287048</v>
      </c>
      <c r="J604" s="62" t="n">
        <v>0.281522002778</v>
      </c>
      <c r="K604" s="62" t="n">
        <v>1141.01</v>
      </c>
      <c r="L604" s="62" t="n">
        <v>1115.55</v>
      </c>
      <c r="M604" s="62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2">
        <f>IF(R604&gt;0,1,"")</f>
        <v/>
      </c>
      <c r="U604" s="62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2" t="n">
        <v>1</v>
      </c>
      <c r="F605" s="62" t="n">
        <v>0.35625</v>
      </c>
      <c r="G605" s="62" t="n">
        <v>0.22</v>
      </c>
      <c r="H605" s="62" t="n">
        <v>0.384907436629</v>
      </c>
      <c r="I605" s="62" t="n">
        <v>0.48829287048</v>
      </c>
      <c r="J605" s="62" t="n">
        <v>0.281522002778</v>
      </c>
      <c r="K605" s="62" t="n">
        <v>1163.55</v>
      </c>
      <c r="L605" s="62" t="n">
        <v>1125.72</v>
      </c>
      <c r="M605" s="62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2">
        <f>IF(R605&gt;0,1,"")</f>
        <v/>
      </c>
      <c r="U605" s="62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2" t="n">
        <v>1</v>
      </c>
      <c r="F606" s="62" t="n">
        <v>0.37625</v>
      </c>
      <c r="G606" s="62" t="n">
        <v>0.31</v>
      </c>
      <c r="H606" s="62" t="n">
        <v>0.384907436629</v>
      </c>
      <c r="I606" s="62" t="n">
        <v>0.48829287048</v>
      </c>
      <c r="J606" s="62" t="n">
        <v>0.281522002778</v>
      </c>
      <c r="K606" s="62" t="n">
        <v>1192.97</v>
      </c>
      <c r="L606" s="62" t="n">
        <v>1163.55</v>
      </c>
      <c r="M606" s="62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2">
        <f>IF(R606&gt;0,1,"")</f>
        <v/>
      </c>
      <c r="U606" s="62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2" t="n">
        <v>1</v>
      </c>
      <c r="F607" s="62" t="n">
        <v>0.40625</v>
      </c>
      <c r="G607" s="62" t="n">
        <v>0.28</v>
      </c>
      <c r="H607" s="62" t="n">
        <v>0.384907436629</v>
      </c>
      <c r="I607" s="62" t="n">
        <v>0.48829287048</v>
      </c>
      <c r="J607" s="62" t="n">
        <v>0.281522002778</v>
      </c>
      <c r="K607" s="62" t="n">
        <v>1192.72</v>
      </c>
      <c r="L607" s="62" t="n">
        <v>1150.14</v>
      </c>
      <c r="M607" s="62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2">
        <f>IF(R607&gt;0,1,"")</f>
        <v/>
      </c>
      <c r="U607" s="62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2" t="n">
        <v>1</v>
      </c>
      <c r="F608" s="62" t="n">
        <v>0.43</v>
      </c>
      <c r="G608" s="62" t="n">
        <v>0.18</v>
      </c>
      <c r="H608" s="62" t="n">
        <v>0.384907436629</v>
      </c>
      <c r="I608" s="62" t="n">
        <v>0.48829287048</v>
      </c>
      <c r="J608" s="62" t="n">
        <v>0.281522002778</v>
      </c>
      <c r="K608" s="62" t="n">
        <v>1193.53</v>
      </c>
      <c r="L608" s="62" t="n">
        <v>1153.19</v>
      </c>
      <c r="M608" s="62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2">
        <f>IF(R608&gt;0,1,"")</f>
        <v/>
      </c>
      <c r="U608" s="62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2" t="n">
        <v>1</v>
      </c>
      <c r="F609" s="62" t="n">
        <v>0.44125</v>
      </c>
      <c r="G609" s="62" t="n">
        <v>0.16</v>
      </c>
      <c r="H609" s="62" t="n">
        <v>0.384907436629</v>
      </c>
      <c r="I609" s="62" t="n">
        <v>0.48829287048</v>
      </c>
      <c r="J609" s="62" t="n">
        <v>0.281522002778</v>
      </c>
      <c r="K609" s="62" t="n">
        <v>1188.89</v>
      </c>
      <c r="L609" s="62" t="n">
        <v>1136.89</v>
      </c>
      <c r="M609" s="62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2">
        <f>IF(R609&gt;0,1,"")</f>
        <v/>
      </c>
      <c r="U609" s="62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2" t="n">
        <v>1</v>
      </c>
      <c r="F610" s="62" t="n">
        <v>0.43</v>
      </c>
      <c r="G610" s="62" t="n">
        <v>0.02</v>
      </c>
      <c r="H610" s="62" t="n">
        <v>0.384907436629</v>
      </c>
      <c r="I610" s="62" t="n">
        <v>0.48829287048</v>
      </c>
      <c r="J610" s="62" t="n">
        <v>0.281522002778</v>
      </c>
      <c r="K610" s="62" t="n">
        <v>1229.89</v>
      </c>
      <c r="L610" s="62" t="n">
        <v>1188.03</v>
      </c>
      <c r="M610" s="62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2">
        <f>IF(R610&gt;0,1,"")</f>
        <v/>
      </c>
      <c r="U610" s="62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2" t="n">
        <v>1</v>
      </c>
      <c r="F611" s="62" t="n">
        <v>0.43375</v>
      </c>
      <c r="G611" s="62" t="n">
        <v>0.19</v>
      </c>
      <c r="H611" s="62" t="n">
        <v>0.384907436629</v>
      </c>
      <c r="I611" s="62" t="n">
        <v>0.48829287048</v>
      </c>
      <c r="J611" s="62" t="n">
        <v>0.281522002778</v>
      </c>
      <c r="K611" s="62" t="n">
        <v>1244.93</v>
      </c>
      <c r="L611" s="62" t="n">
        <v>1200.78</v>
      </c>
      <c r="M611" s="62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2">
        <f>IF(R611&gt;0,1,"")</f>
        <v/>
      </c>
      <c r="U611" s="62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2" t="n">
        <v>1</v>
      </c>
      <c r="F612" s="62" t="n">
        <v>0.41875</v>
      </c>
      <c r="G612" s="62" t="n">
        <v>0.15</v>
      </c>
      <c r="H612" s="62" t="n">
        <v>0.384907436629</v>
      </c>
      <c r="I612" s="62" t="n">
        <v>0.48829287048</v>
      </c>
      <c r="J612" s="62" t="n">
        <v>0.281522002778</v>
      </c>
      <c r="K612" s="62" t="n">
        <v>1278.24</v>
      </c>
      <c r="L612" s="62" t="n">
        <v>1219.1</v>
      </c>
      <c r="M612" s="62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2">
        <f>IF(R612&gt;0,1,"")</f>
        <v/>
      </c>
      <c r="U612" s="62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2" t="n">
        <v>1</v>
      </c>
      <c r="F613" s="62" t="n">
        <v>0.4325</v>
      </c>
      <c r="G613" s="62" t="n">
        <v>0.3</v>
      </c>
      <c r="H613" s="62" t="n">
        <v>0.384907436629</v>
      </c>
      <c r="I613" s="62" t="n">
        <v>0.48829287048</v>
      </c>
      <c r="J613" s="62" t="n">
        <v>0.281522002778</v>
      </c>
      <c r="K613" s="62" t="n">
        <v>1276.22</v>
      </c>
      <c r="L613" s="62" t="n">
        <v>1205.46</v>
      </c>
      <c r="M613" s="62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2">
        <f>IF(R613&gt;0,1,"")</f>
        <v/>
      </c>
      <c r="U613" s="62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2" t="n">
        <v>1</v>
      </c>
      <c r="F614" s="62" t="n">
        <v>0.4425</v>
      </c>
      <c r="G614" s="62" t="n">
        <v>0.36</v>
      </c>
      <c r="H614" s="62" t="n">
        <v>0.384907436629</v>
      </c>
      <c r="I614" s="62" t="n">
        <v>0.48829287048</v>
      </c>
      <c r="J614" s="62" t="n">
        <v>0.281522002778</v>
      </c>
      <c r="K614" s="62" t="n">
        <v>1274.07</v>
      </c>
      <c r="L614" s="62" t="n">
        <v>1217.97</v>
      </c>
      <c r="M614" s="62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2">
        <f>IF(R614&gt;0,1,"")</f>
        <v/>
      </c>
      <c r="U614" s="62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2" t="n">
        <v>1</v>
      </c>
      <c r="F615" s="62" t="n">
        <v>0.44</v>
      </c>
      <c r="G615" s="62" t="n">
        <v>0.27</v>
      </c>
      <c r="H615" s="62" t="n">
        <v>0.384907436629</v>
      </c>
      <c r="I615" s="62" t="n">
        <v>0.48829287048</v>
      </c>
      <c r="J615" s="62" t="n">
        <v>0.281522002778</v>
      </c>
      <c r="K615" s="62" t="n">
        <v>1280.37</v>
      </c>
      <c r="L615" s="62" t="n">
        <v>1219.4</v>
      </c>
      <c r="M615" s="62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2">
        <f>IF(R615&gt;0,1,"")</f>
        <v/>
      </c>
      <c r="U615" s="62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2" t="n">
        <v>1</v>
      </c>
      <c r="F616" s="62" t="n">
        <v>0.445</v>
      </c>
      <c r="G616" s="62" t="n">
        <v>0.34</v>
      </c>
      <c r="H616" s="62" t="n">
        <v>0.384907436629</v>
      </c>
      <c r="I616" s="62" t="n">
        <v>0.48829287048</v>
      </c>
      <c r="J616" s="62" t="n">
        <v>0.281522002778</v>
      </c>
      <c r="K616" s="62" t="n">
        <v>1283.75</v>
      </c>
      <c r="L616" s="62" t="n">
        <v>1232.28</v>
      </c>
      <c r="M616" s="62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2">
        <f>IF(R616&gt;0,1,"")</f>
        <v/>
      </c>
      <c r="U616" s="62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2" t="n">
        <v>1</v>
      </c>
      <c r="F617" s="62" t="n">
        <v>0.45375</v>
      </c>
      <c r="G617" s="62" t="n">
        <v>0.31</v>
      </c>
      <c r="H617" s="62" t="n">
        <v>0.384907436629</v>
      </c>
      <c r="I617" s="62" t="n">
        <v>0.48829287048</v>
      </c>
      <c r="J617" s="62" t="n">
        <v>0.281522002778</v>
      </c>
      <c r="K617" s="62" t="n">
        <v>1254.05</v>
      </c>
      <c r="L617" s="62" t="n">
        <v>1211.89</v>
      </c>
      <c r="M617" s="62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2">
        <f>IF(R617&gt;0,1,"")</f>
        <v/>
      </c>
      <c r="U617" s="62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2" t="n">
        <v>1</v>
      </c>
      <c r="F618" s="62" t="n">
        <v>0.4575</v>
      </c>
      <c r="G618" s="62" t="n">
        <v>0.13</v>
      </c>
      <c r="H618" s="62" t="n">
        <v>0.384907436629</v>
      </c>
      <c r="I618" s="62" t="n">
        <v>0.48829287048</v>
      </c>
      <c r="J618" s="62" t="n">
        <v>0.281522002778</v>
      </c>
      <c r="K618" s="62" t="n">
        <v>1252.17</v>
      </c>
      <c r="L618" s="62" t="n">
        <v>1220.7</v>
      </c>
      <c r="M618" s="62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2">
        <f>IF(R618&gt;0,1,"")</f>
        <v/>
      </c>
      <c r="U618" s="62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2" t="n">
        <v>1</v>
      </c>
      <c r="F619" s="62" t="n">
        <v>0.4525</v>
      </c>
      <c r="G619" s="62" t="n">
        <v>0.13</v>
      </c>
      <c r="H619" s="62" t="n">
        <v>0.384907436629</v>
      </c>
      <c r="I619" s="62" t="n">
        <v>0.48829287048</v>
      </c>
      <c r="J619" s="62" t="n">
        <v>0.281522002778</v>
      </c>
      <c r="K619" s="62" t="n">
        <v>1283.84</v>
      </c>
      <c r="L619" s="62" t="n">
        <v>1225.01</v>
      </c>
      <c r="M619" s="62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2">
        <f>IF(R619&gt;0,1,"")</f>
        <v/>
      </c>
      <c r="U619" s="62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2" t="n">
        <v>1</v>
      </c>
      <c r="F620" s="62" t="n">
        <v>0.45</v>
      </c>
      <c r="G620" s="62" t="n">
        <v>0.17</v>
      </c>
      <c r="H620" s="62" t="n">
        <v>0.384907436629</v>
      </c>
      <c r="I620" s="62" t="n">
        <v>0.48829287048</v>
      </c>
      <c r="J620" s="62" t="n">
        <v>0.281522002778</v>
      </c>
      <c r="K620" s="62" t="n">
        <v>1275.73</v>
      </c>
      <c r="L620" s="62" t="n">
        <v>1216.03</v>
      </c>
      <c r="M620" s="62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2">
        <f>IF(R620&gt;0,1,"")</f>
        <v/>
      </c>
      <c r="U620" s="62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2" t="n">
        <v>1</v>
      </c>
      <c r="F621" s="62" t="n">
        <v>0.4325</v>
      </c>
      <c r="G621" s="62" t="n">
        <v>0.16</v>
      </c>
      <c r="H621" s="62" t="n">
        <v>0.384907436629</v>
      </c>
      <c r="I621" s="62" t="n">
        <v>0.48829287048</v>
      </c>
      <c r="J621" s="62" t="n">
        <v>0.281522002778</v>
      </c>
      <c r="K621" s="62" t="n">
        <v>1306.43</v>
      </c>
      <c r="L621" s="62" t="n">
        <v>1271.58</v>
      </c>
      <c r="M621" s="62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2">
        <f>IF(R621&gt;0,1,"")</f>
        <v/>
      </c>
      <c r="U621" s="62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2" t="n">
        <v>1</v>
      </c>
      <c r="F622" s="62" t="n">
        <v>0.4225</v>
      </c>
      <c r="G622" s="62" t="n">
        <v>0.27</v>
      </c>
      <c r="H622" s="62" t="n">
        <v>0.384907436629</v>
      </c>
      <c r="I622" s="62" t="n">
        <v>0.48829287048</v>
      </c>
      <c r="J622" s="62" t="n">
        <v>0.281522002778</v>
      </c>
      <c r="K622" s="62" t="n">
        <v>1323.82</v>
      </c>
      <c r="L622" s="62" t="n">
        <v>1291.03</v>
      </c>
      <c r="M622" s="62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2">
        <f>IF(R622&gt;0,1,"")</f>
        <v/>
      </c>
      <c r="U622" s="62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2" t="n">
        <v>1</v>
      </c>
      <c r="F623" s="62" t="n">
        <v>0.41125</v>
      </c>
      <c r="G623" s="62" t="n">
        <v>0.09</v>
      </c>
      <c r="H623" s="62" t="n">
        <v>0.384907436629</v>
      </c>
      <c r="I623" s="62" t="n">
        <v>0.48829287048</v>
      </c>
      <c r="J623" s="62" t="n">
        <v>0.281522002778</v>
      </c>
      <c r="K623" s="62" t="n">
        <v>1303.84</v>
      </c>
      <c r="L623" s="62" t="n">
        <v>1256.43</v>
      </c>
      <c r="M623" s="62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2">
        <f>IF(R623&gt;0,1,"")</f>
        <v/>
      </c>
      <c r="U623" s="62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2" t="n">
        <v>1</v>
      </c>
      <c r="F624" s="62" t="n">
        <v>0.40125</v>
      </c>
      <c r="G624" s="62" t="n">
        <v>0.15</v>
      </c>
      <c r="H624" s="62" t="n">
        <v>0.384907436629</v>
      </c>
      <c r="I624" s="62" t="n">
        <v>0.48829287048</v>
      </c>
      <c r="J624" s="62" t="n">
        <v>0.281522002778</v>
      </c>
      <c r="K624" s="62" t="n">
        <v>1313.6</v>
      </c>
      <c r="L624" s="62" t="n">
        <v>1282.56</v>
      </c>
      <c r="M624" s="62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2">
        <f>IF(R624&gt;0,1,"")</f>
        <v/>
      </c>
      <c r="U624" s="62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2" t="n">
        <v>1</v>
      </c>
      <c r="F625" s="62" t="n">
        <v>0.38625</v>
      </c>
      <c r="G625" s="62" t="n">
        <v>0.1</v>
      </c>
      <c r="H625" s="62" t="n">
        <v>0.384907436629</v>
      </c>
      <c r="I625" s="62" t="n">
        <v>0.48829287048</v>
      </c>
      <c r="J625" s="62" t="n">
        <v>0.281522002778</v>
      </c>
      <c r="K625" s="62" t="n">
        <v>1351.22</v>
      </c>
      <c r="L625" s="62" t="n">
        <v>1293.72</v>
      </c>
      <c r="M625" s="62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2">
        <f>IF(R625&gt;0,1,"")</f>
        <v/>
      </c>
      <c r="U625" s="62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2" t="n">
        <v>1</v>
      </c>
      <c r="F626" s="62" t="n">
        <v>0.39125</v>
      </c>
      <c r="G626" s="62" t="n">
        <v>0.13</v>
      </c>
      <c r="H626" s="62" t="n">
        <v>0.384907436629</v>
      </c>
      <c r="I626" s="62" t="n">
        <v>0.48829287048</v>
      </c>
      <c r="J626" s="62" t="n">
        <v>0.281522002778</v>
      </c>
      <c r="K626" s="62" t="n">
        <v>1362.1</v>
      </c>
      <c r="L626" s="62" t="n">
        <v>1308.38</v>
      </c>
      <c r="M626" s="62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2">
        <f>IF(R626&gt;0,1,"")</f>
        <v/>
      </c>
      <c r="U626" s="62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2" t="n">
        <v>1</v>
      </c>
      <c r="F627" s="62" t="n">
        <v>0.3925</v>
      </c>
      <c r="G627" s="62" t="n">
        <v>0.08</v>
      </c>
      <c r="H627" s="62" t="n">
        <v>0.384907436629</v>
      </c>
      <c r="I627" s="62" t="n">
        <v>0.48829287048</v>
      </c>
      <c r="J627" s="62" t="n">
        <v>0.281522002778</v>
      </c>
      <c r="K627" s="62" t="n">
        <v>1363.65</v>
      </c>
      <c r="L627" s="62" t="n">
        <v>1284.21</v>
      </c>
      <c r="M627" s="62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2">
        <f>IF(R627&gt;0,1,"")</f>
        <v/>
      </c>
      <c r="U627" s="62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2" t="n">
        <v>1</v>
      </c>
      <c r="F628" s="62" t="n">
        <v>0.39875</v>
      </c>
      <c r="G628" s="62" t="n">
        <v>0.14</v>
      </c>
      <c r="H628" s="62" t="n">
        <v>0.384907436629</v>
      </c>
      <c r="I628" s="62" t="n">
        <v>0.48829287048</v>
      </c>
      <c r="J628" s="62" t="n">
        <v>0.281522002778</v>
      </c>
      <c r="K628" s="62" t="n">
        <v>1371.56</v>
      </c>
      <c r="L628" s="62" t="n">
        <v>1314.58</v>
      </c>
      <c r="M628" s="62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2">
        <f>IF(R628&gt;0,1,"")</f>
        <v/>
      </c>
      <c r="U628" s="62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2" t="n">
        <v>1</v>
      </c>
      <c r="F629" s="62" t="n">
        <v>0.42</v>
      </c>
      <c r="G629" s="62" t="n">
        <v>0.4</v>
      </c>
      <c r="H629" s="62" t="n">
        <v>0.384907436629</v>
      </c>
      <c r="I629" s="62" t="n">
        <v>0.48829287048</v>
      </c>
      <c r="J629" s="62" t="n">
        <v>0.281522002778</v>
      </c>
      <c r="K629" s="62" t="n">
        <v>1354.64</v>
      </c>
      <c r="L629" s="62" t="n">
        <v>1317.44</v>
      </c>
      <c r="M629" s="62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2">
        <f>IF(R629&gt;0,1,"")</f>
        <v/>
      </c>
      <c r="U629" s="62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2" t="n">
        <v>1</v>
      </c>
      <c r="F630" s="62" t="n">
        <v>0.41375</v>
      </c>
      <c r="G630" s="62" t="n">
        <v>0.17</v>
      </c>
      <c r="H630" s="62" t="n">
        <v>0.384907436629</v>
      </c>
      <c r="I630" s="62" t="n">
        <v>0.48829287048</v>
      </c>
      <c r="J630" s="62" t="n">
        <v>0.281522002778</v>
      </c>
      <c r="K630" s="62" t="n">
        <v>1375.98</v>
      </c>
      <c r="L630" s="62" t="n">
        <v>1332.63</v>
      </c>
      <c r="M630" s="62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2">
        <f>IF(R630&gt;0,1,"")</f>
        <v/>
      </c>
      <c r="U630" s="62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2" t="n">
        <v>1</v>
      </c>
      <c r="F631" s="62" t="n">
        <v>0.42</v>
      </c>
      <c r="G631" s="62" t="n">
        <v>0.17</v>
      </c>
      <c r="H631" s="62" t="n">
        <v>0.384907436629</v>
      </c>
      <c r="I631" s="62" t="n">
        <v>0.48829287048</v>
      </c>
      <c r="J631" s="62" t="n">
        <v>0.281522002778</v>
      </c>
      <c r="K631" s="62" t="n">
        <v>1350.49</v>
      </c>
      <c r="L631" s="62" t="n">
        <v>1321.19</v>
      </c>
      <c r="M631" s="62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2">
        <f>IF(R631&gt;0,1,"")</f>
        <v/>
      </c>
      <c r="U631" s="62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2" t="n">
        <v>1</v>
      </c>
      <c r="F632" s="62" t="n">
        <v>0.4175</v>
      </c>
      <c r="G632" s="62" t="n">
        <v>0.18</v>
      </c>
      <c r="H632" s="62" t="n">
        <v>0.384907436629</v>
      </c>
      <c r="I632" s="62" t="n">
        <v>0.48829287048</v>
      </c>
      <c r="J632" s="62" t="n">
        <v>0.281522002778</v>
      </c>
      <c r="K632" s="62" t="n">
        <v>1333.02</v>
      </c>
      <c r="L632" s="62" t="n">
        <v>1277.31</v>
      </c>
      <c r="M632" s="62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2">
        <f>IF(R632&gt;0,1,"")</f>
        <v/>
      </c>
      <c r="U632" s="62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2" t="n">
        <v>1</v>
      </c>
      <c r="F633" s="62" t="n">
        <v>0.4125</v>
      </c>
      <c r="G633" s="62" t="n">
        <v>0</v>
      </c>
      <c r="H633" s="62" t="n">
        <v>0.384907436629</v>
      </c>
      <c r="I633" s="62" t="n">
        <v>0.48829287048</v>
      </c>
      <c r="J633" s="62" t="n">
        <v>0.281522002778</v>
      </c>
      <c r="K633" s="62" t="n">
        <v>1327.75</v>
      </c>
      <c r="L633" s="62" t="n">
        <v>1277.47</v>
      </c>
      <c r="M633" s="62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2">
        <f>IF(R633&gt;0,1,"")</f>
        <v/>
      </c>
      <c r="U633" s="62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2" t="n">
        <v>1</v>
      </c>
      <c r="F634" s="62" t="n">
        <v>0.40125</v>
      </c>
      <c r="G634" s="62" t="n">
        <v>0.04</v>
      </c>
      <c r="H634" s="62" t="n">
        <v>0.384907436629</v>
      </c>
      <c r="I634" s="62" t="n">
        <v>0.48829287048</v>
      </c>
      <c r="J634" s="62" t="n">
        <v>0.281522002778</v>
      </c>
      <c r="K634" s="62" t="n">
        <v>1336.42</v>
      </c>
      <c r="L634" s="62" t="n">
        <v>1287.88</v>
      </c>
      <c r="M634" s="62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2">
        <f>IF(R634&gt;0,1,"")</f>
        <v/>
      </c>
      <c r="U634" s="62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2" t="n">
        <v>1</v>
      </c>
      <c r="F635" s="62" t="n">
        <v>0.40125</v>
      </c>
      <c r="G635" s="62" t="n">
        <v>0.11</v>
      </c>
      <c r="H635" s="62" t="n">
        <v>0.384907436629</v>
      </c>
      <c r="I635" s="62" t="n">
        <v>0.48829287048</v>
      </c>
      <c r="J635" s="62" t="n">
        <v>0.281522002778</v>
      </c>
      <c r="K635" s="62" t="n">
        <v>1344.48</v>
      </c>
      <c r="L635" s="62" t="n">
        <v>1292.2</v>
      </c>
      <c r="M635" s="62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2">
        <f>IF(R635&gt;0,1,"")</f>
        <v/>
      </c>
      <c r="U635" s="62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2" t="n">
        <v>1</v>
      </c>
      <c r="F636" s="62" t="n">
        <v>0.3875</v>
      </c>
      <c r="G636" s="62" t="n">
        <v>-0.01</v>
      </c>
      <c r="H636" s="62" t="n">
        <v>0.384907436629</v>
      </c>
      <c r="I636" s="62" t="n">
        <v>0.48829287048</v>
      </c>
      <c r="J636" s="62" t="n">
        <v>0.281522002778</v>
      </c>
      <c r="K636" s="62" t="n">
        <v>1351.12</v>
      </c>
      <c r="L636" s="62" t="n">
        <v>1308.47</v>
      </c>
      <c r="M636" s="62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2">
        <f>IF(R636&gt;0,1,"")</f>
        <v/>
      </c>
      <c r="U636" s="62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2" t="n">
        <v>1</v>
      </c>
      <c r="F637" s="62" t="n">
        <v>0.36375</v>
      </c>
      <c r="G637" s="62" t="n">
        <v>0.08</v>
      </c>
      <c r="H637" s="62" t="n">
        <v>0.384907436629</v>
      </c>
      <c r="I637" s="62" t="n">
        <v>0.48829287048</v>
      </c>
      <c r="J637" s="62" t="n">
        <v>0.281522002778</v>
      </c>
      <c r="K637" s="62" t="n">
        <v>1391.22</v>
      </c>
      <c r="L637" s="62" t="n">
        <v>1315.31</v>
      </c>
      <c r="M637" s="62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2">
        <f>IF(R637&gt;0,1,"")</f>
        <v/>
      </c>
      <c r="U637" s="62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2" t="n">
        <v>1</v>
      </c>
      <c r="F638" s="62" t="n">
        <v>0.36375</v>
      </c>
      <c r="G638" s="62" t="n">
        <v>0.22</v>
      </c>
      <c r="H638" s="62" t="n">
        <v>0.384907436629</v>
      </c>
      <c r="I638" s="62" t="n">
        <v>0.48829287048</v>
      </c>
      <c r="J638" s="62" t="n">
        <v>0.281522002778</v>
      </c>
      <c r="K638" s="62" t="n">
        <v>1405.29</v>
      </c>
      <c r="L638" s="62" t="n">
        <v>1384.95</v>
      </c>
      <c r="M638" s="62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2">
        <f>IF(R638&gt;0,1,"")</f>
        <v/>
      </c>
      <c r="U638" s="62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2" t="n">
        <v>1</v>
      </c>
      <c r="F639" s="62" t="n">
        <v>0.3775</v>
      </c>
      <c r="G639" s="62" t="n">
        <v>0.36</v>
      </c>
      <c r="H639" s="62" t="n">
        <v>0.384907436629</v>
      </c>
      <c r="I639" s="62" t="n">
        <v>0.48829287048</v>
      </c>
      <c r="J639" s="62" t="n">
        <v>0.281522002778</v>
      </c>
      <c r="K639" s="62" t="n">
        <v>1418.78</v>
      </c>
      <c r="L639" s="62" t="n">
        <v>1386.51</v>
      </c>
      <c r="M639" s="62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2">
        <f>IF(R639&gt;0,1,"")</f>
        <v/>
      </c>
      <c r="U639" s="62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2" t="n">
        <v>1</v>
      </c>
      <c r="F640" s="62" t="n">
        <v>0.39875</v>
      </c>
      <c r="G640" s="62" t="n">
        <v>0.33</v>
      </c>
      <c r="H640" s="62" t="n">
        <v>0.384907436629</v>
      </c>
      <c r="I640" s="62" t="n">
        <v>0.48829287048</v>
      </c>
      <c r="J640" s="62" t="n">
        <v>0.281522002778</v>
      </c>
      <c r="K640" s="62" t="n">
        <v>1420.33</v>
      </c>
      <c r="L640" s="62" t="n">
        <v>1349.91</v>
      </c>
      <c r="M640" s="62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2">
        <f>IF(R640&gt;0,1,"")</f>
        <v/>
      </c>
      <c r="U640" s="62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2" t="n">
        <v>1</v>
      </c>
      <c r="F641" s="62" t="n">
        <v>0.41125</v>
      </c>
      <c r="G641" s="62" t="n">
        <v>0.22</v>
      </c>
      <c r="H641" s="62" t="n">
        <v>0.384907436629</v>
      </c>
      <c r="I641" s="62" t="n">
        <v>0.48829287048</v>
      </c>
      <c r="J641" s="62" t="n">
        <v>0.281522002778</v>
      </c>
      <c r="K641" s="62" t="n">
        <v>1370.39</v>
      </c>
      <c r="L641" s="62" t="n">
        <v>1328.49</v>
      </c>
      <c r="M641" s="62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2">
        <f>IF(R641&gt;0,1,"")</f>
        <v/>
      </c>
      <c r="U641" s="62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2" t="n">
        <v>1</v>
      </c>
      <c r="F642" s="62" t="n">
        <v>0.40875</v>
      </c>
      <c r="G642" s="62" t="n">
        <v>0.06</v>
      </c>
      <c r="H642" s="62" t="n">
        <v>0.384907436629</v>
      </c>
      <c r="I642" s="62" t="n">
        <v>0.48829287048</v>
      </c>
      <c r="J642" s="62" t="n">
        <v>0.281522002778</v>
      </c>
      <c r="K642" s="62" t="n">
        <v>1344.69</v>
      </c>
      <c r="L642" s="62" t="n">
        <v>1287.23</v>
      </c>
      <c r="M642" s="62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2">
        <f>IF(R642&gt;0,1,"")</f>
        <v/>
      </c>
      <c r="U642" s="62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2" t="n">
        <v>1</v>
      </c>
      <c r="F643" s="62" t="n">
        <v>0.39875</v>
      </c>
      <c r="G643" s="62" t="n">
        <v>0</v>
      </c>
      <c r="H643" s="62" t="n">
        <v>0.384907436629</v>
      </c>
      <c r="I643" s="62" t="n">
        <v>0.48829287048</v>
      </c>
      <c r="J643" s="62" t="n">
        <v>0.281522002778</v>
      </c>
      <c r="K643" s="62" t="n">
        <v>1327.72</v>
      </c>
      <c r="L643" s="62" t="n">
        <v>1267.73</v>
      </c>
      <c r="M643" s="62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2">
        <f>IF(R643&gt;0,1,"")</f>
        <v/>
      </c>
      <c r="U643" s="62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2" t="n">
        <v>1</v>
      </c>
      <c r="F644" s="62" t="n">
        <v>0.4</v>
      </c>
      <c r="G644" s="62" t="n">
        <v>0.08</v>
      </c>
      <c r="H644" s="62" t="n">
        <v>0.384907436629</v>
      </c>
      <c r="I644" s="62" t="n">
        <v>0.48829287048</v>
      </c>
      <c r="J644" s="62" t="n">
        <v>0.281522002778</v>
      </c>
      <c r="K644" s="62" t="n">
        <v>1344.16</v>
      </c>
      <c r="L644" s="62" t="n">
        <v>1315.35</v>
      </c>
      <c r="M644" s="62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2">
        <f>IF(R644&gt;0,1,"")</f>
        <v/>
      </c>
      <c r="U644" s="62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2" t="n">
        <v>1</v>
      </c>
      <c r="F645" s="62" t="n">
        <v>0.4</v>
      </c>
      <c r="G645" s="62" t="n">
        <v>0.1</v>
      </c>
      <c r="H645" s="62" t="n">
        <v>0.384907436629</v>
      </c>
      <c r="I645" s="62" t="n">
        <v>0.48829287048</v>
      </c>
      <c r="J645" s="62" t="n">
        <v>0.281522002778</v>
      </c>
      <c r="K645" s="62" t="n">
        <v>1382.84</v>
      </c>
      <c r="L645" s="62" t="n">
        <v>1336.61</v>
      </c>
      <c r="M645" s="62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2">
        <f>IF(R645&gt;0,1,"")</f>
        <v/>
      </c>
      <c r="U645" s="62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2" t="n">
        <v>1</v>
      </c>
      <c r="F646" s="62" t="n">
        <v>0.40125</v>
      </c>
      <c r="G646" s="62" t="n">
        <v>0.26</v>
      </c>
      <c r="H646" s="62" t="n">
        <v>0.384907436629</v>
      </c>
      <c r="I646" s="62" t="n">
        <v>0.48829287048</v>
      </c>
      <c r="J646" s="62" t="n">
        <v>0.281522002778</v>
      </c>
      <c r="K646" s="62" t="n">
        <v>1357.74</v>
      </c>
      <c r="L646" s="62" t="n">
        <v>1304.88</v>
      </c>
      <c r="M646" s="62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2">
        <f>IF(R646&gt;0,1,"")</f>
        <v/>
      </c>
      <c r="U646" s="62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2" t="n">
        <v>1</v>
      </c>
      <c r="F647" s="62" t="n">
        <v>0.38</v>
      </c>
      <c r="G647" s="62" t="n">
        <v>0.12</v>
      </c>
      <c r="H647" s="62" t="n">
        <v>0.384907436629</v>
      </c>
      <c r="I647" s="62" t="n">
        <v>0.48829287048</v>
      </c>
      <c r="J647" s="62" t="n">
        <v>0.281522002778</v>
      </c>
      <c r="K647" s="62" t="n">
        <v>1361.35</v>
      </c>
      <c r="L647" s="62" t="n">
        <v>1333.94</v>
      </c>
      <c r="M647" s="62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2">
        <f>IF(R647&gt;0,1,"")</f>
        <v/>
      </c>
      <c r="U647" s="62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2" t="n">
        <v>1</v>
      </c>
      <c r="F648" s="62" t="n">
        <v>0.35625</v>
      </c>
      <c r="G648" s="62" t="n">
        <v>0.15</v>
      </c>
      <c r="H648" s="62" t="n">
        <v>0.384907436629</v>
      </c>
      <c r="I648" s="62" t="n">
        <v>0.48829287048</v>
      </c>
      <c r="J648" s="62" t="n">
        <v>0.281522002778</v>
      </c>
      <c r="K648" s="62" t="n">
        <v>1351.66</v>
      </c>
      <c r="L648" s="62" t="n">
        <v>1317.97</v>
      </c>
      <c r="M648" s="62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2">
        <f>IF(R648&gt;0,1,"")</f>
        <v/>
      </c>
      <c r="U648" s="62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2" t="n">
        <v>1</v>
      </c>
      <c r="F649" s="62" t="n">
        <v>0.34875</v>
      </c>
      <c r="G649" s="62" t="n">
        <v>0.08</v>
      </c>
      <c r="H649" s="62" t="n">
        <v>0.384907436629</v>
      </c>
      <c r="I649" s="62" t="n">
        <v>0.48829287048</v>
      </c>
      <c r="J649" s="62" t="n">
        <v>0.281522002778</v>
      </c>
      <c r="K649" s="62" t="n">
        <v>1338.38</v>
      </c>
      <c r="L649" s="62" t="n">
        <v>1263.84</v>
      </c>
      <c r="M649" s="62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2">
        <f>IF(R649&gt;0,1,"")</f>
        <v/>
      </c>
      <c r="U649" s="62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2" t="n">
        <v>1</v>
      </c>
      <c r="F650" s="62" t="n">
        <v>0.355</v>
      </c>
      <c r="G650" s="62" t="n">
        <v>0.12</v>
      </c>
      <c r="H650" s="62" t="n">
        <v>0.384907436629</v>
      </c>
      <c r="I650" s="62" t="n">
        <v>0.48829287048</v>
      </c>
      <c r="J650" s="62" t="n">
        <v>0.281522002778</v>
      </c>
      <c r="K650" s="62" t="n">
        <v>1295.03</v>
      </c>
      <c r="L650" s="62" t="n">
        <v>1256.26</v>
      </c>
      <c r="M650" s="62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2">
        <f>IF(R650&gt;0,1,"")</f>
        <v/>
      </c>
      <c r="U650" s="62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2" t="n">
        <v>1</v>
      </c>
      <c r="F651" s="62" t="n">
        <v>0.36</v>
      </c>
      <c r="G651" s="62" t="n">
        <v>0.06</v>
      </c>
      <c r="H651" s="62" t="n">
        <v>0.384907436629</v>
      </c>
      <c r="I651" s="62" t="n">
        <v>0.48829287048</v>
      </c>
      <c r="J651" s="62" t="n">
        <v>0.281522002778</v>
      </c>
      <c r="K651" s="62" t="n">
        <v>1336.61</v>
      </c>
      <c r="L651" s="62" t="n">
        <v>1282.81</v>
      </c>
      <c r="M651" s="62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2">
        <f>IF(R651&gt;0,1,"")</f>
        <v/>
      </c>
      <c r="U651" s="62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2" t="n">
        <v>1</v>
      </c>
      <c r="F652" s="62" t="n">
        <v>0.37375</v>
      </c>
      <c r="G652" s="62" t="n">
        <v>0.23</v>
      </c>
      <c r="H652" s="62" t="n">
        <v>0.384907436629</v>
      </c>
      <c r="I652" s="62" t="n">
        <v>0.48829287048</v>
      </c>
      <c r="J652" s="62" t="n">
        <v>0.281522002778</v>
      </c>
      <c r="K652" s="62" t="n">
        <v>1344.26</v>
      </c>
      <c r="L652" s="62" t="n">
        <v>1245.44</v>
      </c>
      <c r="M652" s="62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2">
        <f>IF(R652&gt;0,1,"")</f>
        <v/>
      </c>
      <c r="U652" s="62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2" t="n">
        <v>1</v>
      </c>
      <c r="F653" s="62" t="n">
        <v>0.3775</v>
      </c>
      <c r="G653" s="62" t="n">
        <v>0.13</v>
      </c>
      <c r="H653" s="62" t="n">
        <v>0.384907436629</v>
      </c>
      <c r="I653" s="62" t="n">
        <v>0.48829287048</v>
      </c>
      <c r="J653" s="62" t="n">
        <v>0.281522002778</v>
      </c>
      <c r="K653" s="62" t="n">
        <v>1303.81</v>
      </c>
      <c r="L653" s="62" t="n">
        <v>1233.7</v>
      </c>
      <c r="M653" s="62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2">
        <f>IF(R653&gt;0,1,"")</f>
        <v/>
      </c>
      <c r="U653" s="62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2" t="n">
        <v>1</v>
      </c>
      <c r="F654" s="62" t="n">
        <v>0.37</v>
      </c>
      <c r="G654" s="62" t="n">
        <v>0.14</v>
      </c>
      <c r="H654" s="62" t="n">
        <v>0.384907436629</v>
      </c>
      <c r="I654" s="62" t="n">
        <v>0.48829287048</v>
      </c>
      <c r="J654" s="62" t="n">
        <v>0.281522002778</v>
      </c>
      <c r="K654" s="62" t="n">
        <v>1373.17</v>
      </c>
      <c r="L654" s="62" t="n">
        <v>1280.48</v>
      </c>
      <c r="M654" s="62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2">
        <f>IF(R654&gt;0,1,"")</f>
        <v/>
      </c>
      <c r="U654" s="62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2" t="n">
        <v>1</v>
      </c>
      <c r="F655" s="62" t="n">
        <v>0.3775</v>
      </c>
      <c r="G655" s="62" t="n">
        <v>0.21</v>
      </c>
      <c r="H655" s="62" t="n">
        <v>0.384907436629</v>
      </c>
      <c r="I655" s="62" t="n">
        <v>0.48829287048</v>
      </c>
      <c r="J655" s="62" t="n">
        <v>0.281522002778</v>
      </c>
      <c r="K655" s="62" t="n">
        <v>1387.48</v>
      </c>
      <c r="L655" s="62" t="n">
        <v>1346.41</v>
      </c>
      <c r="M655" s="62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2">
        <f>IF(R655&gt;0,1,"")</f>
        <v/>
      </c>
      <c r="U655" s="62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2" t="n">
        <v>1</v>
      </c>
      <c r="F656" s="62" t="n">
        <v>0.3925</v>
      </c>
      <c r="G656" s="62" t="n">
        <v>0.22</v>
      </c>
      <c r="H656" s="62" t="n">
        <v>0.384907436629</v>
      </c>
      <c r="I656" s="62" t="n">
        <v>0.48829287048</v>
      </c>
      <c r="J656" s="62" t="n">
        <v>0.281522002778</v>
      </c>
      <c r="K656" s="62" t="n">
        <v>1396.12</v>
      </c>
      <c r="L656" s="62" t="n">
        <v>1359.98</v>
      </c>
      <c r="M656" s="62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2">
        <f>IF(R656&gt;0,1,"")</f>
        <v/>
      </c>
      <c r="U656" s="62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2" t="n">
        <v>1</v>
      </c>
      <c r="F657" s="62" t="n">
        <v>0.405</v>
      </c>
      <c r="G657" s="62" t="n">
        <v>0.24</v>
      </c>
      <c r="H657" s="62" t="n">
        <v>0.384907436629</v>
      </c>
      <c r="I657" s="62" t="n">
        <v>0.48829287048</v>
      </c>
      <c r="J657" s="62" t="n">
        <v>0.281522002778</v>
      </c>
      <c r="K657" s="62" t="n">
        <v>1425.31</v>
      </c>
      <c r="L657" s="62" t="n">
        <v>1392.28</v>
      </c>
      <c r="M657" s="62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2">
        <f>IF(R657&gt;0,1,"")</f>
        <v/>
      </c>
      <c r="U657" s="62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2" t="n">
        <v>1</v>
      </c>
      <c r="F658" s="62" t="n">
        <v>0.43</v>
      </c>
      <c r="G658" s="62" t="n">
        <v>0.38</v>
      </c>
      <c r="H658" s="62" t="n">
        <v>0.384907436629</v>
      </c>
      <c r="I658" s="62" t="n">
        <v>0.48829287048</v>
      </c>
      <c r="J658" s="62" t="n">
        <v>0.281522002778</v>
      </c>
      <c r="K658" s="62" t="n">
        <v>1425.25</v>
      </c>
      <c r="L658" s="62" t="n">
        <v>1399.18</v>
      </c>
      <c r="M658" s="62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2">
        <f>IF(R658&gt;0,1,"")</f>
        <v/>
      </c>
      <c r="U658" s="62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2" t="n">
        <v>1</v>
      </c>
      <c r="F659" s="62" t="n">
        <v>0.465</v>
      </c>
      <c r="G659" s="62" t="n">
        <v>0.49</v>
      </c>
      <c r="H659" s="62" t="n">
        <v>0.384907436629</v>
      </c>
      <c r="I659" s="62" t="n">
        <v>0.48829287048</v>
      </c>
      <c r="J659" s="62" t="n">
        <v>0.281522002778</v>
      </c>
      <c r="K659" s="62" t="n">
        <v>1447.54</v>
      </c>
      <c r="L659" s="62" t="n">
        <v>1386.95</v>
      </c>
      <c r="M659" s="62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2">
        <f>IF(R659&gt;0,1,"")</f>
        <v/>
      </c>
      <c r="U659" s="62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2" t="n">
        <v>1</v>
      </c>
      <c r="F660" s="62" t="n">
        <v>0.49</v>
      </c>
      <c r="G660" s="62" t="n">
        <v>0.51</v>
      </c>
      <c r="H660" s="62" t="n">
        <v>0.384907436629</v>
      </c>
      <c r="I660" s="62" t="n">
        <v>0.48829287048</v>
      </c>
      <c r="J660" s="62" t="n">
        <v>0.281522002778</v>
      </c>
      <c r="K660" s="62" t="n">
        <v>1434.19</v>
      </c>
      <c r="L660" s="62" t="n">
        <v>1391.47</v>
      </c>
      <c r="M660" s="62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2">
        <f>IF(R660&gt;0,1,"")</f>
        <v/>
      </c>
      <c r="U660" s="62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2" t="n">
        <v>1</v>
      </c>
      <c r="F661" s="62" t="n">
        <v>0.51</v>
      </c>
      <c r="G661" s="62" t="n">
        <v>0.34</v>
      </c>
      <c r="H661" s="62" t="n">
        <v>0.384907436629</v>
      </c>
      <c r="I661" s="62" t="n">
        <v>0.48829287048</v>
      </c>
      <c r="J661" s="62" t="n">
        <v>0.281522002778</v>
      </c>
      <c r="K661" s="62" t="n">
        <v>1431.13</v>
      </c>
      <c r="L661" s="62" t="n">
        <v>1396.2</v>
      </c>
      <c r="M661" s="62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2">
        <f>IF(R661&gt;0,1,"")</f>
        <v/>
      </c>
      <c r="U661" s="62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2" t="n">
        <v>1</v>
      </c>
      <c r="F662" s="62" t="n">
        <v>0.5275</v>
      </c>
      <c r="G662" s="62" t="n">
        <v>0.35</v>
      </c>
      <c r="H662" s="62" t="n">
        <v>0.384907436629</v>
      </c>
      <c r="I662" s="62" t="n">
        <v>0.48829287048</v>
      </c>
      <c r="J662" s="62" t="n">
        <v>0.281522002778</v>
      </c>
      <c r="K662" s="62" t="n">
        <v>1461.44</v>
      </c>
      <c r="L662" s="62" t="n">
        <v>1410.97</v>
      </c>
      <c r="M662" s="62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2">
        <f>IF(R662&gt;0,1,"")</f>
        <v/>
      </c>
      <c r="U662" s="62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2" t="n">
        <v>1</v>
      </c>
      <c r="F663" s="62" t="n">
        <v>0.54875</v>
      </c>
      <c r="G663" s="62" t="n">
        <v>0.45</v>
      </c>
      <c r="H663" s="62" t="n">
        <v>0.384907436629</v>
      </c>
      <c r="I663" s="62" t="n">
        <v>0.48829287048</v>
      </c>
      <c r="J663" s="62" t="n">
        <v>0.281522002778</v>
      </c>
      <c r="K663" s="62" t="n">
        <v>1473.1</v>
      </c>
      <c r="L663" s="62" t="n">
        <v>1450.83</v>
      </c>
      <c r="M663" s="62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2">
        <f>IF(R663&gt;0,1,"")</f>
        <v/>
      </c>
      <c r="U663" s="62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2" t="n">
        <v>0.9999</v>
      </c>
      <c r="F664" s="62" t="n">
        <v>0.5825</v>
      </c>
      <c r="G664" s="62" t="n">
        <v>0.6167</v>
      </c>
      <c r="H664" s="62" t="n">
        <v>0.384907436629</v>
      </c>
      <c r="I664" s="62" t="n">
        <v>0.48829287048</v>
      </c>
      <c r="J664" s="62" t="n">
        <v>0.281522002778</v>
      </c>
      <c r="K664" s="62" t="n">
        <v>1478</v>
      </c>
      <c r="L664" s="62" t="n">
        <v>1377.68</v>
      </c>
      <c r="M664" s="62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2">
        <f>IF(R664&gt;0,1,"")</f>
        <v/>
      </c>
      <c r="U664" s="62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2" t="n">
        <v>1</v>
      </c>
      <c r="F665" s="62" t="n">
        <v>0.599075</v>
      </c>
      <c r="G665" s="62" t="n">
        <v>0.4074</v>
      </c>
      <c r="H665" s="62" t="n">
        <v>0.384907436629</v>
      </c>
      <c r="I665" s="62" t="n">
        <v>0.48829287048</v>
      </c>
      <c r="J665" s="62" t="n">
        <v>0.281522002778</v>
      </c>
      <c r="K665" s="62" t="n">
        <v>1473</v>
      </c>
      <c r="L665" s="62" t="n">
        <v>1427.08</v>
      </c>
      <c r="M665" s="62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2">
        <f>IF(R665&gt;0,1,"")</f>
        <v/>
      </c>
      <c r="U665" s="62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2" t="n">
        <v>1</v>
      </c>
      <c r="F666" s="62" t="n">
        <v>0.60175</v>
      </c>
      <c r="G666" s="62" t="n">
        <v>0.3928</v>
      </c>
      <c r="H666" s="62" t="n">
        <v>0.384907436629</v>
      </c>
      <c r="I666" s="62" t="n">
        <v>0.48829287048</v>
      </c>
      <c r="J666" s="62" t="n">
        <v>0.281522002778</v>
      </c>
      <c r="K666" s="62" t="n">
        <v>1465.71</v>
      </c>
      <c r="L666" s="62" t="n">
        <v>1438.54</v>
      </c>
      <c r="M666" s="62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2">
        <f>IF(R666&gt;0,1,"")</f>
        <v/>
      </c>
      <c r="U666" s="62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2" t="n">
        <v>1</v>
      </c>
      <c r="F667" s="62" t="n">
        <v>0.591375</v>
      </c>
      <c r="G667" s="62" t="n">
        <v>0.3333</v>
      </c>
      <c r="H667" s="62" t="n">
        <v>0.384907436629</v>
      </c>
      <c r="I667" s="62" t="n">
        <v>0.48829287048</v>
      </c>
      <c r="J667" s="62" t="n">
        <v>0.281522002778</v>
      </c>
      <c r="K667" s="62" t="n">
        <v>1454.09</v>
      </c>
      <c r="L667" s="62" t="n">
        <v>1356.2</v>
      </c>
      <c r="M667" s="62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2">
        <f>IF(R667&gt;0,1,"")</f>
        <v/>
      </c>
      <c r="U667" s="62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2" t="n">
        <v>0.9999</v>
      </c>
      <c r="F668" s="62" t="n">
        <v>0.5777625</v>
      </c>
      <c r="G668" s="62" t="n">
        <v>0.2667</v>
      </c>
      <c r="H668" s="62" t="n">
        <v>0.384907436629</v>
      </c>
      <c r="I668" s="62" t="n">
        <v>0.48829287048</v>
      </c>
      <c r="J668" s="62" t="n">
        <v>0.281522002778</v>
      </c>
      <c r="K668" s="62" t="n">
        <v>1435.91</v>
      </c>
      <c r="L668" s="62" t="n">
        <v>1350.14</v>
      </c>
      <c r="M668" s="62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2">
        <f>IF(R668&gt;0,1,"")</f>
        <v/>
      </c>
      <c r="U668" s="62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2" t="n">
        <v>1</v>
      </c>
      <c r="F669" s="62" t="n">
        <v>0.5625875</v>
      </c>
      <c r="G669" s="62" t="n">
        <v>0.1395</v>
      </c>
      <c r="H669" s="62" t="n">
        <v>0.384907436629</v>
      </c>
      <c r="I669" s="62" t="n">
        <v>0.48829287048</v>
      </c>
      <c r="J669" s="62" t="n">
        <v>0.281522002778</v>
      </c>
      <c r="K669" s="62" t="n">
        <v>1444.55</v>
      </c>
      <c r="L669" s="62" t="n">
        <v>1378.89</v>
      </c>
      <c r="M669" s="62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2">
        <f>IF(R669&gt;0,1,"")</f>
        <v/>
      </c>
      <c r="U669" s="62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2" t="n">
        <v>0.9999</v>
      </c>
      <c r="F670" s="62" t="n">
        <v>0.531675</v>
      </c>
      <c r="G670" s="62" t="n">
        <v>0.0303</v>
      </c>
      <c r="H670" s="62" t="n">
        <v>0.384907436629</v>
      </c>
      <c r="I670" s="62" t="n">
        <v>0.48829287048</v>
      </c>
      <c r="J670" s="62" t="n">
        <v>0.281522002778</v>
      </c>
      <c r="K670" s="62" t="n">
        <v>1407.72</v>
      </c>
      <c r="L670" s="62" t="n">
        <v>1345.32</v>
      </c>
      <c r="M670" s="62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2">
        <f>IF(R670&gt;0,1,"")</f>
        <v/>
      </c>
      <c r="U670" s="62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2" t="n">
        <v>1</v>
      </c>
      <c r="F671" s="62" t="n">
        <v>0.5084</v>
      </c>
      <c r="G671" s="62" t="n">
        <v>0.1035</v>
      </c>
      <c r="H671" s="62" t="n">
        <v>0.384907436629</v>
      </c>
      <c r="I671" s="62" t="n">
        <v>0.48829287048</v>
      </c>
      <c r="J671" s="62" t="n">
        <v>0.281522002778</v>
      </c>
      <c r="K671" s="62" t="n">
        <v>1370.11</v>
      </c>
      <c r="L671" s="62" t="n">
        <v>1329.15</v>
      </c>
      <c r="M671" s="62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2">
        <f>IF(R671&gt;0,1,"")</f>
        <v/>
      </c>
      <c r="U671" s="62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2" t="n">
        <v>1</v>
      </c>
      <c r="F672" s="62" t="n">
        <v>0.4604875</v>
      </c>
      <c r="G672" s="62" t="n">
        <v>0.1334</v>
      </c>
      <c r="H672" s="62" t="n">
        <v>0.384907436629</v>
      </c>
      <c r="I672" s="62" t="n">
        <v>0.48829287048</v>
      </c>
      <c r="J672" s="62" t="n">
        <v>0.281522002778</v>
      </c>
      <c r="K672" s="62" t="n">
        <v>1410.88</v>
      </c>
      <c r="L672" s="62" t="n">
        <v>1325.07</v>
      </c>
      <c r="M672" s="62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2">
        <f>IF(R672&gt;0,1,"")</f>
        <v/>
      </c>
      <c r="U672" s="62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2" t="n">
        <v>1</v>
      </c>
      <c r="F673" s="62" t="n">
        <v>0.459325</v>
      </c>
      <c r="G673" s="62" t="n">
        <v>0.4166</v>
      </c>
      <c r="H673" s="62" t="n">
        <v>0.384907436629</v>
      </c>
      <c r="I673" s="62" t="n">
        <v>0.48829287048</v>
      </c>
      <c r="J673" s="62" t="n">
        <v>0.281522002778</v>
      </c>
      <c r="K673" s="62" t="n">
        <v>1413.46</v>
      </c>
      <c r="L673" s="62" t="n">
        <v>1346.62</v>
      </c>
      <c r="M673" s="62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2">
        <f>IF(R673&gt;0,1,"")</f>
        <v/>
      </c>
      <c r="U673" s="62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2" t="n">
        <v>1</v>
      </c>
      <c r="F674" s="62" t="n">
        <v>0.4504</v>
      </c>
      <c r="G674" s="62" t="n">
        <v>0.2333</v>
      </c>
      <c r="H674" s="62" t="n">
        <v>0.384907436629</v>
      </c>
      <c r="I674" s="62" t="n">
        <v>0.48829287048</v>
      </c>
      <c r="J674" s="62" t="n">
        <v>0.281522002778</v>
      </c>
      <c r="K674" s="62" t="n">
        <v>1477.33</v>
      </c>
      <c r="L674" s="62" t="n">
        <v>1356.99</v>
      </c>
      <c r="M674" s="62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2">
        <f>IF(R674&gt;0,1,"")</f>
        <v/>
      </c>
      <c r="U674" s="62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2" t="n">
        <v>1</v>
      </c>
      <c r="F675" s="62" t="n">
        <v>0.4654125</v>
      </c>
      <c r="G675" s="62" t="n">
        <v>0.4571</v>
      </c>
      <c r="H675" s="62" t="n">
        <v>0.384907436629</v>
      </c>
      <c r="I675" s="62" t="n">
        <v>0.48829287048</v>
      </c>
      <c r="J675" s="62" t="n">
        <v>0.281522002778</v>
      </c>
      <c r="K675" s="62" t="n">
        <v>1552.87</v>
      </c>
      <c r="L675" s="62" t="n">
        <v>1446.06</v>
      </c>
      <c r="M675" s="62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2">
        <f>IF(R675&gt;0,1,"")</f>
        <v/>
      </c>
      <c r="U675" s="62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2" t="n">
        <v>1</v>
      </c>
      <c r="F676" s="62" t="n">
        <v>0.4501375</v>
      </c>
      <c r="G676" s="62" t="n">
        <v>-0.1111</v>
      </c>
      <c r="H676" s="62" t="n">
        <v>0.384907436629</v>
      </c>
      <c r="I676" s="62" t="n">
        <v>0.48829287048</v>
      </c>
      <c r="J676" s="62" t="n">
        <v>0.281522002778</v>
      </c>
      <c r="K676" s="62" t="n">
        <v>1534.63</v>
      </c>
      <c r="L676" s="62" t="n">
        <v>1474.63</v>
      </c>
      <c r="M676" s="62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2">
        <f>IF(R676&gt;0,1,"")</f>
        <v/>
      </c>
      <c r="U676" s="62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2" t="n">
        <v>0.9999</v>
      </c>
      <c r="F677" s="62" t="n">
        <v>0.4551</v>
      </c>
      <c r="G677" s="62" t="n">
        <v>0.25</v>
      </c>
      <c r="H677" s="62" t="n">
        <v>0.384907436629</v>
      </c>
      <c r="I677" s="62" t="n">
        <v>0.48829287048</v>
      </c>
      <c r="J677" s="62" t="n">
        <v>0.281522002778</v>
      </c>
      <c r="K677" s="62" t="n">
        <v>1526.45</v>
      </c>
      <c r="L677" s="62" t="n">
        <v>1416.41</v>
      </c>
      <c r="M677" s="62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2">
        <f>IF(R677&gt;0,1,"")</f>
        <v/>
      </c>
      <c r="U677" s="62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2" t="n">
        <v>1</v>
      </c>
      <c r="F678" s="62" t="n">
        <v>0.485825</v>
      </c>
      <c r="G678" s="62" t="n">
        <v>0.2222</v>
      </c>
      <c r="H678" s="62" t="n">
        <v>0.384907436629</v>
      </c>
      <c r="I678" s="62" t="n">
        <v>0.48829287048</v>
      </c>
      <c r="J678" s="62" t="n">
        <v>0.281522002778</v>
      </c>
      <c r="K678" s="62" t="n">
        <v>1527.19</v>
      </c>
      <c r="L678" s="62" t="n">
        <v>1339.4</v>
      </c>
      <c r="M678" s="62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2">
        <f>IF(R678&gt;0,1,"")</f>
        <v/>
      </c>
      <c r="U678" s="62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2" t="n">
        <v>1.0001</v>
      </c>
      <c r="F679" s="62" t="n">
        <v>0.5137625</v>
      </c>
      <c r="G679" s="62" t="n">
        <v>0.4118</v>
      </c>
      <c r="H679" s="62" t="n">
        <v>0.384907436629</v>
      </c>
      <c r="I679" s="62" t="n">
        <v>0.48829287048</v>
      </c>
      <c r="J679" s="62" t="n">
        <v>0.281522002778</v>
      </c>
      <c r="K679" s="62" t="n">
        <v>1447.69</v>
      </c>
      <c r="L679" s="62" t="n">
        <v>1346.5</v>
      </c>
      <c r="M679" s="62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2">
        <f>IF(R679&gt;0,1,"")</f>
        <v/>
      </c>
      <c r="U679" s="62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2" t="n">
        <v>1</v>
      </c>
      <c r="F680" s="62" t="n">
        <v>0.5445375</v>
      </c>
      <c r="G680" s="62" t="n">
        <v>0.4677</v>
      </c>
      <c r="H680" s="62" t="n">
        <v>0.384907436629</v>
      </c>
      <c r="I680" s="62" t="n">
        <v>0.48829287048</v>
      </c>
      <c r="J680" s="62" t="n">
        <v>0.281522002778</v>
      </c>
      <c r="K680" s="62" t="n">
        <v>1482.94</v>
      </c>
      <c r="L680" s="62" t="n">
        <v>1407.13</v>
      </c>
      <c r="M680" s="62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2">
        <f>IF(R680&gt;0,1,"")</f>
        <v/>
      </c>
      <c r="U680" s="62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2" t="n">
        <v>0.9999</v>
      </c>
      <c r="F681" s="62" t="n">
        <v>0.5151</v>
      </c>
      <c r="G681" s="62" t="n">
        <v>0</v>
      </c>
      <c r="H681" s="62" t="n">
        <v>0.384907436629</v>
      </c>
      <c r="I681" s="62" t="n">
        <v>0.48829287048</v>
      </c>
      <c r="J681" s="62" t="n">
        <v>0.281522002778</v>
      </c>
      <c r="K681" s="62" t="n">
        <v>1481.51</v>
      </c>
      <c r="L681" s="62" t="n">
        <v>1398.36</v>
      </c>
      <c r="M681" s="62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2">
        <f>IF(R681&gt;0,1,"")</f>
        <v/>
      </c>
      <c r="U681" s="62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2" t="n">
        <v>1</v>
      </c>
      <c r="F682" s="62" t="n">
        <v>0.4903875</v>
      </c>
      <c r="G682" s="62" t="n">
        <v>0.0465</v>
      </c>
      <c r="H682" s="62" t="n">
        <v>0.384907436629</v>
      </c>
      <c r="I682" s="62" t="n">
        <v>0.48829287048</v>
      </c>
      <c r="J682" s="62" t="n">
        <v>0.281522002778</v>
      </c>
      <c r="K682" s="62" t="n">
        <v>1432.63</v>
      </c>
      <c r="L682" s="62" t="n">
        <v>1375.14</v>
      </c>
      <c r="M682" s="62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2">
        <f>IF(R682&gt;0,1,"")</f>
        <v/>
      </c>
      <c r="U682" s="62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2" t="n">
        <v>1</v>
      </c>
      <c r="F683" s="62" t="n">
        <v>0.4523625</v>
      </c>
      <c r="G683" s="62" t="n">
        <v>-0.0589</v>
      </c>
      <c r="H683" s="62" t="n">
        <v>0.384907436629</v>
      </c>
      <c r="I683" s="62" t="n">
        <v>0.48829287048</v>
      </c>
      <c r="J683" s="62" t="n">
        <v>0.281522002778</v>
      </c>
      <c r="K683" s="62" t="n">
        <v>1470.4</v>
      </c>
      <c r="L683" s="62" t="n">
        <v>1401.74</v>
      </c>
      <c r="M683" s="62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2">
        <f>IF(R683&gt;0,1,"")</f>
        <v/>
      </c>
      <c r="U683" s="62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2" t="n">
        <v>1</v>
      </c>
      <c r="F684" s="62" t="n">
        <v>0.4474</v>
      </c>
      <c r="G684" s="62" t="n">
        <v>-0.0159</v>
      </c>
      <c r="H684" s="62" t="n">
        <v>0.384907436629</v>
      </c>
      <c r="I684" s="62" t="n">
        <v>0.48829287048</v>
      </c>
      <c r="J684" s="62" t="n">
        <v>0.281522002778</v>
      </c>
      <c r="K684" s="62" t="n">
        <v>1411.65</v>
      </c>
      <c r="L684" s="62" t="n">
        <v>1361.09</v>
      </c>
      <c r="M684" s="62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2">
        <f>IF(R684&gt;0,1,"")</f>
        <v/>
      </c>
      <c r="U684" s="62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2" t="n">
        <v>1</v>
      </c>
      <c r="F685" s="62" t="n">
        <v>0.4422</v>
      </c>
      <c r="G685" s="62" t="n">
        <v>0.0417</v>
      </c>
      <c r="H685" s="62" t="n">
        <v>0.384907436629</v>
      </c>
      <c r="I685" s="62" t="n">
        <v>0.48829287048</v>
      </c>
      <c r="J685" s="62" t="n">
        <v>0.281522002778</v>
      </c>
      <c r="K685" s="62" t="n">
        <v>1483.23</v>
      </c>
      <c r="L685" s="62" t="n">
        <v>1378.02</v>
      </c>
      <c r="M685" s="62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2">
        <f>IF(R685&gt;0,1,"")</f>
        <v/>
      </c>
      <c r="U685" s="62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2" t="n">
        <v>1</v>
      </c>
      <c r="F686" s="62" t="n">
        <v>0.4543125</v>
      </c>
      <c r="G686" s="62" t="n">
        <v>0.3846</v>
      </c>
      <c r="H686" s="62" t="n">
        <v>0.384907436629</v>
      </c>
      <c r="I686" s="62" t="n">
        <v>0.48829287048</v>
      </c>
      <c r="J686" s="62" t="n">
        <v>0.281522002778</v>
      </c>
      <c r="K686" s="62" t="n">
        <v>1477.28</v>
      </c>
      <c r="L686" s="62" t="n">
        <v>1454.74</v>
      </c>
      <c r="M686" s="62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2">
        <f>IF(R686&gt;0,1,"")</f>
        <v/>
      </c>
      <c r="U686" s="62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2" t="n">
        <v>1</v>
      </c>
      <c r="F687" s="62" t="n">
        <v>0.4293375</v>
      </c>
      <c r="G687" s="62" t="n">
        <v>0.25</v>
      </c>
      <c r="H687" s="62" t="n">
        <v>0.384907436629</v>
      </c>
      <c r="I687" s="62" t="n">
        <v>0.48829287048</v>
      </c>
      <c r="J687" s="62" t="n">
        <v>0.281522002778</v>
      </c>
      <c r="K687" s="62" t="n">
        <v>1483.62</v>
      </c>
      <c r="L687" s="62" t="n">
        <v>1442.38</v>
      </c>
      <c r="M687" s="62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2">
        <f>IF(R687&gt;0,1,"")</f>
        <v/>
      </c>
      <c r="U687" s="62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2" t="n">
        <v>1</v>
      </c>
      <c r="F688" s="62" t="n">
        <v>0.3860625</v>
      </c>
      <c r="G688" s="62" t="n">
        <v>-0.1333</v>
      </c>
      <c r="H688" s="62" t="n">
        <v>0.384907436629</v>
      </c>
      <c r="I688" s="62" t="n">
        <v>0.48829287048</v>
      </c>
      <c r="J688" s="62" t="n">
        <v>0.281522002778</v>
      </c>
      <c r="K688" s="62" t="n">
        <v>1488.93</v>
      </c>
      <c r="L688" s="62" t="n">
        <v>1438.31</v>
      </c>
      <c r="M688" s="62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2">
        <f>IF(R688&gt;0,1,"")</f>
        <v/>
      </c>
      <c r="U688" s="62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2" t="n">
        <v>1</v>
      </c>
      <c r="F689" s="62" t="n">
        <v>0.4127125</v>
      </c>
      <c r="G689" s="62" t="n">
        <v>0.4025</v>
      </c>
      <c r="H689" s="62" t="n">
        <v>0.384907436629</v>
      </c>
      <c r="I689" s="62" t="n">
        <v>0.48829287048</v>
      </c>
      <c r="J689" s="62" t="n">
        <v>0.281522002778</v>
      </c>
      <c r="K689" s="62" t="n">
        <v>1467.63</v>
      </c>
      <c r="L689" s="62" t="n">
        <v>1434.63</v>
      </c>
      <c r="M689" s="62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2">
        <f>IF(R689&gt;0,1,"")</f>
        <v/>
      </c>
      <c r="U689" s="62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2" t="n">
        <v>1</v>
      </c>
      <c r="F690" s="62" t="n">
        <v>0.456175</v>
      </c>
      <c r="G690" s="62" t="n">
        <v>0.45</v>
      </c>
      <c r="H690" s="62" t="n">
        <v>0.384907436629</v>
      </c>
      <c r="I690" s="62" t="n">
        <v>0.48829287048</v>
      </c>
      <c r="J690" s="62" t="n">
        <v>0.281522002778</v>
      </c>
      <c r="K690" s="62" t="n">
        <v>1484.12</v>
      </c>
      <c r="L690" s="62" t="n">
        <v>1439.56</v>
      </c>
      <c r="M690" s="62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2">
        <f>IF(R690&gt;0,1,"")</f>
        <v/>
      </c>
      <c r="U690" s="62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2" t="n">
        <v>1</v>
      </c>
      <c r="F691" s="62" t="n">
        <v>0.4954</v>
      </c>
      <c r="G691" s="62" t="n">
        <v>0.5467</v>
      </c>
      <c r="H691" s="62" t="n">
        <v>0.384907436629</v>
      </c>
      <c r="I691" s="62" t="n">
        <v>0.48829287048</v>
      </c>
      <c r="J691" s="62" t="n">
        <v>0.281522002778</v>
      </c>
      <c r="K691" s="62" t="n">
        <v>1509.99</v>
      </c>
      <c r="L691" s="62" t="n">
        <v>1470.48</v>
      </c>
      <c r="M691" s="62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2">
        <f>IF(R691&gt;0,1,"")</f>
        <v/>
      </c>
      <c r="U691" s="62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2" t="n">
        <v>1</v>
      </c>
      <c r="F692" s="62" t="n">
        <v>0.505325</v>
      </c>
      <c r="G692" s="62" t="n">
        <v>0.2286</v>
      </c>
      <c r="H692" s="62" t="n">
        <v>0.384907436629</v>
      </c>
      <c r="I692" s="62" t="n">
        <v>0.48829287048</v>
      </c>
      <c r="J692" s="62" t="n">
        <v>0.281522002778</v>
      </c>
      <c r="K692" s="62" t="n">
        <v>1517.32</v>
      </c>
      <c r="L692" s="62" t="n">
        <v>1477.91</v>
      </c>
      <c r="M692" s="62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2">
        <f>IF(R692&gt;0,1,"")</f>
        <v/>
      </c>
      <c r="U692" s="62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2" t="n">
        <v>0.9999</v>
      </c>
      <c r="F693" s="62" t="n">
        <v>0.5048625</v>
      </c>
      <c r="G693" s="62" t="n">
        <v>0.1739</v>
      </c>
      <c r="H693" s="62" t="n">
        <v>0.384907436629</v>
      </c>
      <c r="I693" s="62" t="n">
        <v>0.48829287048</v>
      </c>
      <c r="J693" s="62" t="n">
        <v>0.281522002778</v>
      </c>
      <c r="K693" s="62" t="n">
        <v>1485.88</v>
      </c>
      <c r="L693" s="62" t="n">
        <v>1413.89</v>
      </c>
      <c r="M693" s="62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2">
        <f>IF(R693&gt;0,1,"")</f>
        <v/>
      </c>
      <c r="U693" s="62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2" t="n">
        <v>1.0001</v>
      </c>
      <c r="F694" s="62" t="n">
        <v>0.4955625</v>
      </c>
      <c r="G694" s="62" t="n">
        <v>0.4262</v>
      </c>
      <c r="H694" s="62" t="n">
        <v>0.384907436629</v>
      </c>
      <c r="I694" s="62" t="n">
        <v>0.48829287048</v>
      </c>
      <c r="J694" s="62" t="n">
        <v>0.281522002778</v>
      </c>
      <c r="K694" s="62" t="n">
        <v>1462.93</v>
      </c>
      <c r="L694" s="62" t="n">
        <v>1418.71</v>
      </c>
      <c r="M694" s="62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2">
        <f>IF(R694&gt;0,1,"")</f>
        <v/>
      </c>
      <c r="U694" s="62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2" t="n">
        <v>1.0001</v>
      </c>
      <c r="F695" s="62" t="n">
        <v>0.5151</v>
      </c>
      <c r="G695" s="62" t="n">
        <v>0.4063</v>
      </c>
      <c r="H695" s="62" t="n">
        <v>0.384907436629</v>
      </c>
      <c r="I695" s="62" t="n">
        <v>0.48829287048</v>
      </c>
      <c r="J695" s="62" t="n">
        <v>0.281522002778</v>
      </c>
      <c r="K695" s="62" t="n">
        <v>1490.33</v>
      </c>
      <c r="L695" s="62" t="n">
        <v>1453.06</v>
      </c>
      <c r="M695" s="62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2">
        <f>IF(R695&gt;0,1,"")</f>
        <v/>
      </c>
      <c r="U695" s="62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2" t="n">
        <v>1</v>
      </c>
      <c r="F696" s="62" t="n">
        <v>0.553875</v>
      </c>
      <c r="G696" s="62" t="n">
        <v>0.3461</v>
      </c>
      <c r="H696" s="62" t="n">
        <v>0.384907436629</v>
      </c>
      <c r="I696" s="62" t="n">
        <v>0.48829287048</v>
      </c>
      <c r="J696" s="62" t="n">
        <v>0.281522002778</v>
      </c>
      <c r="K696" s="62" t="n">
        <v>1499.47</v>
      </c>
      <c r="L696" s="62" t="n">
        <v>1468.56</v>
      </c>
      <c r="M696" s="62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2">
        <f>IF(R696&gt;0,1,"")</f>
        <v/>
      </c>
      <c r="U696" s="62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2" t="n">
        <v>1</v>
      </c>
      <c r="F697" s="62" t="n">
        <v>0.5536</v>
      </c>
      <c r="G697" s="62" t="n">
        <v>0.3823</v>
      </c>
      <c r="H697" s="62" t="n">
        <v>0.384907436629</v>
      </c>
      <c r="I697" s="62" t="n">
        <v>0.48829287048</v>
      </c>
      <c r="J697" s="62" t="n">
        <v>0.281522002778</v>
      </c>
      <c r="K697" s="62" t="n">
        <v>1513.47</v>
      </c>
      <c r="L697" s="62" t="n">
        <v>1489.52</v>
      </c>
      <c r="M697" s="62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2">
        <f>IF(R697&gt;0,1,"")</f>
        <v/>
      </c>
      <c r="U697" s="62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2" t="n">
        <v>1</v>
      </c>
      <c r="F698" s="62" t="n">
        <v>0.550475</v>
      </c>
      <c r="G698" s="62" t="n">
        <v>0.5417</v>
      </c>
      <c r="H698" s="62" t="n">
        <v>0.384907436629</v>
      </c>
      <c r="I698" s="62" t="n">
        <v>0.48829287048</v>
      </c>
      <c r="J698" s="62" t="n">
        <v>0.281522002778</v>
      </c>
      <c r="K698" s="62" t="n">
        <v>1530.09</v>
      </c>
      <c r="L698" s="62" t="n">
        <v>1500.09</v>
      </c>
      <c r="M698" s="62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2">
        <f>IF(R698&gt;0,1,"")</f>
        <v/>
      </c>
      <c r="U698" s="62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2" t="n">
        <v>1</v>
      </c>
      <c r="F699" s="62" t="n">
        <v>0.5186125</v>
      </c>
      <c r="G699" s="62" t="n">
        <v>0.1765</v>
      </c>
      <c r="H699" s="62" t="n">
        <v>0.384907436629</v>
      </c>
      <c r="I699" s="62" t="n">
        <v>0.48829287048</v>
      </c>
      <c r="J699" s="62" t="n">
        <v>0.281522002778</v>
      </c>
      <c r="K699" s="62" t="n">
        <v>1520.77</v>
      </c>
      <c r="L699" s="62" t="n">
        <v>1489.88</v>
      </c>
      <c r="M699" s="62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2">
        <f>IF(R699&gt;0,1,"")</f>
        <v/>
      </c>
      <c r="U699" s="62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2" t="n">
        <v>1</v>
      </c>
      <c r="F700" s="62" t="n">
        <v>0.519725</v>
      </c>
      <c r="G700" s="62" t="n">
        <v>0.25</v>
      </c>
      <c r="H700" s="62" t="n">
        <v>0.384907436629</v>
      </c>
      <c r="I700" s="62" t="n">
        <v>0.48829287048</v>
      </c>
      <c r="J700" s="62" t="n">
        <v>0.281522002778</v>
      </c>
      <c r="K700" s="62" t="n">
        <v>1506.76</v>
      </c>
      <c r="L700" s="62" t="n">
        <v>1460.22</v>
      </c>
      <c r="M700" s="62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2">
        <f>IF(R700&gt;0,1,"")</f>
        <v/>
      </c>
      <c r="U700" s="62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2" t="n">
        <v>1</v>
      </c>
      <c r="F701" s="62" t="n">
        <v>0.5347625</v>
      </c>
      <c r="G701" s="62" t="n">
        <v>0.4666</v>
      </c>
      <c r="H701" s="62" t="n">
        <v>0.384907436629</v>
      </c>
      <c r="I701" s="62" t="n">
        <v>0.48829287048</v>
      </c>
      <c r="J701" s="62" t="n">
        <v>0.281522002778</v>
      </c>
      <c r="K701" s="62" t="n">
        <v>1467.77</v>
      </c>
      <c r="L701" s="62" t="n">
        <v>1421.88</v>
      </c>
      <c r="M701" s="62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2">
        <f>IF(R701&gt;0,1,"")</f>
        <v/>
      </c>
      <c r="U701" s="62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2" t="n">
        <v>1.0001</v>
      </c>
      <c r="F702" s="62" t="n">
        <v>0.5195625</v>
      </c>
      <c r="G702" s="62" t="n">
        <v>0.1613</v>
      </c>
      <c r="H702" s="62" t="n">
        <v>0.384907436629</v>
      </c>
      <c r="I702" s="62" t="n">
        <v>0.48829287048</v>
      </c>
      <c r="J702" s="62" t="n">
        <v>0.281522002778</v>
      </c>
      <c r="K702" s="62" t="n">
        <v>1461.69</v>
      </c>
      <c r="L702" s="62" t="n">
        <v>1419.44</v>
      </c>
      <c r="M702" s="62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2">
        <f>IF(R702&gt;0,1,"")</f>
        <v/>
      </c>
      <c r="U702" s="62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2" t="n">
        <v>1</v>
      </c>
      <c r="F703" s="62" t="n">
        <v>0.4971625</v>
      </c>
      <c r="G703" s="62" t="n">
        <v>0.0975</v>
      </c>
      <c r="H703" s="62" t="n">
        <v>0.384907436629</v>
      </c>
      <c r="I703" s="62" t="n">
        <v>0.48829287048</v>
      </c>
      <c r="J703" s="62" t="n">
        <v>0.281522002778</v>
      </c>
      <c r="K703" s="62" t="n">
        <v>1454.82</v>
      </c>
      <c r="L703" s="62" t="n">
        <v>1397.06</v>
      </c>
      <c r="M703" s="62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2">
        <f>IF(R703&gt;0,1,"")</f>
        <v/>
      </c>
      <c r="U703" s="62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2" t="n">
        <v>1</v>
      </c>
      <c r="F704" s="62" t="n">
        <v>0.4861625</v>
      </c>
      <c r="G704" s="62" t="n">
        <v>0.2445</v>
      </c>
      <c r="H704" s="62" t="n">
        <v>0.384907436629</v>
      </c>
      <c r="I704" s="62" t="n">
        <v>0.48829287048</v>
      </c>
      <c r="J704" s="62" t="n">
        <v>0.281522002778</v>
      </c>
      <c r="K704" s="62" t="n">
        <v>1409.69</v>
      </c>
      <c r="L704" s="62" t="n">
        <v>1327.08</v>
      </c>
      <c r="M704" s="62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2">
        <f>IF(R704&gt;0,1,"")</f>
        <v/>
      </c>
      <c r="U704" s="62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2" t="n">
        <v>1</v>
      </c>
      <c r="F705" s="62" t="n">
        <v>0.4964375</v>
      </c>
      <c r="G705" s="62" t="n">
        <v>0.4615</v>
      </c>
      <c r="H705" s="62" t="n">
        <v>0.384907436629</v>
      </c>
      <c r="I705" s="62" t="n">
        <v>0.48829287048</v>
      </c>
      <c r="J705" s="62" t="n">
        <v>0.281522002778</v>
      </c>
      <c r="K705" s="62" t="n">
        <v>1408.47</v>
      </c>
      <c r="L705" s="62" t="n">
        <v>1305.79</v>
      </c>
      <c r="M705" s="62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2">
        <f>IF(R705&gt;0,1,"")</f>
        <v/>
      </c>
      <c r="U705" s="62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2" t="n">
        <v>1</v>
      </c>
      <c r="F706" s="62" t="n">
        <v>0.482825</v>
      </c>
      <c r="G706" s="62" t="n">
        <v>0.2903</v>
      </c>
      <c r="H706" s="62" t="n">
        <v>0.384907436629</v>
      </c>
      <c r="I706" s="62" t="n">
        <v>0.48829287048</v>
      </c>
      <c r="J706" s="62" t="n">
        <v>0.281522002778</v>
      </c>
      <c r="K706" s="62" t="n">
        <v>1415.64</v>
      </c>
      <c r="L706" s="62" t="n">
        <v>1337.81</v>
      </c>
      <c r="M706" s="62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2">
        <f>IF(R706&gt;0,1,"")</f>
        <v/>
      </c>
      <c r="U706" s="62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2" t="n">
        <v>1</v>
      </c>
      <c r="F707" s="62" t="n">
        <v>0.509925</v>
      </c>
      <c r="G707" s="62" t="n">
        <v>0.5429</v>
      </c>
      <c r="H707" s="62" t="n">
        <v>0.384907436629</v>
      </c>
      <c r="I707" s="62" t="n">
        <v>0.48829287048</v>
      </c>
      <c r="J707" s="62" t="n">
        <v>0.281522002778</v>
      </c>
      <c r="K707" s="62" t="n">
        <v>1433.4</v>
      </c>
      <c r="L707" s="62" t="n">
        <v>1376.86</v>
      </c>
      <c r="M707" s="62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2">
        <f>IF(R707&gt;0,1,"")</f>
        <v/>
      </c>
      <c r="U707" s="62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2" t="n">
        <v>1</v>
      </c>
      <c r="F708" s="62" t="n">
        <v>0.512525</v>
      </c>
      <c r="G708" s="62" t="n">
        <v>0.2916</v>
      </c>
      <c r="H708" s="62" t="n">
        <v>0.384907436629</v>
      </c>
      <c r="I708" s="62" t="n">
        <v>0.48829287048</v>
      </c>
      <c r="J708" s="62" t="n">
        <v>0.281522002778</v>
      </c>
      <c r="K708" s="62" t="n">
        <v>1438.46</v>
      </c>
      <c r="L708" s="62" t="n">
        <v>1365.97</v>
      </c>
      <c r="M708" s="62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2">
        <f>IF(R708&gt;0,1,"")</f>
        <v/>
      </c>
      <c r="U708" s="62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2" t="n">
        <v>1</v>
      </c>
      <c r="F709" s="62" t="n">
        <v>0.4915</v>
      </c>
      <c r="G709" s="62" t="n">
        <v>0</v>
      </c>
      <c r="H709" s="62" t="n">
        <v>0.384907436629</v>
      </c>
      <c r="I709" s="62" t="n">
        <v>0.48829287048</v>
      </c>
      <c r="J709" s="62" t="n">
        <v>0.281522002778</v>
      </c>
      <c r="K709" s="62" t="n">
        <v>1395.96</v>
      </c>
      <c r="L709" s="62" t="n">
        <v>1328.62</v>
      </c>
      <c r="M709" s="62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2">
        <f>IF(R709&gt;0,1,"")</f>
        <v/>
      </c>
      <c r="U709" s="62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2" t="n">
        <v>1.0001</v>
      </c>
      <c r="F710" s="62" t="n">
        <v>0.5145999999999999</v>
      </c>
      <c r="G710" s="62" t="n">
        <v>0.4375</v>
      </c>
      <c r="H710" s="62" t="n">
        <v>0.384907436629</v>
      </c>
      <c r="I710" s="62" t="n">
        <v>0.48829287048</v>
      </c>
      <c r="J710" s="62" t="n">
        <v>0.281522002778</v>
      </c>
      <c r="K710" s="62" t="n">
        <v>1367.72</v>
      </c>
      <c r="L710" s="62" t="n">
        <v>1321.89</v>
      </c>
      <c r="M710" s="62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2">
        <f>IF(R710&gt;0,1,"")</f>
        <v/>
      </c>
      <c r="U710" s="62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2" t="n">
        <v>1</v>
      </c>
      <c r="F711" s="62" t="n">
        <v>0.5216</v>
      </c>
      <c r="G711" s="62" t="n">
        <v>0.09810000000000001</v>
      </c>
      <c r="H711" s="62" t="n">
        <v>0.384907436629</v>
      </c>
      <c r="I711" s="62" t="n">
        <v>0.48829287048</v>
      </c>
      <c r="J711" s="62" t="n">
        <v>0.281522002778</v>
      </c>
      <c r="K711" s="62" t="n">
        <v>1362.5</v>
      </c>
      <c r="L711" s="62" t="n">
        <v>1294.9</v>
      </c>
      <c r="M711" s="62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2">
        <f>IF(R711&gt;0,1,"")</f>
        <v/>
      </c>
      <c r="U711" s="62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2" t="n">
        <v>1</v>
      </c>
      <c r="F712" s="62" t="n">
        <v>0.5350125</v>
      </c>
      <c r="G712" s="62" t="n">
        <v>0.2693</v>
      </c>
      <c r="H712" s="62" t="n">
        <v>0.384907436629</v>
      </c>
      <c r="I712" s="62" t="n">
        <v>0.48829287048</v>
      </c>
      <c r="J712" s="62" t="n">
        <v>0.281522002778</v>
      </c>
      <c r="K712" s="62" t="n">
        <v>1380.33</v>
      </c>
      <c r="L712" s="62" t="n">
        <v>1310.23</v>
      </c>
      <c r="M712" s="62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2">
        <f>IF(R712&gt;0,1,"")</f>
        <v/>
      </c>
      <c r="U712" s="62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2" t="n">
        <v>1</v>
      </c>
      <c r="F713" s="62" t="n">
        <v>0.493775</v>
      </c>
      <c r="G713" s="62" t="n">
        <v>-0.2</v>
      </c>
      <c r="H713" s="62" t="n">
        <v>0.384907436629</v>
      </c>
      <c r="I713" s="62" t="n">
        <v>0.48829287048</v>
      </c>
      <c r="J713" s="62" t="n">
        <v>0.281522002778</v>
      </c>
      <c r="K713" s="62" t="n">
        <v>1389.05</v>
      </c>
      <c r="L713" s="62" t="n">
        <v>1305.38</v>
      </c>
      <c r="M713" s="62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2">
        <f>IF(R713&gt;0,1,"")</f>
        <v/>
      </c>
      <c r="U713" s="62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2" t="n">
        <v>1</v>
      </c>
      <c r="F714" s="62" t="n">
        <v>0.4792625</v>
      </c>
      <c r="G714" s="62" t="n">
        <v>0.08</v>
      </c>
      <c r="H714" s="62" t="n">
        <v>0.384907436629</v>
      </c>
      <c r="I714" s="62" t="n">
        <v>0.48829287048</v>
      </c>
      <c r="J714" s="62" t="n">
        <v>0.281522002778</v>
      </c>
      <c r="K714" s="62" t="n">
        <v>1346.44</v>
      </c>
      <c r="L714" s="62" t="n">
        <v>1254.07</v>
      </c>
      <c r="M714" s="62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2">
        <f>IF(R714&gt;0,1,"")</f>
        <v/>
      </c>
      <c r="U714" s="62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2" t="n">
        <v>0.9999</v>
      </c>
      <c r="F715" s="62" t="n">
        <v>0.453925</v>
      </c>
      <c r="G715" s="62" t="n">
        <v>0.1852</v>
      </c>
      <c r="H715" s="62" t="n">
        <v>0.384907436629</v>
      </c>
      <c r="I715" s="62" t="n">
        <v>0.48829287048</v>
      </c>
      <c r="J715" s="62" t="n">
        <v>0.281522002778</v>
      </c>
      <c r="K715" s="62" t="n">
        <v>1340.1</v>
      </c>
      <c r="L715" s="62" t="n">
        <v>1301.64</v>
      </c>
      <c r="M715" s="62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2">
        <f>IF(R715&gt;0,1,"")</f>
        <v/>
      </c>
      <c r="U715" s="62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2" t="n">
        <v>1</v>
      </c>
      <c r="F716" s="62" t="n">
        <v>0.441275</v>
      </c>
      <c r="G716" s="62" t="n">
        <v>-0.07149999999999999</v>
      </c>
      <c r="H716" s="62" t="n">
        <v>0.384907436629</v>
      </c>
      <c r="I716" s="62" t="n">
        <v>0.48829287048</v>
      </c>
      <c r="J716" s="62" t="n">
        <v>0.281522002778</v>
      </c>
      <c r="K716" s="62" t="n">
        <v>1350.24</v>
      </c>
      <c r="L716" s="62" t="n">
        <v>1274.62</v>
      </c>
      <c r="M716" s="62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2">
        <f>IF(R716&gt;0,1,"")</f>
        <v/>
      </c>
      <c r="U716" s="62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2" t="n">
        <v>1</v>
      </c>
      <c r="F717" s="62" t="n">
        <v>0.441375</v>
      </c>
      <c r="G717" s="62" t="n">
        <v>0.122</v>
      </c>
      <c r="H717" s="62" t="n">
        <v>0.384907436629</v>
      </c>
      <c r="I717" s="62" t="n">
        <v>0.48829287048</v>
      </c>
      <c r="J717" s="62" t="n">
        <v>0.281522002778</v>
      </c>
      <c r="K717" s="62" t="n">
        <v>1333.21</v>
      </c>
      <c r="L717" s="62" t="n">
        <v>1276.29</v>
      </c>
      <c r="M717" s="62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2">
        <f>IF(R717&gt;0,1,"")</f>
        <v/>
      </c>
      <c r="U717" s="62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2" t="n">
        <v>1</v>
      </c>
      <c r="F718" s="62" t="n">
        <v>0.4273875</v>
      </c>
      <c r="G718" s="62" t="n">
        <v>0.2308</v>
      </c>
      <c r="H718" s="62" t="n">
        <v>0.384907436629</v>
      </c>
      <c r="I718" s="62" t="n">
        <v>0.48829287048</v>
      </c>
      <c r="J718" s="62" t="n">
        <v>0.281522002778</v>
      </c>
      <c r="K718" s="62" t="n">
        <v>1354.55</v>
      </c>
      <c r="L718" s="62" t="n">
        <v>1313.33</v>
      </c>
      <c r="M718" s="62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2">
        <f>IF(R718&gt;0,1,"")</f>
        <v/>
      </c>
      <c r="U718" s="62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2" t="n">
        <v>1</v>
      </c>
      <c r="F719" s="62" t="n">
        <v>0.4310625</v>
      </c>
      <c r="G719" s="62" t="n">
        <v>0.3077</v>
      </c>
      <c r="H719" s="62" t="n">
        <v>0.384907436629</v>
      </c>
      <c r="I719" s="62" t="n">
        <v>0.48829287048</v>
      </c>
      <c r="J719" s="62" t="n">
        <v>0.281522002778</v>
      </c>
      <c r="K719" s="62" t="n">
        <v>1369.75</v>
      </c>
      <c r="L719" s="62" t="n">
        <v>1333.84</v>
      </c>
      <c r="M719" s="62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2">
        <f>IF(R719&gt;0,1,"")</f>
        <v/>
      </c>
      <c r="U719" s="62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2" t="n">
        <v>1</v>
      </c>
      <c r="F720" s="62" t="n">
        <v>0.4259875</v>
      </c>
      <c r="G720" s="62" t="n">
        <v>0.4112</v>
      </c>
      <c r="H720" s="62" t="n">
        <v>0.384907436629</v>
      </c>
      <c r="I720" s="62" t="n">
        <v>0.48829287048</v>
      </c>
      <c r="J720" s="62" t="n">
        <v>0.281522002778</v>
      </c>
      <c r="K720" s="62" t="n">
        <v>1383.37</v>
      </c>
      <c r="L720" s="62" t="n">
        <v>1348.72</v>
      </c>
      <c r="M720" s="62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2">
        <f>IF(R720&gt;0,1,"")</f>
        <v/>
      </c>
      <c r="U720" s="62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2" t="n">
        <v>1</v>
      </c>
      <c r="F721" s="62" t="n">
        <v>0.4251375</v>
      </c>
      <c r="G721" s="62" t="n">
        <v>0.08690000000000001</v>
      </c>
      <c r="H721" s="62" t="n">
        <v>0.384907436629</v>
      </c>
      <c r="I721" s="62" t="n">
        <v>0.48829287048</v>
      </c>
      <c r="J721" s="62" t="n">
        <v>0.281522002778</v>
      </c>
      <c r="K721" s="62" t="n">
        <v>1363.55</v>
      </c>
      <c r="L721" s="62" t="n">
        <v>1309.98</v>
      </c>
      <c r="M721" s="62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2">
        <f>IF(R721&gt;0,1,"")</f>
        <v/>
      </c>
      <c r="U721" s="62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2" t="n">
        <v>1.0001</v>
      </c>
      <c r="F722" s="62" t="n">
        <v>0.4080375</v>
      </c>
      <c r="G722" s="62" t="n">
        <v>-0.1228</v>
      </c>
      <c r="H722" s="62" t="n">
        <v>0.384907436629</v>
      </c>
      <c r="I722" s="62" t="n">
        <v>0.48829287048</v>
      </c>
      <c r="J722" s="62" t="n">
        <v>0.281522002778</v>
      </c>
      <c r="K722" s="62" t="n">
        <v>1336.62</v>
      </c>
      <c r="L722" s="62" t="n">
        <v>1293.18</v>
      </c>
      <c r="M722" s="62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2">
        <f>IF(R722&gt;0,1,"")</f>
        <v/>
      </c>
      <c r="U722" s="62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2" t="n">
        <v>1</v>
      </c>
      <c r="F723" s="62" t="n">
        <v>0.4122375</v>
      </c>
      <c r="G723" s="62" t="n">
        <v>0.1217</v>
      </c>
      <c r="H723" s="62" t="n">
        <v>0.384907436629</v>
      </c>
      <c r="I723" s="62" t="n">
        <v>0.48829287048</v>
      </c>
      <c r="J723" s="62" t="n">
        <v>0.281522002778</v>
      </c>
      <c r="K723" s="62" t="n">
        <v>1272.76</v>
      </c>
      <c r="L723" s="62" t="n">
        <v>1214.5</v>
      </c>
      <c r="M723" s="62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2">
        <f>IF(R723&gt;0,1,"")</f>
        <v/>
      </c>
      <c r="U723" s="62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2" t="n">
        <v>0.9999</v>
      </c>
      <c r="F724" s="62" t="n">
        <v>0.4071375</v>
      </c>
      <c r="G724" s="62" t="n">
        <v>0</v>
      </c>
      <c r="H724" s="62" t="n">
        <v>0.384907436629</v>
      </c>
      <c r="I724" s="62" t="n">
        <v>0.48829287048</v>
      </c>
      <c r="J724" s="62" t="n">
        <v>0.281522002778</v>
      </c>
      <c r="K724" s="62" t="n">
        <v>1267.42</v>
      </c>
      <c r="L724" s="62" t="n">
        <v>1228.42</v>
      </c>
      <c r="M724" s="62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2">
        <f>IF(R724&gt;0,1,"")</f>
        <v/>
      </c>
      <c r="U724" s="62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2" t="n">
        <v>1</v>
      </c>
      <c r="F725" s="62" t="n">
        <v>0.4000375</v>
      </c>
      <c r="G725" s="62" t="n">
        <v>-0.0545</v>
      </c>
      <c r="H725" s="62" t="n">
        <v>0.384907436629</v>
      </c>
      <c r="I725" s="62" t="n">
        <v>0.48829287048</v>
      </c>
      <c r="J725" s="62" t="n">
        <v>0.281522002778</v>
      </c>
      <c r="K725" s="62" t="n">
        <v>1233.42</v>
      </c>
      <c r="L725" s="62" t="n">
        <v>1148.64</v>
      </c>
      <c r="M725" s="62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2">
        <f>IF(R725&gt;0,1,"")</f>
        <v/>
      </c>
      <c r="U725" s="62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2" t="n">
        <v>1</v>
      </c>
      <c r="F726" s="62" t="n">
        <v>0.373225</v>
      </c>
      <c r="G726" s="62" t="n">
        <v>-0.1944</v>
      </c>
      <c r="H726" s="62" t="n">
        <v>0.384907436629</v>
      </c>
      <c r="I726" s="62" t="n">
        <v>0.48829287048</v>
      </c>
      <c r="J726" s="62" t="n">
        <v>0.281522002778</v>
      </c>
      <c r="K726" s="62" t="n">
        <v>1180.56</v>
      </c>
      <c r="L726" s="62" t="n">
        <v>1081.19</v>
      </c>
      <c r="M726" s="62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2">
        <f>IF(R726&gt;0,1,"")</f>
        <v/>
      </c>
      <c r="U726" s="62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2" t="n">
        <v>0.9999</v>
      </c>
      <c r="F727" s="62" t="n">
        <v>0.3572875</v>
      </c>
      <c r="G727" s="62" t="n">
        <v>0.098</v>
      </c>
      <c r="H727" s="62" t="n">
        <v>0.384907436629</v>
      </c>
      <c r="I727" s="62" t="n">
        <v>0.48829287048</v>
      </c>
      <c r="J727" s="62" t="n">
        <v>0.281522002778</v>
      </c>
      <c r="K727" s="62" t="n">
        <v>1183.35</v>
      </c>
      <c r="L727" s="62" t="n">
        <v>1136.26</v>
      </c>
      <c r="M727" s="62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2">
        <f>IF(R727&gt;0,1,"")</f>
        <v/>
      </c>
      <c r="U727" s="62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2" t="n">
        <v>1.0001</v>
      </c>
      <c r="F728" s="62" t="n">
        <v>0.3317625</v>
      </c>
      <c r="G728" s="62" t="n">
        <v>-0.036</v>
      </c>
      <c r="H728" s="62" t="n">
        <v>0.384907436629</v>
      </c>
      <c r="I728" s="62" t="n">
        <v>0.48829287048</v>
      </c>
      <c r="J728" s="62" t="n">
        <v>0.281522002778</v>
      </c>
      <c r="K728" s="62" t="n">
        <v>1169.51</v>
      </c>
      <c r="L728" s="62" t="n">
        <v>1091.99</v>
      </c>
      <c r="M728" s="62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2">
        <f>IF(R728&gt;0,1,"")</f>
        <v/>
      </c>
      <c r="U728" s="62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2" t="n">
        <v>1</v>
      </c>
      <c r="F729" s="62" t="n">
        <v>0.3316</v>
      </c>
      <c r="G729" s="62" t="n">
        <v>-0.1061</v>
      </c>
      <c r="H729" s="62" t="n">
        <v>0.384907436629</v>
      </c>
      <c r="I729" s="62" t="n">
        <v>0.48829287048</v>
      </c>
      <c r="J729" s="62" t="n">
        <v>0.281522002778</v>
      </c>
      <c r="K729" s="62" t="n">
        <v>1183.51</v>
      </c>
      <c r="L729" s="62" t="n">
        <v>1126.38</v>
      </c>
      <c r="M729" s="62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2">
        <f>IF(R729&gt;0,1,"")</f>
        <v/>
      </c>
      <c r="U729" s="62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2" t="n">
        <v>1</v>
      </c>
      <c r="F730" s="62" t="n">
        <v>0.3533875</v>
      </c>
      <c r="G730" s="62" t="n">
        <v>0.125</v>
      </c>
      <c r="H730" s="62" t="n">
        <v>0.384907436629</v>
      </c>
      <c r="I730" s="62" t="n">
        <v>0.48829287048</v>
      </c>
      <c r="J730" s="62" t="n">
        <v>0.281522002778</v>
      </c>
      <c r="K730" s="62" t="n">
        <v>1253.71</v>
      </c>
      <c r="L730" s="62" t="n">
        <v>1167.38</v>
      </c>
      <c r="M730" s="62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2">
        <f>IF(R730&gt;0,1,"")</f>
        <v/>
      </c>
      <c r="U730" s="62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2" t="n">
        <v>0.9999</v>
      </c>
      <c r="F731" s="62" t="n">
        <v>0.3541375</v>
      </c>
      <c r="G731" s="62" t="n">
        <v>0.1552</v>
      </c>
      <c r="H731" s="62" t="n">
        <v>0.384907436629</v>
      </c>
      <c r="I731" s="62" t="n">
        <v>0.48829287048</v>
      </c>
      <c r="J731" s="62" t="n">
        <v>0.281522002778</v>
      </c>
      <c r="K731" s="62" t="n">
        <v>1253.07</v>
      </c>
      <c r="L731" s="62" t="n">
        <v>1207.38</v>
      </c>
      <c r="M731" s="62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2">
        <f>IF(R731&gt;0,1,"")</f>
        <v/>
      </c>
      <c r="U731" s="62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2" t="n">
        <v>1</v>
      </c>
      <c r="F732" s="62" t="n">
        <v>0.3939875</v>
      </c>
      <c r="G732" s="62" t="n">
        <v>0.4189</v>
      </c>
      <c r="H732" s="62" t="n">
        <v>0.384907436629</v>
      </c>
      <c r="I732" s="62" t="n">
        <v>0.48829287048</v>
      </c>
      <c r="J732" s="62" t="n">
        <v>0.281522002778</v>
      </c>
      <c r="K732" s="62" t="n">
        <v>1272.93</v>
      </c>
      <c r="L732" s="62" t="n">
        <v>1232</v>
      </c>
      <c r="M732" s="62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2">
        <f>IF(R732&gt;0,1,"")</f>
        <v/>
      </c>
      <c r="U732" s="62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2" t="n">
        <v>1</v>
      </c>
      <c r="F733" s="62" t="n">
        <v>0.4220125</v>
      </c>
      <c r="G733" s="62" t="n">
        <v>0.3555</v>
      </c>
      <c r="H733" s="62" t="n">
        <v>0.384907436629</v>
      </c>
      <c r="I733" s="62" t="n">
        <v>0.48829287048</v>
      </c>
      <c r="J733" s="62" t="n">
        <v>0.281522002778</v>
      </c>
      <c r="K733" s="62" t="n">
        <v>1270</v>
      </c>
      <c r="L733" s="62" t="n">
        <v>1240.79</v>
      </c>
      <c r="M733" s="62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2">
        <f>IF(R733&gt;0,1,"")</f>
        <v/>
      </c>
      <c r="U733" s="62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2" t="n">
        <v>0.9999</v>
      </c>
      <c r="F734" s="62" t="n">
        <v>0.4519875</v>
      </c>
      <c r="G734" s="62" t="n">
        <v>0.3294</v>
      </c>
      <c r="H734" s="62" t="n">
        <v>0.384907436629</v>
      </c>
      <c r="I734" s="62" t="n">
        <v>0.48829287048</v>
      </c>
      <c r="J734" s="62" t="n">
        <v>0.281522002778</v>
      </c>
      <c r="K734" s="62" t="n">
        <v>1296.48</v>
      </c>
      <c r="L734" s="62" t="n">
        <v>1241.02</v>
      </c>
      <c r="M734" s="62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2">
        <f>IF(R734&gt;0,1,"")</f>
        <v/>
      </c>
      <c r="U734" s="62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2" t="n">
        <v>1</v>
      </c>
      <c r="F735" s="62" t="n">
        <v>0.4828</v>
      </c>
      <c r="G735" s="62" t="n">
        <v>0.4523</v>
      </c>
      <c r="H735" s="62" t="n">
        <v>0.384907436629</v>
      </c>
      <c r="I735" s="62" t="n">
        <v>0.48829287048</v>
      </c>
      <c r="J735" s="62" t="n">
        <v>0.281522002778</v>
      </c>
      <c r="K735" s="62" t="n">
        <v>1315.93</v>
      </c>
      <c r="L735" s="62" t="n">
        <v>1276.42</v>
      </c>
      <c r="M735" s="62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2">
        <f>IF(R735&gt;0,1,"")</f>
        <v/>
      </c>
      <c r="U735" s="62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2" t="n">
        <v>1</v>
      </c>
      <c r="F736" s="62" t="n">
        <v>0.5005625</v>
      </c>
      <c r="G736" s="62" t="n">
        <v>0.2078</v>
      </c>
      <c r="H736" s="62" t="n">
        <v>0.384907436629</v>
      </c>
      <c r="I736" s="62" t="n">
        <v>0.48829287048</v>
      </c>
      <c r="J736" s="62" t="n">
        <v>0.281522002778</v>
      </c>
      <c r="K736" s="62" t="n">
        <v>1278.42</v>
      </c>
      <c r="L736" s="62" t="n">
        <v>1245.96</v>
      </c>
      <c r="M736" s="62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2">
        <f>IF(R736&gt;0,1,"")</f>
        <v/>
      </c>
      <c r="U736" s="62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2" t="n">
        <v>0.9999</v>
      </c>
      <c r="F737" s="62" t="n">
        <v>0.515875</v>
      </c>
      <c r="G737" s="62" t="n">
        <v>0.1702</v>
      </c>
      <c r="H737" s="62" t="n">
        <v>0.384907436629</v>
      </c>
      <c r="I737" s="62" t="n">
        <v>0.48829287048</v>
      </c>
      <c r="J737" s="62" t="n">
        <v>0.281522002778</v>
      </c>
      <c r="K737" s="62" t="n">
        <v>1286.62</v>
      </c>
      <c r="L737" s="62" t="n">
        <v>1256.36</v>
      </c>
      <c r="M737" s="62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2">
        <f>IF(R737&gt;0,1,"")</f>
        <v/>
      </c>
      <c r="U737" s="62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2" t="n">
        <v>1</v>
      </c>
      <c r="F738" s="62" t="n">
        <v>0.499325</v>
      </c>
      <c r="G738" s="62" t="n">
        <v>0.0848</v>
      </c>
      <c r="H738" s="62" t="n">
        <v>0.384907436629</v>
      </c>
      <c r="I738" s="62" t="n">
        <v>0.48829287048</v>
      </c>
      <c r="J738" s="62" t="n">
        <v>0.281522002778</v>
      </c>
      <c r="K738" s="62" t="n">
        <v>1264.96</v>
      </c>
      <c r="L738" s="62" t="n">
        <v>1203.03</v>
      </c>
      <c r="M738" s="62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2">
        <f>IF(R738&gt;0,1,"")</f>
        <v/>
      </c>
      <c r="U738" s="62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2" t="n">
        <v>0.9999</v>
      </c>
      <c r="F739" s="62" t="n">
        <v>0.4828</v>
      </c>
      <c r="G739" s="62" t="n">
        <v>0.1</v>
      </c>
      <c r="H739" s="62" t="n">
        <v>0.384907436629</v>
      </c>
      <c r="I739" s="62" t="n">
        <v>0.48829287048</v>
      </c>
      <c r="J739" s="62" t="n">
        <v>0.281522002778</v>
      </c>
      <c r="K739" s="62" t="n">
        <v>1240.24</v>
      </c>
      <c r="L739" s="62" t="n">
        <v>1207.71</v>
      </c>
      <c r="M739" s="62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2">
        <f>IF(R739&gt;0,1,"")</f>
        <v/>
      </c>
      <c r="U739" s="62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2" t="n">
        <v>1</v>
      </c>
      <c r="F740" s="62" t="n">
        <v>0.4413875</v>
      </c>
      <c r="G740" s="62" t="n">
        <v>-0.0253</v>
      </c>
      <c r="H740" s="62" t="n">
        <v>0.384907436629</v>
      </c>
      <c r="I740" s="62" t="n">
        <v>0.48829287048</v>
      </c>
      <c r="J740" s="62" t="n">
        <v>0.281522002778</v>
      </c>
      <c r="K740" s="62" t="n">
        <v>1237.29</v>
      </c>
      <c r="L740" s="62" t="n">
        <v>1204.64</v>
      </c>
      <c r="M740" s="62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2">
        <f>IF(R740&gt;0,1,"")</f>
        <v/>
      </c>
      <c r="U740" s="62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2" t="n">
        <v>1</v>
      </c>
      <c r="F741" s="62" t="n">
        <v>0.42565</v>
      </c>
      <c r="G741" s="62" t="n">
        <v>0.2222</v>
      </c>
      <c r="H741" s="62" t="n">
        <v>0.384907436629</v>
      </c>
      <c r="I741" s="62" t="n">
        <v>0.48829287048</v>
      </c>
      <c r="J741" s="62" t="n">
        <v>0.281522002778</v>
      </c>
      <c r="K741" s="62" t="n">
        <v>1239.78</v>
      </c>
      <c r="L741" s="62" t="n">
        <v>1188.74</v>
      </c>
      <c r="M741" s="62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2">
        <f>IF(R741&gt;0,1,"")</f>
        <v/>
      </c>
      <c r="U741" s="62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2" t="n">
        <v>0.9999</v>
      </c>
      <c r="F742" s="62" t="n">
        <v>0.3925375</v>
      </c>
      <c r="G742" s="62" t="n">
        <v>-0.1099</v>
      </c>
      <c r="H742" s="62" t="n">
        <v>0.384907436629</v>
      </c>
      <c r="I742" s="62" t="n">
        <v>0.48829287048</v>
      </c>
      <c r="J742" s="62" t="n">
        <v>0.281522002778</v>
      </c>
      <c r="K742" s="62" t="n">
        <v>1218.54</v>
      </c>
      <c r="L742" s="62" t="n">
        <v>1168.46</v>
      </c>
      <c r="M742" s="62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2">
        <f>IF(R742&gt;0,1,"")</f>
        <v/>
      </c>
      <c r="U742" s="62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2" t="n">
        <v>1</v>
      </c>
      <c r="F743" s="62" t="n">
        <v>0.3776625</v>
      </c>
      <c r="G743" s="62" t="n">
        <v>0.3478</v>
      </c>
      <c r="H743" s="62" t="n">
        <v>0.384907436629</v>
      </c>
      <c r="I743" s="62" t="n">
        <v>0.48829287048</v>
      </c>
      <c r="J743" s="62" t="n">
        <v>0.281522002778</v>
      </c>
      <c r="K743" s="62" t="n">
        <v>1225.04</v>
      </c>
      <c r="L743" s="62" t="n">
        <v>1196.14</v>
      </c>
      <c r="M743" s="62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2">
        <f>IF(R743&gt;0,1,"")</f>
        <v/>
      </c>
      <c r="U743" s="62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2" t="n">
        <v>1</v>
      </c>
      <c r="F744" s="62" t="n">
        <v>0.352875</v>
      </c>
      <c r="G744" s="62" t="n">
        <v>-0.0858</v>
      </c>
      <c r="H744" s="62" t="n">
        <v>0.384907436629</v>
      </c>
      <c r="I744" s="62" t="n">
        <v>0.48829287048</v>
      </c>
      <c r="J744" s="62" t="n">
        <v>0.281522002778</v>
      </c>
      <c r="K744" s="62" t="n">
        <v>1215.22</v>
      </c>
      <c r="L744" s="62" t="n">
        <v>1165.54</v>
      </c>
      <c r="M744" s="62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2">
        <f>IF(R744&gt;0,1,"")</f>
        <v/>
      </c>
      <c r="U744" s="62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2" t="n">
        <v>0.9999</v>
      </c>
      <c r="F745" s="62" t="n">
        <v>0.3451375</v>
      </c>
      <c r="G745" s="62" t="n">
        <v>0</v>
      </c>
      <c r="H745" s="62" t="n">
        <v>0.384907436629</v>
      </c>
      <c r="I745" s="62" t="n">
        <v>0.48829287048</v>
      </c>
      <c r="J745" s="62" t="n">
        <v>0.281522002778</v>
      </c>
      <c r="K745" s="62" t="n">
        <v>1226.27</v>
      </c>
      <c r="L745" s="62" t="n">
        <v>1200.41</v>
      </c>
      <c r="M745" s="62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2">
        <f>IF(R745&gt;0,1,"")</f>
        <v/>
      </c>
      <c r="U745" s="62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2" t="n">
        <v>1</v>
      </c>
      <c r="F746" s="62" t="n">
        <v>0.350675</v>
      </c>
      <c r="G746" s="62" t="n">
        <v>0.0723</v>
      </c>
      <c r="H746" s="62" t="n">
        <v>0.384907436629</v>
      </c>
      <c r="I746" s="62" t="n">
        <v>0.48829287048</v>
      </c>
      <c r="J746" s="62" t="n">
        <v>0.281522002778</v>
      </c>
      <c r="K746" s="62" t="n">
        <v>1214.35</v>
      </c>
      <c r="L746" s="62" t="n">
        <v>1169.55</v>
      </c>
      <c r="M746" s="62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2">
        <f>IF(R746&gt;0,1,"")</f>
        <v/>
      </c>
      <c r="U746" s="62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2" t="n">
        <v>1</v>
      </c>
      <c r="F747" s="62" t="n">
        <v>0.3532875</v>
      </c>
      <c r="G747" s="62" t="n">
        <v>-0.0208</v>
      </c>
      <c r="H747" s="62" t="n">
        <v>0.384907436629</v>
      </c>
      <c r="I747" s="62" t="n">
        <v>0.48829287048</v>
      </c>
      <c r="J747" s="62" t="n">
        <v>0.281522002778</v>
      </c>
      <c r="K747" s="62" t="n">
        <v>1198.79</v>
      </c>
      <c r="L747" s="62" t="n">
        <v>1156.07</v>
      </c>
      <c r="M747" s="62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2">
        <f>IF(R747&gt;0,1,"")</f>
        <v/>
      </c>
      <c r="U747" s="62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2" t="n">
        <v>0.9999</v>
      </c>
      <c r="F748" s="62" t="n">
        <v>0.3584125</v>
      </c>
      <c r="G748" s="62" t="n">
        <v>0.0345</v>
      </c>
      <c r="H748" s="62" t="n">
        <v>0.384907436629</v>
      </c>
      <c r="I748" s="62" t="n">
        <v>0.48829287048</v>
      </c>
      <c r="J748" s="62" t="n">
        <v>0.281522002778</v>
      </c>
      <c r="K748" s="62" t="n">
        <v>1185.15</v>
      </c>
      <c r="L748" s="62" t="n">
        <v>1153.34</v>
      </c>
      <c r="M748" s="62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2">
        <f>IF(R748&gt;0,1,"")</f>
        <v/>
      </c>
      <c r="U748" s="62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2" t="n">
        <v>1</v>
      </c>
      <c r="F749" s="62" t="n">
        <v>0.346775</v>
      </c>
      <c r="G749" s="62" t="n">
        <v>0.0857</v>
      </c>
      <c r="H749" s="62" t="n">
        <v>0.384907436629</v>
      </c>
      <c r="I749" s="62" t="n">
        <v>0.48829287048</v>
      </c>
      <c r="J749" s="62" t="n">
        <v>0.281522002778</v>
      </c>
      <c r="K749" s="62" t="n">
        <v>1186.85</v>
      </c>
      <c r="L749" s="62" t="n">
        <v>1124.87</v>
      </c>
      <c r="M749" s="62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2">
        <f>IF(R749&gt;0,1,"")</f>
        <v/>
      </c>
      <c r="U749" s="62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2" t="n">
        <v>1.0001</v>
      </c>
      <c r="F750" s="62" t="n">
        <v>0.3531125</v>
      </c>
      <c r="G750" s="62" t="n">
        <v>-0.0337</v>
      </c>
      <c r="H750" s="62" t="n">
        <v>0.384907436629</v>
      </c>
      <c r="I750" s="62" t="n">
        <v>0.48829287048</v>
      </c>
      <c r="J750" s="62" t="n">
        <v>0.281522002778</v>
      </c>
      <c r="K750" s="62" t="n">
        <v>1155.4</v>
      </c>
      <c r="L750" s="62" t="n">
        <v>1082.12</v>
      </c>
      <c r="M750" s="62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2">
        <f>IF(R750&gt;0,1,"")</f>
        <v/>
      </c>
      <c r="U750" s="62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2" t="n">
        <v>1.0001</v>
      </c>
      <c r="F751" s="62" t="n">
        <v>0.32395</v>
      </c>
      <c r="G751" s="62" t="n">
        <v>-0.1</v>
      </c>
      <c r="H751" s="62" t="n">
        <v>0.384907436629</v>
      </c>
      <c r="I751" s="62" t="n">
        <v>0.48829287048</v>
      </c>
      <c r="J751" s="62" t="n">
        <v>0.281522002778</v>
      </c>
      <c r="K751" s="62" t="n">
        <v>1092.54</v>
      </c>
      <c r="L751" s="62" t="n">
        <v>1073.15</v>
      </c>
      <c r="M751" s="62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2">
        <f>IF(R751&gt;0,1,"")</f>
        <v/>
      </c>
      <c r="U751" s="62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2" t="n">
        <v>0.9999</v>
      </c>
      <c r="F752" s="62" t="n">
        <v>0.3259</v>
      </c>
      <c r="G752" s="62" t="n">
        <v>-0.1351</v>
      </c>
      <c r="H752" s="62" t="n">
        <v>0.384907436629</v>
      </c>
      <c r="I752" s="62" t="n">
        <v>0.48829287048</v>
      </c>
      <c r="J752" s="62" t="n">
        <v>0.281522002778</v>
      </c>
      <c r="K752" s="62" t="n">
        <v>1092.54</v>
      </c>
      <c r="L752" s="62" t="n">
        <v>944.75</v>
      </c>
      <c r="M752" s="62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2">
        <f>IF(R752&gt;0,1,"")</f>
        <v/>
      </c>
      <c r="U752" s="62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2" t="n">
        <v>1</v>
      </c>
      <c r="F753" s="62" t="n">
        <v>0.3443375</v>
      </c>
      <c r="G753" s="62" t="n">
        <v>0.2889</v>
      </c>
      <c r="H753" s="62" t="n">
        <v>0.384907436629</v>
      </c>
      <c r="I753" s="62" t="n">
        <v>0.48829287048</v>
      </c>
      <c r="J753" s="62" t="n">
        <v>0.281522002778</v>
      </c>
      <c r="K753" s="62" t="n">
        <v>1040.94</v>
      </c>
      <c r="L753" s="62" t="n">
        <v>965.8</v>
      </c>
      <c r="M753" s="62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2">
        <f>IF(R753&gt;0,1,"")</f>
        <v/>
      </c>
      <c r="U753" s="62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2" t="n">
        <v>1</v>
      </c>
      <c r="F754" s="62" t="n">
        <v>0.3646875</v>
      </c>
      <c r="G754" s="62" t="n">
        <v>0.2195</v>
      </c>
      <c r="H754" s="62" t="n">
        <v>0.384907436629</v>
      </c>
      <c r="I754" s="62" t="n">
        <v>0.48829287048</v>
      </c>
      <c r="J754" s="62" t="n">
        <v>0.281522002778</v>
      </c>
      <c r="K754" s="62" t="n">
        <v>1084.12</v>
      </c>
      <c r="L754" s="62" t="n">
        <v>1026.76</v>
      </c>
      <c r="M754" s="62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2">
        <f>IF(R754&gt;0,1,"")</f>
        <v/>
      </c>
      <c r="U754" s="62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2" t="n">
        <v>1</v>
      </c>
      <c r="F755" s="62" t="n">
        <v>0.379625</v>
      </c>
      <c r="G755" s="62" t="n">
        <v>0.193</v>
      </c>
      <c r="H755" s="62" t="n">
        <v>0.384907436629</v>
      </c>
      <c r="I755" s="62" t="n">
        <v>0.48829287048</v>
      </c>
      <c r="J755" s="62" t="n">
        <v>0.281522002778</v>
      </c>
      <c r="K755" s="62" t="n">
        <v>1099.16</v>
      </c>
      <c r="L755" s="62" t="n">
        <v>1052.76</v>
      </c>
      <c r="M755" s="62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2">
        <f>IF(R755&gt;0,1,"")</f>
        <v/>
      </c>
      <c r="U755" s="62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2" t="n">
        <v>1</v>
      </c>
      <c r="F756" s="62" t="n">
        <v>0.412225</v>
      </c>
      <c r="G756" s="62" t="n">
        <v>0.3943</v>
      </c>
      <c r="H756" s="62" t="n">
        <v>0.384907436629</v>
      </c>
      <c r="I756" s="62" t="n">
        <v>0.48829287048</v>
      </c>
      <c r="J756" s="62" t="n">
        <v>0.281522002778</v>
      </c>
      <c r="K756" s="62" t="n">
        <v>1107.12</v>
      </c>
      <c r="L756" s="62" t="n">
        <v>1057.24</v>
      </c>
      <c r="M756" s="62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2">
        <f>IF(R756&gt;0,1,"")</f>
        <v/>
      </c>
      <c r="U756" s="62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2" t="n">
        <v>1</v>
      </c>
      <c r="F757" s="62" t="n">
        <v>0.4427875</v>
      </c>
      <c r="G757" s="62" t="n">
        <v>0.3823</v>
      </c>
      <c r="H757" s="62" t="n">
        <v>0.384907436629</v>
      </c>
      <c r="I757" s="62" t="n">
        <v>0.48829287048</v>
      </c>
      <c r="J757" s="62" t="n">
        <v>0.281522002778</v>
      </c>
      <c r="K757" s="62" t="n">
        <v>1110.61</v>
      </c>
      <c r="L757" s="62" t="n">
        <v>1065.64</v>
      </c>
      <c r="M757" s="62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2">
        <f>IF(R757&gt;0,1,"")</f>
        <v/>
      </c>
      <c r="U757" s="62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2" t="n">
        <v>1</v>
      </c>
      <c r="F758" s="62" t="n">
        <v>0.4486125</v>
      </c>
      <c r="G758" s="62" t="n">
        <v>0.0167</v>
      </c>
      <c r="H758" s="62" t="n">
        <v>0.384907436629</v>
      </c>
      <c r="I758" s="62" t="n">
        <v>0.48829287048</v>
      </c>
      <c r="J758" s="62" t="n">
        <v>0.281522002778</v>
      </c>
      <c r="K758" s="62" t="n">
        <v>1104.61</v>
      </c>
      <c r="L758" s="62" t="n">
        <v>1053.61</v>
      </c>
      <c r="M758" s="62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2">
        <f>IF(R758&gt;0,1,"")</f>
        <v/>
      </c>
      <c r="U758" s="62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2" t="n">
        <v>1.0001</v>
      </c>
      <c r="F759" s="62" t="n">
        <v>0.45855</v>
      </c>
      <c r="G759" s="62" t="n">
        <v>-0.0769</v>
      </c>
      <c r="H759" s="62" t="n">
        <v>0.384907436629</v>
      </c>
      <c r="I759" s="62" t="n">
        <v>0.48829287048</v>
      </c>
      <c r="J759" s="62" t="n">
        <v>0.281522002778</v>
      </c>
      <c r="K759" s="62" t="n">
        <v>1135.75</v>
      </c>
      <c r="L759" s="62" t="n">
        <v>1087.2</v>
      </c>
      <c r="M759" s="62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2">
        <f>IF(R759&gt;0,1,"")</f>
        <v/>
      </c>
      <c r="U759" s="62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2" t="n">
        <v>0.9999</v>
      </c>
      <c r="F760" s="62" t="n">
        <v>0.4765125</v>
      </c>
      <c r="G760" s="62" t="n">
        <v>0.1212</v>
      </c>
      <c r="H760" s="62" t="n">
        <v>0.384907436629</v>
      </c>
      <c r="I760" s="62" t="n">
        <v>0.48829287048</v>
      </c>
      <c r="J760" s="62" t="n">
        <v>0.281522002778</v>
      </c>
      <c r="K760" s="62" t="n">
        <v>1148.28</v>
      </c>
      <c r="L760" s="62" t="n">
        <v>1098.32</v>
      </c>
      <c r="M760" s="62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2">
        <f>IF(R760&gt;0,1,"")</f>
        <v/>
      </c>
      <c r="U760" s="62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2" t="n">
        <v>1</v>
      </c>
      <c r="F761" s="62" t="n">
        <v>0.4855375</v>
      </c>
      <c r="G761" s="62" t="n">
        <v>0.3333</v>
      </c>
      <c r="H761" s="62" t="n">
        <v>0.384907436629</v>
      </c>
      <c r="I761" s="62" t="n">
        <v>0.48829287048</v>
      </c>
      <c r="J761" s="62" t="n">
        <v>0.281522002778</v>
      </c>
      <c r="K761" s="62" t="n">
        <v>1152.45</v>
      </c>
      <c r="L761" s="62" t="n">
        <v>1129.78</v>
      </c>
      <c r="M761" s="62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2">
        <f>IF(R761&gt;0,1,"")</f>
        <v/>
      </c>
      <c r="U761" s="62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2" t="n">
        <v>1</v>
      </c>
      <c r="F762" s="62" t="n">
        <v>0.508175</v>
      </c>
      <c r="G762" s="62" t="n">
        <v>0.4933</v>
      </c>
      <c r="H762" s="62" t="n">
        <v>0.384907436629</v>
      </c>
      <c r="I762" s="62" t="n">
        <v>0.48829287048</v>
      </c>
      <c r="J762" s="62" t="n">
        <v>0.281522002778</v>
      </c>
      <c r="K762" s="62" t="n">
        <v>1163.38</v>
      </c>
      <c r="L762" s="62" t="n">
        <v>1125.51</v>
      </c>
      <c r="M762" s="62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2">
        <f>IF(R762&gt;0,1,"")</f>
        <v/>
      </c>
      <c r="U762" s="62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2" t="n">
        <v>1</v>
      </c>
      <c r="F763" s="62" t="n">
        <v>0.5229375000000001</v>
      </c>
      <c r="G763" s="62" t="n">
        <v>0.3469</v>
      </c>
      <c r="H763" s="62" t="n">
        <v>0.384907436629</v>
      </c>
      <c r="I763" s="62" t="n">
        <v>0.48829287048</v>
      </c>
      <c r="J763" s="62" t="n">
        <v>0.281522002778</v>
      </c>
      <c r="K763" s="62" t="n">
        <v>1173.62</v>
      </c>
      <c r="L763" s="62" t="n">
        <v>1125.78</v>
      </c>
      <c r="M763" s="62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2">
        <f>IF(R763&gt;0,1,"")</f>
        <v/>
      </c>
      <c r="U763" s="62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2" t="n">
        <v>1</v>
      </c>
      <c r="F764" s="62" t="n">
        <v>0.5239875000000001</v>
      </c>
      <c r="G764" s="62" t="n">
        <v>0.4736</v>
      </c>
      <c r="H764" s="62" t="n">
        <v>0.384907436629</v>
      </c>
      <c r="I764" s="62" t="n">
        <v>0.48829287048</v>
      </c>
      <c r="J764" s="62" t="n">
        <v>0.281522002778</v>
      </c>
      <c r="K764" s="62" t="n">
        <v>1158.31</v>
      </c>
      <c r="L764" s="62" t="n">
        <v>1114.53</v>
      </c>
      <c r="M764" s="62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2">
        <f>IF(R764&gt;0,1,"")</f>
        <v/>
      </c>
      <c r="U764" s="62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2" t="n">
        <v>1</v>
      </c>
      <c r="F765" s="62" t="n">
        <v>0.5197125</v>
      </c>
      <c r="G765" s="62" t="n">
        <v>0.2623</v>
      </c>
      <c r="H765" s="62" t="n">
        <v>0.384907436629</v>
      </c>
      <c r="I765" s="62" t="n">
        <v>0.48829287048</v>
      </c>
      <c r="J765" s="62" t="n">
        <v>0.281522002778</v>
      </c>
      <c r="K765" s="62" t="n">
        <v>1152.44</v>
      </c>
      <c r="L765" s="62" t="n">
        <v>1122.66</v>
      </c>
      <c r="M765" s="62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2">
        <f>IF(R765&gt;0,1,"")</f>
        <v/>
      </c>
      <c r="U765" s="62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2" t="n">
        <v>0.9999</v>
      </c>
      <c r="F766" s="62" t="n">
        <v>0.548075</v>
      </c>
      <c r="G766" s="62" t="n">
        <v>0.3077</v>
      </c>
      <c r="H766" s="62" t="n">
        <v>0.384907436629</v>
      </c>
      <c r="I766" s="62" t="n">
        <v>0.48829287048</v>
      </c>
      <c r="J766" s="62" t="n">
        <v>0.281522002778</v>
      </c>
      <c r="K766" s="62" t="n">
        <v>1164.64</v>
      </c>
      <c r="L766" s="62" t="n">
        <v>1144.62</v>
      </c>
      <c r="M766" s="62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2">
        <f>IF(R766&gt;0,1,"")</f>
        <v/>
      </c>
      <c r="U766" s="62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2" t="n">
        <v>0.9999</v>
      </c>
      <c r="F767" s="62" t="n">
        <v>0.5686875</v>
      </c>
      <c r="G767" s="62" t="n">
        <v>0.2667</v>
      </c>
      <c r="H767" s="62" t="n">
        <v>0.384907436629</v>
      </c>
      <c r="I767" s="62" t="n">
        <v>0.48829287048</v>
      </c>
      <c r="J767" s="62" t="n">
        <v>0.281522002778</v>
      </c>
      <c r="K767" s="62" t="n">
        <v>1176.55</v>
      </c>
      <c r="L767" s="62" t="n">
        <v>1136.23</v>
      </c>
      <c r="M767" s="62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2">
        <f>IF(R767&gt;0,1,"")</f>
        <v/>
      </c>
      <c r="U767" s="62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2" t="n">
        <v>1</v>
      </c>
      <c r="F768" s="62" t="n">
        <v>0.5803625</v>
      </c>
      <c r="G768" s="62" t="n">
        <v>0.3287</v>
      </c>
      <c r="H768" s="62" t="n">
        <v>0.384907436629</v>
      </c>
      <c r="I768" s="62" t="n">
        <v>0.48829287048</v>
      </c>
      <c r="J768" s="62" t="n">
        <v>0.281522002778</v>
      </c>
      <c r="K768" s="62" t="n">
        <v>1176.97</v>
      </c>
      <c r="L768" s="62" t="n">
        <v>1145.45</v>
      </c>
      <c r="M768" s="62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2">
        <f>IF(R768&gt;0,1,"")</f>
        <v/>
      </c>
      <c r="U768" s="62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2" t="n">
        <v>1.0001</v>
      </c>
      <c r="F769" s="62" t="n">
        <v>0.5443875</v>
      </c>
      <c r="G769" s="62" t="n">
        <v>0</v>
      </c>
      <c r="H769" s="62" t="n">
        <v>0.384907436629</v>
      </c>
      <c r="I769" s="62" t="n">
        <v>0.48829287048</v>
      </c>
      <c r="J769" s="62" t="n">
        <v>0.281522002778</v>
      </c>
      <c r="K769" s="62" t="n">
        <v>1148.81</v>
      </c>
      <c r="L769" s="62" t="n">
        <v>1124.45</v>
      </c>
      <c r="M769" s="62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2">
        <f>IF(R769&gt;0,1,"")</f>
        <v/>
      </c>
      <c r="U769" s="62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2" t="n">
        <v>0.9999</v>
      </c>
      <c r="F770" s="62" t="n">
        <v>0.5010875</v>
      </c>
      <c r="G770" s="62" t="n">
        <v>0.0408</v>
      </c>
      <c r="H770" s="62" t="n">
        <v>0.384907436629</v>
      </c>
      <c r="I770" s="62" t="n">
        <v>0.48829287048</v>
      </c>
      <c r="J770" s="62" t="n">
        <v>0.281522002778</v>
      </c>
      <c r="K770" s="62" t="n">
        <v>1139.5</v>
      </c>
      <c r="L770" s="62" t="n">
        <v>1117.43</v>
      </c>
      <c r="M770" s="62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2">
        <f>IF(R770&gt;0,1,"")</f>
        <v/>
      </c>
      <c r="U770" s="62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2" t="n">
        <v>1</v>
      </c>
      <c r="F771" s="62" t="n">
        <v>0.483925</v>
      </c>
      <c r="G771" s="62" t="n">
        <v>0.2272</v>
      </c>
      <c r="H771" s="62" t="n">
        <v>0.384907436629</v>
      </c>
      <c r="I771" s="62" t="n">
        <v>0.48829287048</v>
      </c>
      <c r="J771" s="62" t="n">
        <v>0.281522002778</v>
      </c>
      <c r="K771" s="62" t="n">
        <v>1138.63</v>
      </c>
      <c r="L771" s="62" t="n">
        <v>1081.66</v>
      </c>
      <c r="M771" s="62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2">
        <f>IF(R771&gt;0,1,"")</f>
        <v/>
      </c>
      <c r="U771" s="62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2" t="n">
        <v>1.0001</v>
      </c>
      <c r="F772" s="62" t="n">
        <v>0.45405</v>
      </c>
      <c r="G772" s="62" t="n">
        <v>0.1457</v>
      </c>
      <c r="H772" s="62" t="n">
        <v>0.384907436629</v>
      </c>
      <c r="I772" s="62" t="n">
        <v>0.48829287048</v>
      </c>
      <c r="J772" s="62" t="n">
        <v>0.281522002778</v>
      </c>
      <c r="K772" s="62" t="n">
        <v>1122.2</v>
      </c>
      <c r="L772" s="62" t="n">
        <v>1077.78</v>
      </c>
      <c r="M772" s="62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2">
        <f>IF(R772&gt;0,1,"")</f>
        <v/>
      </c>
      <c r="U772" s="62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2" t="n">
        <v>1</v>
      </c>
      <c r="F773" s="62" t="n">
        <v>0.444925</v>
      </c>
      <c r="G773" s="62" t="n">
        <v>0.2903</v>
      </c>
      <c r="H773" s="62" t="n">
        <v>0.384907436629</v>
      </c>
      <c r="I773" s="62" t="n">
        <v>0.48829287048</v>
      </c>
      <c r="J773" s="62" t="n">
        <v>0.281522002778</v>
      </c>
      <c r="K773" s="62" t="n">
        <v>1124.72</v>
      </c>
      <c r="L773" s="62" t="n">
        <v>1094.68</v>
      </c>
      <c r="M773" s="62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2">
        <f>IF(R773&gt;0,1,"")</f>
        <v/>
      </c>
      <c r="U773" s="62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2" t="n">
        <v>0.9999</v>
      </c>
      <c r="F774" s="62" t="n">
        <v>0.4182625</v>
      </c>
      <c r="G774" s="62" t="n">
        <v>0.1091</v>
      </c>
      <c r="H774" s="62" t="n">
        <v>0.384907436629</v>
      </c>
      <c r="I774" s="62" t="n">
        <v>0.48829287048</v>
      </c>
      <c r="J774" s="62" t="n">
        <v>0.281522002778</v>
      </c>
      <c r="K774" s="62" t="n">
        <v>1104.18</v>
      </c>
      <c r="L774" s="62" t="n">
        <v>1074.36</v>
      </c>
      <c r="M774" s="62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2">
        <f>IF(R774&gt;0,1,"")</f>
        <v/>
      </c>
      <c r="U774" s="62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2" t="n">
        <v>1</v>
      </c>
      <c r="F775" s="62" t="n">
        <v>0.409925</v>
      </c>
      <c r="G775" s="62" t="n">
        <v>0.2407</v>
      </c>
      <c r="H775" s="62" t="n">
        <v>0.384907436629</v>
      </c>
      <c r="I775" s="62" t="n">
        <v>0.48829287048</v>
      </c>
      <c r="J775" s="62" t="n">
        <v>0.281522002778</v>
      </c>
      <c r="K775" s="62" t="n">
        <v>1131.79</v>
      </c>
      <c r="L775" s="62" t="n">
        <v>1089.84</v>
      </c>
      <c r="M775" s="62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2">
        <f>IF(R775&gt;0,1,"")</f>
        <v/>
      </c>
      <c r="U775" s="62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2" t="n">
        <v>0.9999</v>
      </c>
      <c r="F776" s="62" t="n">
        <v>0.4081</v>
      </c>
      <c r="G776" s="62" t="n">
        <v>0.3778</v>
      </c>
      <c r="H776" s="62" t="n">
        <v>0.384907436629</v>
      </c>
      <c r="I776" s="62" t="n">
        <v>0.48829287048</v>
      </c>
      <c r="J776" s="62" t="n">
        <v>0.281522002778</v>
      </c>
      <c r="K776" s="62" t="n">
        <v>1172.76</v>
      </c>
      <c r="L776" s="62" t="n">
        <v>1130.93</v>
      </c>
      <c r="M776" s="62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2">
        <f>IF(R776&gt;0,1,"")</f>
        <v/>
      </c>
      <c r="U776" s="62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2" t="n">
        <v>1</v>
      </c>
      <c r="F777" s="62" t="n">
        <v>0.441725</v>
      </c>
      <c r="G777" s="62" t="n">
        <v>0.4193</v>
      </c>
      <c r="H777" s="62" t="n">
        <v>0.384907436629</v>
      </c>
      <c r="I777" s="62" t="n">
        <v>0.48829287048</v>
      </c>
      <c r="J777" s="62" t="n">
        <v>0.281522002778</v>
      </c>
      <c r="K777" s="62" t="n">
        <v>1173.03</v>
      </c>
      <c r="L777" s="62" t="n">
        <v>1151.01</v>
      </c>
      <c r="M777" s="62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2">
        <f>IF(R777&gt;0,1,"")</f>
        <v/>
      </c>
      <c r="U777" s="62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2" t="n">
        <v>1</v>
      </c>
      <c r="F778" s="62" t="n">
        <v>0.4649</v>
      </c>
      <c r="G778" s="62" t="n">
        <v>0.4194</v>
      </c>
      <c r="H778" s="62" t="n">
        <v>0.384907436629</v>
      </c>
      <c r="I778" s="62" t="n">
        <v>0.48829287048</v>
      </c>
      <c r="J778" s="62" t="n">
        <v>0.281522002778</v>
      </c>
      <c r="K778" s="62" t="n">
        <v>1173.94</v>
      </c>
      <c r="L778" s="62" t="n">
        <v>1151.61</v>
      </c>
      <c r="M778" s="62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2">
        <f>IF(R778&gt;0,1,"")</f>
        <v/>
      </c>
      <c r="U778" s="62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2" t="n">
        <v>1</v>
      </c>
      <c r="F779" s="62" t="n">
        <v>0.4720375</v>
      </c>
      <c r="G779" s="62" t="n">
        <v>0.279</v>
      </c>
      <c r="H779" s="62" t="n">
        <v>0.384907436629</v>
      </c>
      <c r="I779" s="62" t="n">
        <v>0.48829287048</v>
      </c>
      <c r="J779" s="62" t="n">
        <v>0.281522002778</v>
      </c>
      <c r="K779" s="62" t="n">
        <v>1151.04</v>
      </c>
      <c r="L779" s="62" t="n">
        <v>1131.61</v>
      </c>
      <c r="M779" s="62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2">
        <f>IF(R779&gt;0,1,"")</f>
        <v/>
      </c>
      <c r="U779" s="62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2" t="n">
        <v>1.0001</v>
      </c>
      <c r="F780" s="62" t="n">
        <v>0.4757625</v>
      </c>
      <c r="G780" s="62" t="n">
        <v>0.2024</v>
      </c>
      <c r="H780" s="62" t="n">
        <v>0.384907436629</v>
      </c>
      <c r="I780" s="62" t="n">
        <v>0.48829287048</v>
      </c>
      <c r="J780" s="62" t="n">
        <v>0.281522002778</v>
      </c>
      <c r="K780" s="62" t="n">
        <v>1147.84</v>
      </c>
      <c r="L780" s="62" t="n">
        <v>1119.68</v>
      </c>
      <c r="M780" s="62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2">
        <f>IF(R780&gt;0,1,"")</f>
        <v/>
      </c>
      <c r="U780" s="62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2" t="n">
        <v>1</v>
      </c>
      <c r="F781" s="62" t="n">
        <v>0.454575</v>
      </c>
      <c r="G781" s="62" t="n">
        <v>-0.0512</v>
      </c>
      <c r="H781" s="62" t="n">
        <v>0.384907436629</v>
      </c>
      <c r="I781" s="62" t="n">
        <v>0.48829287048</v>
      </c>
      <c r="J781" s="62" t="n">
        <v>0.281522002778</v>
      </c>
      <c r="K781" s="62" t="n">
        <v>1131.76</v>
      </c>
      <c r="L781" s="62" t="n">
        <v>1111.79</v>
      </c>
      <c r="M781" s="62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2">
        <f>IF(R781&gt;0,1,"")</f>
        <v/>
      </c>
      <c r="U781" s="62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2" t="n">
        <v>0.9996</v>
      </c>
      <c r="F782" s="62" t="n">
        <v>0.459375</v>
      </c>
      <c r="G782" s="62" t="n">
        <v>0.1703</v>
      </c>
      <c r="H782" s="62" t="n">
        <v>0.384907436629</v>
      </c>
      <c r="I782" s="62" t="n">
        <v>0.48829287048</v>
      </c>
      <c r="J782" s="62" t="n">
        <v>0.281522002778</v>
      </c>
      <c r="K782" s="62" t="n">
        <v>1133</v>
      </c>
      <c r="L782" s="62" t="n">
        <v>1099.41</v>
      </c>
      <c r="M782" s="62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2">
        <f>IF(R782&gt;0,1,"")</f>
        <v/>
      </c>
      <c r="U782" s="62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2" t="n">
        <v>1</v>
      </c>
      <c r="F783" s="62" t="n">
        <v>0.4496625</v>
      </c>
      <c r="G783" s="62" t="n">
        <v>0.1334</v>
      </c>
      <c r="H783" s="62" t="n">
        <v>0.384907436629</v>
      </c>
      <c r="I783" s="62" t="n">
        <v>0.48829287048</v>
      </c>
      <c r="J783" s="62" t="n">
        <v>0.281522002778</v>
      </c>
      <c r="K783" s="62" t="n">
        <v>1125.17</v>
      </c>
      <c r="L783" s="62" t="n">
        <v>1092.51</v>
      </c>
      <c r="M783" s="62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2">
        <f>IF(R783&gt;0,1,"")</f>
        <v/>
      </c>
      <c r="U783" s="62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2" t="n">
        <v>1</v>
      </c>
      <c r="F784" s="62" t="n">
        <v>0.4167875</v>
      </c>
      <c r="G784" s="62" t="n">
        <v>-0.063</v>
      </c>
      <c r="H784" s="62" t="n">
        <v>0.384907436629</v>
      </c>
      <c r="I784" s="62" t="n">
        <v>0.48829287048</v>
      </c>
      <c r="J784" s="62" t="n">
        <v>0.281522002778</v>
      </c>
      <c r="K784" s="62" t="n">
        <v>1088.32</v>
      </c>
      <c r="L784" s="62" t="n">
        <v>1063.46</v>
      </c>
      <c r="M784" s="62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2">
        <f>IF(R784&gt;0,1,"")</f>
        <v/>
      </c>
      <c r="U784" s="62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2" t="n">
        <v>1</v>
      </c>
      <c r="F785" s="62" t="n">
        <v>0.38405</v>
      </c>
      <c r="G785" s="62" t="n">
        <v>-0.1053</v>
      </c>
      <c r="H785" s="62" t="n">
        <v>0.384907436629</v>
      </c>
      <c r="I785" s="62" t="n">
        <v>0.48829287048</v>
      </c>
      <c r="J785" s="62" t="n">
        <v>0.281522002778</v>
      </c>
      <c r="K785" s="62" t="n">
        <v>1088.92</v>
      </c>
      <c r="L785" s="62" t="n">
        <v>1048.96</v>
      </c>
      <c r="M785" s="62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2">
        <f>IF(R785&gt;0,1,"")</f>
        <v/>
      </c>
      <c r="U785" s="62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2" t="n">
        <v>1</v>
      </c>
      <c r="F786" s="62" t="n">
        <v>0.3635</v>
      </c>
      <c r="G786" s="62" t="n">
        <v>0.0849</v>
      </c>
      <c r="H786" s="62" t="n">
        <v>0.384907436629</v>
      </c>
      <c r="I786" s="62" t="n">
        <v>0.48829287048</v>
      </c>
      <c r="J786" s="62" t="n">
        <v>0.281522002778</v>
      </c>
      <c r="K786" s="62" t="n">
        <v>1104.23</v>
      </c>
      <c r="L786" s="62" t="n">
        <v>1053.9</v>
      </c>
      <c r="M786" s="62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2">
        <f>IF(R786&gt;0,1,"")</f>
        <v/>
      </c>
      <c r="U786" s="62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2" t="n">
        <v>1</v>
      </c>
      <c r="F787" s="62" t="n">
        <v>0.3322875</v>
      </c>
      <c r="G787" s="62" t="n">
        <v>-0.1429</v>
      </c>
      <c r="H787" s="62" t="n">
        <v>0.384907436629</v>
      </c>
      <c r="I787" s="62" t="n">
        <v>0.48829287048</v>
      </c>
      <c r="J787" s="62" t="n">
        <v>0.281522002778</v>
      </c>
      <c r="K787" s="62" t="n">
        <v>1106.59</v>
      </c>
      <c r="L787" s="62" t="n">
        <v>1075.64</v>
      </c>
      <c r="M787" s="62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2">
        <f>IF(R787&gt;0,1,"")</f>
        <v/>
      </c>
      <c r="U787" s="62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2" t="n">
        <v>1</v>
      </c>
      <c r="F788" s="62" t="n">
        <v>0.3170125</v>
      </c>
      <c r="G788" s="62" t="n">
        <v>-0.1196</v>
      </c>
      <c r="H788" s="62" t="n">
        <v>0.384907436629</v>
      </c>
      <c r="I788" s="62" t="n">
        <v>0.48829287048</v>
      </c>
      <c r="J788" s="62" t="n">
        <v>0.281522002778</v>
      </c>
      <c r="K788" s="62" t="n">
        <v>1085.98</v>
      </c>
      <c r="L788" s="62" t="n">
        <v>1067.66</v>
      </c>
      <c r="M788" s="62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2">
        <f>IF(R788&gt;0,1,"")</f>
        <v/>
      </c>
      <c r="U788" s="62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2" t="n">
        <v>1</v>
      </c>
      <c r="F789" s="62" t="n">
        <v>0.3227375</v>
      </c>
      <c r="G789" s="62" t="n">
        <v>-0.0655</v>
      </c>
      <c r="H789" s="62" t="n">
        <v>0.384907436629</v>
      </c>
      <c r="I789" s="62" t="n">
        <v>0.48829287048</v>
      </c>
      <c r="J789" s="62" t="n">
        <v>0.281522002778</v>
      </c>
      <c r="K789" s="62" t="n">
        <v>1070.74</v>
      </c>
      <c r="L789" s="62" t="n">
        <v>1030.52</v>
      </c>
      <c r="M789" s="62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2">
        <f>IF(R789&gt;0,1,"")</f>
        <v/>
      </c>
      <c r="U789" s="62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2" t="n">
        <v>1.0001</v>
      </c>
      <c r="F790" s="62" t="n">
        <v>0.3122625</v>
      </c>
      <c r="G790" s="62" t="n">
        <v>-0.0182</v>
      </c>
      <c r="H790" s="62" t="n">
        <v>0.384907436629</v>
      </c>
      <c r="I790" s="62" t="n">
        <v>0.48829287048</v>
      </c>
      <c r="J790" s="62" t="n">
        <v>0.281522002778</v>
      </c>
      <c r="K790" s="62" t="n">
        <v>1039.04</v>
      </c>
      <c r="L790" s="62" t="n">
        <v>1002.58</v>
      </c>
      <c r="M790" s="62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2">
        <f>IF(R790&gt;0,1,"")</f>
        <v/>
      </c>
      <c r="U790" s="62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2" t="n">
        <v>0.9999</v>
      </c>
      <c r="F791" s="62" t="n">
        <v>0.3235625</v>
      </c>
      <c r="G791" s="62" t="n">
        <v>0.2</v>
      </c>
      <c r="H791" s="62" t="n">
        <v>0.384907436629</v>
      </c>
      <c r="I791" s="62" t="n">
        <v>0.48829287048</v>
      </c>
      <c r="J791" s="62" t="n">
        <v>0.281522002778</v>
      </c>
      <c r="K791" s="62" t="n">
        <v>1040.83</v>
      </c>
      <c r="L791" s="62" t="n">
        <v>1007.27</v>
      </c>
      <c r="M791" s="62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2">
        <f>IF(R791&gt;0,1,"")</f>
        <v/>
      </c>
      <c r="U791" s="62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2" t="n">
        <v>1</v>
      </c>
      <c r="F792" s="62" t="n">
        <v>0.3284875</v>
      </c>
      <c r="G792" s="62" t="n">
        <v>-0.1505</v>
      </c>
      <c r="H792" s="62" t="n">
        <v>0.384907436629</v>
      </c>
      <c r="I792" s="62" t="n">
        <v>0.48829287048</v>
      </c>
      <c r="J792" s="62" t="n">
        <v>0.281522002778</v>
      </c>
      <c r="K792" s="62" t="n">
        <v>1005.88</v>
      </c>
      <c r="L792" s="62" t="n">
        <v>952.92</v>
      </c>
      <c r="M792" s="62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2">
        <f>IF(R792&gt;0,1,"")</f>
        <v/>
      </c>
      <c r="U792" s="62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2" t="n">
        <v>1</v>
      </c>
      <c r="F793" s="62" t="n">
        <v>0.3238625</v>
      </c>
      <c r="G793" s="62" t="n">
        <v>-0.2032</v>
      </c>
      <c r="H793" s="62" t="n">
        <v>0.384907436629</v>
      </c>
      <c r="I793" s="62" t="n">
        <v>0.48829287048</v>
      </c>
      <c r="J793" s="62" t="n">
        <v>0.281522002778</v>
      </c>
      <c r="K793" s="62" t="n">
        <v>994.46</v>
      </c>
      <c r="L793" s="62" t="n">
        <v>934.87</v>
      </c>
      <c r="M793" s="62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2">
        <f>IF(R793&gt;0,1,"")</f>
        <v/>
      </c>
      <c r="U793" s="62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2" t="n">
        <v>1</v>
      </c>
      <c r="F794" s="62" t="n">
        <v>0.3216875</v>
      </c>
      <c r="G794" s="62" t="n">
        <v>-0.0722</v>
      </c>
      <c r="H794" s="62" t="n">
        <v>0.384907436629</v>
      </c>
      <c r="I794" s="62" t="n">
        <v>0.48829287048</v>
      </c>
      <c r="J794" s="62" t="n">
        <v>0.281522002778</v>
      </c>
      <c r="K794" s="62" t="n">
        <v>993.5599999999999</v>
      </c>
      <c r="L794" s="62" t="n">
        <v>920.29</v>
      </c>
      <c r="M794" s="62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2">
        <f>IF(R794&gt;0,1,"")</f>
        <v/>
      </c>
      <c r="U794" s="62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2" t="n">
        <v>1</v>
      </c>
      <c r="F795" s="62" t="n">
        <v>0.3217625</v>
      </c>
      <c r="G795" s="62" t="n">
        <v>-0.275</v>
      </c>
      <c r="H795" s="62" t="n">
        <v>0.384907436629</v>
      </c>
      <c r="I795" s="62" t="n">
        <v>0.48829287048</v>
      </c>
      <c r="J795" s="62" t="n">
        <v>0.281522002778</v>
      </c>
      <c r="K795" s="62" t="n">
        <v>926.52</v>
      </c>
      <c r="L795" s="62" t="n">
        <v>876.46</v>
      </c>
      <c r="M795" s="62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2">
        <f>IF(R795&gt;0,1,"")</f>
        <v/>
      </c>
      <c r="U795" s="62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2" t="n">
        <v>1.0001</v>
      </c>
      <c r="F796" s="62" t="n">
        <v>0.321325</v>
      </c>
      <c r="G796" s="62" t="n">
        <v>-0.2093</v>
      </c>
      <c r="H796" s="62" t="n">
        <v>0.384907436629</v>
      </c>
      <c r="I796" s="62" t="n">
        <v>0.48829287048</v>
      </c>
      <c r="J796" s="62" t="n">
        <v>0.281522002778</v>
      </c>
      <c r="K796" s="62" t="n">
        <v>854.13</v>
      </c>
      <c r="L796" s="62" t="n">
        <v>775.6799999999999</v>
      </c>
      <c r="M796" s="62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2">
        <f>IF(R796&gt;0,1,"")</f>
        <v/>
      </c>
      <c r="U796" s="62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2" t="n">
        <v>1</v>
      </c>
      <c r="F797" s="62" t="n">
        <v>0.3231</v>
      </c>
      <c r="G797" s="62" t="n">
        <v>0.0263</v>
      </c>
      <c r="H797" s="62" t="n">
        <v>0.384907436629</v>
      </c>
      <c r="I797" s="62" t="n">
        <v>0.48829287048</v>
      </c>
      <c r="J797" s="62" t="n">
        <v>0.281522002778</v>
      </c>
      <c r="K797" s="62" t="n">
        <v>911.64</v>
      </c>
      <c r="L797" s="62" t="n">
        <v>852.84</v>
      </c>
      <c r="M797" s="62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2">
        <f>IF(R797&gt;0,1,"")</f>
        <v/>
      </c>
      <c r="U797" s="62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2" t="n">
        <v>0.9999</v>
      </c>
      <c r="F798" s="62" t="n">
        <v>0.33045</v>
      </c>
      <c r="G798" s="62" t="n">
        <v>-0.0164</v>
      </c>
      <c r="H798" s="62" t="n">
        <v>0.384907436629</v>
      </c>
      <c r="I798" s="62" t="n">
        <v>0.48829287048</v>
      </c>
      <c r="J798" s="62" t="n">
        <v>0.281522002778</v>
      </c>
      <c r="K798" s="62" t="n">
        <v>878.74</v>
      </c>
      <c r="L798" s="62" t="n">
        <v>833.4400000000001</v>
      </c>
      <c r="M798" s="62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2">
        <f>IF(R798&gt;0,1,"")</f>
        <v/>
      </c>
      <c r="U798" s="62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2" t="n">
        <v>1</v>
      </c>
      <c r="F799" s="62" t="n">
        <v>0.320725</v>
      </c>
      <c r="G799" s="62" t="n">
        <v>-0.0345</v>
      </c>
      <c r="H799" s="62" t="n">
        <v>0.384907436629</v>
      </c>
      <c r="I799" s="62" t="n">
        <v>0.48829287048</v>
      </c>
      <c r="J799" s="62" t="n">
        <v>0.281522002778</v>
      </c>
      <c r="K799" s="62" t="n">
        <v>920.21</v>
      </c>
      <c r="L799" s="62" t="n">
        <v>876.2</v>
      </c>
      <c r="M799" s="62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2">
        <f>IF(R799&gt;0,1,"")</f>
        <v/>
      </c>
      <c r="U799" s="62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2" t="n">
        <v>1</v>
      </c>
      <c r="F800" s="62" t="n">
        <v>0.3367</v>
      </c>
      <c r="G800" s="62" t="n">
        <v>0.0417</v>
      </c>
      <c r="H800" s="62" t="n">
        <v>0.384907436629</v>
      </c>
      <c r="I800" s="62" t="n">
        <v>0.48829287048</v>
      </c>
      <c r="J800" s="62" t="n">
        <v>0.281522002778</v>
      </c>
      <c r="K800" s="62" t="n">
        <v>951.59</v>
      </c>
      <c r="L800" s="62" t="n">
        <v>927.21</v>
      </c>
      <c r="M800" s="62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2">
        <f>IF(R800&gt;0,1,"")</f>
        <v/>
      </c>
      <c r="U800" s="62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2" t="n">
        <v>1</v>
      </c>
      <c r="F801" s="62" t="n">
        <v>0.366</v>
      </c>
      <c r="G801" s="62" t="n">
        <v>0.2097</v>
      </c>
      <c r="H801" s="62" t="n">
        <v>0.384907436629</v>
      </c>
      <c r="I801" s="62" t="n">
        <v>0.48829287048</v>
      </c>
      <c r="J801" s="62" t="n">
        <v>0.281522002778</v>
      </c>
      <c r="K801" s="62" t="n">
        <v>955.8200000000001</v>
      </c>
      <c r="L801" s="62" t="n">
        <v>913.21</v>
      </c>
      <c r="M801" s="62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2">
        <f>IF(R801&gt;0,1,"")</f>
        <v/>
      </c>
      <c r="U801" s="62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2" t="n">
        <v>1</v>
      </c>
      <c r="F802" s="62" t="n">
        <v>0.3615375</v>
      </c>
      <c r="G802" s="62" t="n">
        <v>-0.1852</v>
      </c>
      <c r="H802" s="62" t="n">
        <v>0.384907436629</v>
      </c>
      <c r="I802" s="62" t="n">
        <v>0.48829287048</v>
      </c>
      <c r="J802" s="62" t="n">
        <v>0.281522002778</v>
      </c>
      <c r="K802" s="62" t="n">
        <v>916.0700000000001</v>
      </c>
      <c r="L802" s="62" t="n">
        <v>875.73</v>
      </c>
      <c r="M802" s="62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2">
        <f>IF(R802&gt;0,1,"")</f>
        <v/>
      </c>
      <c r="U802" s="62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2" t="n">
        <v>1.0001</v>
      </c>
      <c r="F803" s="62" t="n">
        <v>0.376675</v>
      </c>
      <c r="G803" s="62" t="n">
        <v>0.0137</v>
      </c>
      <c r="H803" s="62" t="n">
        <v>0.384907436629</v>
      </c>
      <c r="I803" s="62" t="n">
        <v>0.48829287048</v>
      </c>
      <c r="J803" s="62" t="n">
        <v>0.281522002778</v>
      </c>
      <c r="K803" s="62" t="n">
        <v>924.02</v>
      </c>
      <c r="L803" s="62" t="n">
        <v>882.92</v>
      </c>
      <c r="M803" s="62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2">
        <f>IF(R803&gt;0,1,"")</f>
        <v/>
      </c>
      <c r="U803" s="62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2" t="n">
        <v>0.9999</v>
      </c>
      <c r="F804" s="62" t="n">
        <v>0.3840125</v>
      </c>
      <c r="G804" s="62" t="n">
        <v>-0.0946</v>
      </c>
      <c r="H804" s="62" t="n">
        <v>0.384907436629</v>
      </c>
      <c r="I804" s="62" t="n">
        <v>0.48829287048</v>
      </c>
      <c r="J804" s="62" t="n">
        <v>0.281522002778</v>
      </c>
      <c r="K804" s="62" t="n">
        <v>902.6799999999999</v>
      </c>
      <c r="L804" s="62" t="n">
        <v>839.09</v>
      </c>
      <c r="M804" s="62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2">
        <f>IF(R804&gt;0,1,"")</f>
        <v/>
      </c>
      <c r="U804" s="62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2" t="n">
        <v>1</v>
      </c>
      <c r="F805" s="62" t="n">
        <v>0.3718875</v>
      </c>
      <c r="G805" s="62" t="n">
        <v>-0.2255</v>
      </c>
      <c r="H805" s="62" t="n">
        <v>0.384907436629</v>
      </c>
      <c r="I805" s="62" t="n">
        <v>0.48829287048</v>
      </c>
      <c r="J805" s="62" t="n">
        <v>0.281522002778</v>
      </c>
      <c r="K805" s="62" t="n">
        <v>845.39</v>
      </c>
      <c r="L805" s="62" t="n">
        <v>817.38</v>
      </c>
      <c r="M805" s="62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2">
        <f>IF(R805&gt;0,1,"")</f>
        <v/>
      </c>
      <c r="U805" s="62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2" t="n">
        <v>1</v>
      </c>
      <c r="F806" s="62" t="n">
        <v>0.368775</v>
      </c>
      <c r="G806" s="62" t="n">
        <v>-0.1268</v>
      </c>
      <c r="H806" s="62" t="n">
        <v>0.384907436629</v>
      </c>
      <c r="I806" s="62" t="n">
        <v>0.48829287048</v>
      </c>
      <c r="J806" s="62" t="n">
        <v>0.281522002778</v>
      </c>
      <c r="K806" s="62" t="n">
        <v>851.9299999999999</v>
      </c>
      <c r="L806" s="62" t="n">
        <v>800.2</v>
      </c>
      <c r="M806" s="62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2">
        <f>IF(R806&gt;0,1,"")</f>
        <v/>
      </c>
      <c r="U806" s="62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2" t="n">
        <v>1.0001</v>
      </c>
      <c r="F807" s="62" t="n">
        <v>0.357425</v>
      </c>
      <c r="G807" s="62" t="n">
        <v>-0.2596</v>
      </c>
      <c r="H807" s="62" t="n">
        <v>0.384907436629</v>
      </c>
      <c r="I807" s="62" t="n">
        <v>0.48829287048</v>
      </c>
      <c r="J807" s="62" t="n">
        <v>0.281522002778</v>
      </c>
      <c r="K807" s="62" t="n">
        <v>808.86</v>
      </c>
      <c r="L807" s="62" t="n">
        <v>775.8</v>
      </c>
      <c r="M807" s="62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2">
        <f>IF(R807&gt;0,1,"")</f>
        <v/>
      </c>
      <c r="U807" s="62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2" t="n">
        <v>0.9999</v>
      </c>
      <c r="F808" s="62" t="n">
        <v>0.352075</v>
      </c>
      <c r="G808" s="62" t="n">
        <v>0</v>
      </c>
      <c r="H808" s="62" t="n">
        <v>0.384907436629</v>
      </c>
      <c r="I808" s="62" t="n">
        <v>0.48829287048</v>
      </c>
      <c r="J808" s="62" t="n">
        <v>0.281522002778</v>
      </c>
      <c r="K808" s="62" t="n">
        <v>881.27</v>
      </c>
      <c r="L808" s="62" t="n">
        <v>828.37</v>
      </c>
      <c r="M808" s="62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2">
        <f>IF(R808&gt;0,1,"")</f>
        <v/>
      </c>
      <c r="U808" s="62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2" t="n">
        <v>1</v>
      </c>
      <c r="F809" s="62" t="n">
        <v>0.3453</v>
      </c>
      <c r="G809" s="62" t="n">
        <v>0.1085</v>
      </c>
      <c r="H809" s="62" t="n">
        <v>0.384907436629</v>
      </c>
      <c r="I809" s="62" t="n">
        <v>0.48829287048</v>
      </c>
      <c r="J809" s="62" t="n">
        <v>0.281522002778</v>
      </c>
      <c r="K809" s="62" t="n">
        <v>900.6900000000001</v>
      </c>
      <c r="L809" s="62" t="n">
        <v>873.0599999999999</v>
      </c>
      <c r="M809" s="62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2">
        <f>IF(R809&gt;0,1,"")</f>
        <v/>
      </c>
      <c r="U809" s="62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2" t="n">
        <v>1</v>
      </c>
      <c r="F810" s="62" t="n">
        <v>0.3702875</v>
      </c>
      <c r="G810" s="62" t="n">
        <v>0.2353</v>
      </c>
      <c r="H810" s="62" t="n">
        <v>0.384907436629</v>
      </c>
      <c r="I810" s="62" t="n">
        <v>0.48829287048</v>
      </c>
      <c r="J810" s="62" t="n">
        <v>0.281522002778</v>
      </c>
      <c r="K810" s="62" t="n">
        <v>907.4400000000001</v>
      </c>
      <c r="L810" s="62" t="n">
        <v>867.91</v>
      </c>
      <c r="M810" s="62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2">
        <f>IF(R810&gt;0,1,"")</f>
        <v/>
      </c>
      <c r="U810" s="62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2" t="n">
        <v>1</v>
      </c>
      <c r="F811" s="62" t="n">
        <v>0.3848375</v>
      </c>
      <c r="G811" s="62" t="n">
        <v>0.2368</v>
      </c>
      <c r="H811" s="62" t="n">
        <v>0.384907436629</v>
      </c>
      <c r="I811" s="62" t="n">
        <v>0.48829287048</v>
      </c>
      <c r="J811" s="62" t="n">
        <v>0.281522002778</v>
      </c>
      <c r="K811" s="62" t="n">
        <v>925.66</v>
      </c>
      <c r="L811" s="62" t="n">
        <v>900.96</v>
      </c>
      <c r="M811" s="62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2">
        <f>IF(R811&gt;0,1,"")</f>
        <v/>
      </c>
      <c r="U811" s="62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2" t="n">
        <v>1</v>
      </c>
      <c r="F812" s="62" t="n">
        <v>0.403425</v>
      </c>
      <c r="G812" s="62" t="n">
        <v>0.1622</v>
      </c>
      <c r="H812" s="62" t="n">
        <v>0.384907436629</v>
      </c>
      <c r="I812" s="62" t="n">
        <v>0.48829287048</v>
      </c>
      <c r="J812" s="62" t="n">
        <v>0.281522002778</v>
      </c>
      <c r="K812" s="62" t="n">
        <v>894.74</v>
      </c>
      <c r="L812" s="62" t="n">
        <v>872.05</v>
      </c>
      <c r="M812" s="62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2">
        <f>IF(R812&gt;0,1,"")</f>
        <v/>
      </c>
      <c r="U812" s="62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2" t="n">
        <v>1</v>
      </c>
      <c r="F813" s="62" t="n">
        <v>0.4359875</v>
      </c>
      <c r="G813" s="62" t="n">
        <v>0.2921</v>
      </c>
      <c r="H813" s="62" t="n">
        <v>0.384907436629</v>
      </c>
      <c r="I813" s="62" t="n">
        <v>0.48829287048</v>
      </c>
      <c r="J813" s="62" t="n">
        <v>0.281522002778</v>
      </c>
      <c r="K813" s="62" t="n">
        <v>915.91</v>
      </c>
      <c r="L813" s="62" t="n">
        <v>893.09</v>
      </c>
      <c r="M813" s="62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2">
        <f>IF(R813&gt;0,1,"")</f>
        <v/>
      </c>
      <c r="U813" s="62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2" t="n">
        <v>0.9999</v>
      </c>
      <c r="F814" s="62" t="n">
        <v>0.4558</v>
      </c>
      <c r="G814" s="62" t="n">
        <v>0.1915</v>
      </c>
      <c r="H814" s="62" t="n">
        <v>0.384907436629</v>
      </c>
      <c r="I814" s="62" t="n">
        <v>0.48829287048</v>
      </c>
      <c r="J814" s="62" t="n">
        <v>0.281522002778</v>
      </c>
      <c r="K814" s="62" t="n">
        <v>941.8200000000001</v>
      </c>
      <c r="L814" s="62" t="n">
        <v>912.1</v>
      </c>
      <c r="M814" s="62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2">
        <f>IF(R814&gt;0,1,"")</f>
        <v/>
      </c>
      <c r="U814" s="62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2" t="n">
        <v>1</v>
      </c>
      <c r="F815" s="62" t="n">
        <v>0.4859125</v>
      </c>
      <c r="G815" s="62" t="n">
        <v>0.3529</v>
      </c>
      <c r="H815" s="62" t="n">
        <v>0.384907436629</v>
      </c>
      <c r="I815" s="62" t="n">
        <v>0.48829287048</v>
      </c>
      <c r="J815" s="62" t="n">
        <v>0.281522002778</v>
      </c>
      <c r="K815" s="62" t="n">
        <v>954.28</v>
      </c>
      <c r="L815" s="62" t="n">
        <v>927.72</v>
      </c>
      <c r="M815" s="62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2">
        <f>IF(R815&gt;0,1,"")</f>
        <v/>
      </c>
      <c r="U815" s="62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2" t="n">
        <v>1</v>
      </c>
      <c r="F816" s="62" t="n">
        <v>0.4883</v>
      </c>
      <c r="G816" s="62" t="n">
        <v>0.1724</v>
      </c>
      <c r="H816" s="62" t="n">
        <v>0.384907436629</v>
      </c>
      <c r="I816" s="62" t="n">
        <v>0.48829287048</v>
      </c>
      <c r="J816" s="62" t="n">
        <v>0.281522002778</v>
      </c>
      <c r="K816" s="62" t="n">
        <v>912.23</v>
      </c>
      <c r="L816" s="62" t="n">
        <v>891.97</v>
      </c>
      <c r="M816" s="62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2">
        <f>IF(R816&gt;0,1,"")</f>
        <v/>
      </c>
      <c r="U816" s="62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2" t="n">
        <v>1</v>
      </c>
      <c r="F817" s="62" t="n">
        <v>0.48615</v>
      </c>
      <c r="G817" s="62" t="n">
        <v>0.1286</v>
      </c>
      <c r="H817" s="62" t="n">
        <v>0.384907436629</v>
      </c>
      <c r="I817" s="62" t="n">
        <v>0.48829287048</v>
      </c>
      <c r="J817" s="62" t="n">
        <v>0.281522002778</v>
      </c>
      <c r="K817" s="62" t="n">
        <v>911.22</v>
      </c>
      <c r="L817" s="62" t="n">
        <v>887.8200000000001</v>
      </c>
      <c r="M817" s="62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2">
        <f>IF(R817&gt;0,1,"")</f>
        <v/>
      </c>
      <c r="U817" s="62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2" t="n">
        <v>1</v>
      </c>
      <c r="F818" s="62" t="n">
        <v>0.4718125</v>
      </c>
      <c r="G818" s="62" t="n">
        <v>0.08</v>
      </c>
      <c r="H818" s="62" t="n">
        <v>0.384907436629</v>
      </c>
      <c r="I818" s="62" t="n">
        <v>0.48829287048</v>
      </c>
      <c r="J818" s="62" t="n">
        <v>0.281522002778</v>
      </c>
      <c r="K818" s="62" t="n">
        <v>902.4299999999999</v>
      </c>
      <c r="L818" s="62" t="n">
        <v>892.26</v>
      </c>
      <c r="M818" s="62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2">
        <f>IF(R818&gt;0,1,"")</f>
        <v/>
      </c>
      <c r="U818" s="62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2" t="n">
        <v>1</v>
      </c>
      <c r="F819" s="62" t="n">
        <v>0.44985</v>
      </c>
      <c r="G819" s="62" t="n">
        <v>-0.0541</v>
      </c>
      <c r="H819" s="62" t="n">
        <v>0.384907436629</v>
      </c>
      <c r="I819" s="62" t="n">
        <v>0.48829287048</v>
      </c>
      <c r="J819" s="62" t="n">
        <v>0.281522002778</v>
      </c>
      <c r="K819" s="62" t="n">
        <v>882.1</v>
      </c>
      <c r="L819" s="62" t="n">
        <v>869.45</v>
      </c>
      <c r="M819" s="62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2">
        <f>IF(R819&gt;0,1,"")</f>
        <v/>
      </c>
      <c r="U819" s="62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2" t="n">
        <v>1.0001</v>
      </c>
      <c r="F820" s="62" t="n">
        <v>0.4366625</v>
      </c>
      <c r="G820" s="62" t="n">
        <v>-0.0476</v>
      </c>
      <c r="H820" s="62" t="n">
        <v>0.384907436629</v>
      </c>
      <c r="I820" s="62" t="n">
        <v>0.48829287048</v>
      </c>
      <c r="J820" s="62" t="n">
        <v>0.281522002778</v>
      </c>
      <c r="K820" s="62" t="n">
        <v>931.77</v>
      </c>
      <c r="L820" s="62" t="n">
        <v>908.3200000000001</v>
      </c>
      <c r="M820" s="62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2">
        <f>IF(R820&gt;0,1,"")</f>
        <v/>
      </c>
      <c r="U820" s="62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2" t="n">
        <v>1.0001</v>
      </c>
      <c r="F821" s="62" t="n">
        <v>0.409925</v>
      </c>
      <c r="G821" s="62" t="n">
        <v>0</v>
      </c>
      <c r="H821" s="62" t="n">
        <v>0.384907436629</v>
      </c>
      <c r="I821" s="62" t="n">
        <v>0.48829287048</v>
      </c>
      <c r="J821" s="62" t="n">
        <v>0.281522002778</v>
      </c>
      <c r="K821" s="62" t="n">
        <v>935.05</v>
      </c>
      <c r="L821" s="62" t="n">
        <v>916.7</v>
      </c>
      <c r="M821" s="62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2">
        <f>IF(R821&gt;0,1,"")</f>
        <v/>
      </c>
      <c r="U821" s="62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2" t="n">
        <v>1</v>
      </c>
      <c r="F822" s="62" t="n">
        <v>0.37735</v>
      </c>
      <c r="G822" s="62" t="n">
        <v>-0.1818</v>
      </c>
      <c r="H822" s="62" t="n">
        <v>0.384907436629</v>
      </c>
      <c r="I822" s="62" t="n">
        <v>0.48829287048</v>
      </c>
      <c r="J822" s="62" t="n">
        <v>0.281522002778</v>
      </c>
      <c r="K822" s="62" t="n">
        <v>906</v>
      </c>
      <c r="L822" s="62" t="n">
        <v>877.64</v>
      </c>
      <c r="M822" s="62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2">
        <f>IF(R822&gt;0,1,"")</f>
        <v/>
      </c>
      <c r="U822" s="62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2" t="n">
        <v>1</v>
      </c>
      <c r="F823" s="62" t="n">
        <v>0.3430875</v>
      </c>
      <c r="G823" s="62" t="n">
        <v>-0.2234</v>
      </c>
      <c r="H823" s="62" t="n">
        <v>0.384907436629</v>
      </c>
      <c r="I823" s="62" t="n">
        <v>0.48829287048</v>
      </c>
      <c r="J823" s="62" t="n">
        <v>0.281522002778</v>
      </c>
      <c r="K823" s="62" t="n">
        <v>868.72</v>
      </c>
      <c r="L823" s="62" t="n">
        <v>844.25</v>
      </c>
      <c r="M823" s="62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2">
        <f>IF(R823&gt;0,1,"")</f>
        <v/>
      </c>
      <c r="U823" s="62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2" t="n">
        <v>1</v>
      </c>
      <c r="F824" s="62" t="n">
        <v>0.3199375</v>
      </c>
      <c r="G824" s="62" t="n">
        <v>-0.0285</v>
      </c>
      <c r="H824" s="62" t="n">
        <v>0.384907436629</v>
      </c>
      <c r="I824" s="62" t="n">
        <v>0.48829287048</v>
      </c>
      <c r="J824" s="62" t="n">
        <v>0.281522002778</v>
      </c>
      <c r="K824" s="62" t="n">
        <v>864.64</v>
      </c>
      <c r="L824" s="62" t="n">
        <v>840.1900000000001</v>
      </c>
      <c r="M824" s="62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2">
        <f>IF(R824&gt;0,1,"")</f>
        <v/>
      </c>
      <c r="U824" s="62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2" t="n">
        <v>1</v>
      </c>
      <c r="F825" s="62" t="n">
        <v>0.2937375</v>
      </c>
      <c r="G825" s="62" t="n">
        <v>-0.162</v>
      </c>
      <c r="H825" s="62" t="n">
        <v>0.384907436629</v>
      </c>
      <c r="I825" s="62" t="n">
        <v>0.48829287048</v>
      </c>
      <c r="J825" s="62" t="n">
        <v>0.281522002778</v>
      </c>
      <c r="K825" s="62" t="n">
        <v>843.02</v>
      </c>
      <c r="L825" s="62" t="n">
        <v>818.49</v>
      </c>
      <c r="M825" s="62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2">
        <f>IF(R825&gt;0,1,"")</f>
        <v/>
      </c>
      <c r="U825" s="62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2" t="n">
        <v>0.9999</v>
      </c>
      <c r="F826" s="62" t="n">
        <v>0.27005</v>
      </c>
      <c r="G826" s="62" t="n">
        <v>-0.3684</v>
      </c>
      <c r="H826" s="62" t="n">
        <v>0.384907436629</v>
      </c>
      <c r="I826" s="62" t="n">
        <v>0.48829287048</v>
      </c>
      <c r="J826" s="62" t="n">
        <v>0.281522002778</v>
      </c>
      <c r="K826" s="62" t="n">
        <v>852.87</v>
      </c>
      <c r="L826" s="62" t="n">
        <v>834.89</v>
      </c>
      <c r="M826" s="62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2">
        <f>IF(R826&gt;0,1,"")</f>
        <v/>
      </c>
      <c r="U826" s="62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2" t="n">
        <v>1</v>
      </c>
      <c r="F827" s="62" t="n">
        <v>0.2620375</v>
      </c>
      <c r="G827" s="62" t="n">
        <v>-0.2113</v>
      </c>
      <c r="H827" s="62" t="n">
        <v>0.384907436629</v>
      </c>
      <c r="I827" s="62" t="n">
        <v>0.48829287048</v>
      </c>
      <c r="J827" s="62" t="n">
        <v>0.281522002778</v>
      </c>
      <c r="K827" s="62" t="n">
        <v>848.17</v>
      </c>
      <c r="L827" s="62" t="n">
        <v>818.54</v>
      </c>
      <c r="M827" s="62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2">
        <f>IF(R827&gt;0,1,"")</f>
        <v/>
      </c>
      <c r="U827" s="62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2" t="n">
        <v>0.9999</v>
      </c>
      <c r="F828" s="62" t="n">
        <v>0.256075</v>
      </c>
      <c r="G828" s="62" t="n">
        <v>-0.0606</v>
      </c>
      <c r="H828" s="62" t="n">
        <v>0.384907436629</v>
      </c>
      <c r="I828" s="62" t="n">
        <v>0.48829287048</v>
      </c>
      <c r="J828" s="62" t="n">
        <v>0.281522002778</v>
      </c>
      <c r="K828" s="62" t="n">
        <v>852.34</v>
      </c>
      <c r="L828" s="62" t="n">
        <v>819</v>
      </c>
      <c r="M828" s="62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2">
        <f>IF(R828&gt;0,1,"")</f>
        <v/>
      </c>
      <c r="U828" s="62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2" t="n">
        <v>1.0001</v>
      </c>
      <c r="F829" s="62" t="n">
        <v>0.262475</v>
      </c>
      <c r="G829" s="62" t="n">
        <v>-0.1714</v>
      </c>
      <c r="H829" s="62" t="n">
        <v>0.384907436629</v>
      </c>
      <c r="I829" s="62" t="n">
        <v>0.48829287048</v>
      </c>
      <c r="J829" s="62" t="n">
        <v>0.281522002778</v>
      </c>
      <c r="K829" s="62" t="n">
        <v>828.89</v>
      </c>
      <c r="L829" s="62" t="n">
        <v>788.9</v>
      </c>
      <c r="M829" s="62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2">
        <f>IF(R829&gt;0,1,"")</f>
        <v/>
      </c>
      <c r="U829" s="62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2" t="n">
        <v>1.0001</v>
      </c>
      <c r="F830" s="62" t="n">
        <v>0.2848</v>
      </c>
      <c r="G830" s="62" t="n">
        <v>0.0476</v>
      </c>
      <c r="H830" s="62" t="n">
        <v>0.384907436629</v>
      </c>
      <c r="I830" s="62" t="n">
        <v>0.48829287048</v>
      </c>
      <c r="J830" s="62" t="n">
        <v>0.281522002778</v>
      </c>
      <c r="K830" s="62" t="n">
        <v>874.99</v>
      </c>
      <c r="L830" s="62" t="n">
        <v>827.17</v>
      </c>
      <c r="M830" s="62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2">
        <f>IF(R830&gt;0,1,"")</f>
        <v/>
      </c>
      <c r="U830" s="62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2" t="n">
        <v>0.9999</v>
      </c>
      <c r="F831" s="62" t="n">
        <v>0.3021625</v>
      </c>
      <c r="G831" s="62" t="n">
        <v>0.0673</v>
      </c>
      <c r="H831" s="62" t="n">
        <v>0.384907436629</v>
      </c>
      <c r="I831" s="62" t="n">
        <v>0.48829287048</v>
      </c>
      <c r="J831" s="62" t="n">
        <v>0.281522002778</v>
      </c>
      <c r="K831" s="62" t="n">
        <v>895.79</v>
      </c>
      <c r="L831" s="62" t="n">
        <v>862.02</v>
      </c>
      <c r="M831" s="62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2">
        <f>IF(R831&gt;0,1,"")</f>
        <v/>
      </c>
      <c r="U831" s="62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2" t="n">
        <v>1</v>
      </c>
      <c r="F832" s="62" t="n">
        <v>0.314025</v>
      </c>
      <c r="G832" s="62" t="n">
        <v>-0.0589</v>
      </c>
      <c r="H832" s="62" t="n">
        <v>0.384907436629</v>
      </c>
      <c r="I832" s="62" t="n">
        <v>0.48829287048</v>
      </c>
      <c r="J832" s="62" t="n">
        <v>0.281522002778</v>
      </c>
      <c r="K832" s="62" t="n">
        <v>884.5700000000001</v>
      </c>
      <c r="L832" s="62" t="n">
        <v>843.6799999999999</v>
      </c>
      <c r="M832" s="62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2">
        <f>IF(R832&gt;0,1,"")</f>
        <v/>
      </c>
      <c r="U832" s="62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2" t="n">
        <v>1</v>
      </c>
      <c r="F833" s="62" t="n">
        <v>0.334725</v>
      </c>
      <c r="G833" s="62" t="n">
        <v>0.0769</v>
      </c>
      <c r="H833" s="62" t="n">
        <v>0.384907436629</v>
      </c>
      <c r="I833" s="62" t="n">
        <v>0.48829287048</v>
      </c>
      <c r="J833" s="62" t="n">
        <v>0.281522002778</v>
      </c>
      <c r="K833" s="62" t="n">
        <v>904.89</v>
      </c>
      <c r="L833" s="62" t="n">
        <v>865.72</v>
      </c>
      <c r="M833" s="62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2">
        <f>IF(R833&gt;0,1,"")</f>
        <v/>
      </c>
      <c r="U833" s="62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2" t="n">
        <v>1</v>
      </c>
      <c r="F834" s="62" t="n">
        <v>0.3662875</v>
      </c>
      <c r="G834" s="62" t="n">
        <v>0.1482</v>
      </c>
      <c r="H834" s="62" t="n">
        <v>0.384907436629</v>
      </c>
      <c r="I834" s="62" t="n">
        <v>0.48829287048</v>
      </c>
      <c r="J834" s="62" t="n">
        <v>0.281522002778</v>
      </c>
      <c r="K834" s="62" t="n">
        <v>896.77</v>
      </c>
      <c r="L834" s="62" t="n">
        <v>877.9299999999999</v>
      </c>
      <c r="M834" s="62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2">
        <f>IF(R834&gt;0,1,"")</f>
        <v/>
      </c>
      <c r="U834" s="62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2" t="n">
        <v>1</v>
      </c>
      <c r="F835" s="62" t="n">
        <v>0.4125125</v>
      </c>
      <c r="G835" s="62" t="n">
        <v>0.44</v>
      </c>
      <c r="H835" s="62" t="n">
        <v>0.384907436629</v>
      </c>
      <c r="I835" s="62" t="n">
        <v>0.48829287048</v>
      </c>
      <c r="J835" s="62" t="n">
        <v>0.281522002778</v>
      </c>
      <c r="K835" s="62" t="n">
        <v>919.74</v>
      </c>
      <c r="L835" s="62" t="n">
        <v>886.7</v>
      </c>
      <c r="M835" s="62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2">
        <f>IF(R835&gt;0,1,"")</f>
        <v/>
      </c>
      <c r="U835" s="62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2" t="n">
        <v>0.9999</v>
      </c>
      <c r="F836" s="62" t="n">
        <v>0.4315625</v>
      </c>
      <c r="G836" s="62" t="n">
        <v>0.2286</v>
      </c>
      <c r="H836" s="62" t="n">
        <v>0.384907436629</v>
      </c>
      <c r="I836" s="62" t="n">
        <v>0.48829287048</v>
      </c>
      <c r="J836" s="62" t="n">
        <v>0.281522002778</v>
      </c>
      <c r="K836" s="62" t="n">
        <v>924.24</v>
      </c>
      <c r="L836" s="62" t="n">
        <v>898.8099999999999</v>
      </c>
      <c r="M836" s="62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2">
        <f>IF(R836&gt;0,1,"")</f>
        <v/>
      </c>
      <c r="U836" s="62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2" t="n">
        <v>1</v>
      </c>
      <c r="F837" s="62" t="n">
        <v>0.4547</v>
      </c>
      <c r="G837" s="62" t="n">
        <v>0.344</v>
      </c>
      <c r="H837" s="62" t="n">
        <v>0.384907436629</v>
      </c>
      <c r="I837" s="62" t="n">
        <v>0.48829287048</v>
      </c>
      <c r="J837" s="62" t="n">
        <v>0.281522002778</v>
      </c>
      <c r="K837" s="62" t="n">
        <v>939.61</v>
      </c>
      <c r="L837" s="62" t="n">
        <v>924.55</v>
      </c>
      <c r="M837" s="62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2">
        <f>IF(R837&gt;0,1,"")</f>
        <v/>
      </c>
      <c r="U837" s="62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2" t="n">
        <v>1</v>
      </c>
      <c r="F838" s="62" t="n">
        <v>0.4796125</v>
      </c>
      <c r="G838" s="62" t="n">
        <v>0.4651</v>
      </c>
      <c r="H838" s="62" t="n">
        <v>0.384907436629</v>
      </c>
      <c r="I838" s="62" t="n">
        <v>0.48829287048</v>
      </c>
      <c r="J838" s="62" t="n">
        <v>0.281522002778</v>
      </c>
      <c r="K838" s="62" t="n">
        <v>947.51</v>
      </c>
      <c r="L838" s="62" t="n">
        <v>929.3</v>
      </c>
      <c r="M838" s="62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2">
        <f>IF(R838&gt;0,1,"")</f>
        <v/>
      </c>
      <c r="U838" s="62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2" t="n">
        <v>1</v>
      </c>
      <c r="F839" s="62" t="n">
        <v>0.4784125</v>
      </c>
      <c r="G839" s="62" t="n">
        <v>0.0288</v>
      </c>
      <c r="H839" s="62" t="n">
        <v>0.384907436629</v>
      </c>
      <c r="I839" s="62" t="n">
        <v>0.48829287048</v>
      </c>
      <c r="J839" s="62" t="n">
        <v>0.281522002778</v>
      </c>
      <c r="K839" s="62" t="n">
        <v>944.3</v>
      </c>
      <c r="L839" s="62" t="n">
        <v>912.05</v>
      </c>
      <c r="M839" s="62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2">
        <f>IF(R839&gt;0,1,"")</f>
        <v/>
      </c>
      <c r="U839" s="62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2" t="n">
        <v>1.0001</v>
      </c>
      <c r="F840" s="62" t="n">
        <v>0.51655</v>
      </c>
      <c r="G840" s="62" t="n">
        <v>0.4857</v>
      </c>
      <c r="H840" s="62" t="n">
        <v>0.384907436629</v>
      </c>
      <c r="I840" s="62" t="n">
        <v>0.48829287048</v>
      </c>
      <c r="J840" s="62" t="n">
        <v>0.281522002778</v>
      </c>
      <c r="K840" s="62" t="n">
        <v>965.38</v>
      </c>
      <c r="L840" s="62" t="n">
        <v>927.33</v>
      </c>
      <c r="M840" s="62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2">
        <f>IF(R840&gt;0,1,"")</f>
        <v/>
      </c>
      <c r="U840" s="62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2" t="n">
        <v>1</v>
      </c>
      <c r="F841" s="62" t="n">
        <v>0.533475</v>
      </c>
      <c r="G841" s="62" t="n">
        <v>0.328</v>
      </c>
      <c r="H841" s="62" t="n">
        <v>0.384907436629</v>
      </c>
      <c r="I841" s="62" t="n">
        <v>0.48829287048</v>
      </c>
      <c r="J841" s="62" t="n">
        <v>0.281522002778</v>
      </c>
      <c r="K841" s="62" t="n">
        <v>987.85</v>
      </c>
      <c r="L841" s="62" t="n">
        <v>963.59</v>
      </c>
      <c r="M841" s="62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2">
        <f>IF(R841&gt;0,1,"")</f>
        <v/>
      </c>
      <c r="U841" s="62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2" t="n">
        <v>1</v>
      </c>
      <c r="F842" s="62" t="n">
        <v>0.5381</v>
      </c>
      <c r="G842" s="62" t="n">
        <v>0.2083</v>
      </c>
      <c r="H842" s="62" t="n">
        <v>0.384907436629</v>
      </c>
      <c r="I842" s="62" t="n">
        <v>0.48829287048</v>
      </c>
      <c r="J842" s="62" t="n">
        <v>0.281522002778</v>
      </c>
      <c r="K842" s="62" t="n">
        <v>997.48</v>
      </c>
      <c r="L842" s="62" t="n">
        <v>972.59</v>
      </c>
      <c r="M842" s="62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2">
        <f>IF(R842&gt;0,1,"")</f>
        <v/>
      </c>
      <c r="U842" s="62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2" t="n">
        <v>1</v>
      </c>
      <c r="F843" s="62" t="n">
        <v>0.5298625</v>
      </c>
      <c r="G843" s="62" t="n">
        <v>0.2051</v>
      </c>
      <c r="H843" s="62" t="n">
        <v>0.384907436629</v>
      </c>
      <c r="I843" s="62" t="n">
        <v>0.48829287048</v>
      </c>
      <c r="J843" s="62" t="n">
        <v>0.281522002778</v>
      </c>
      <c r="K843" s="62" t="n">
        <v>1015.33</v>
      </c>
      <c r="L843" s="62" t="n">
        <v>988.61</v>
      </c>
      <c r="M843" s="62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2">
        <f>IF(R843&gt;0,1,"")</f>
        <v/>
      </c>
      <c r="U843" s="62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2" t="n">
        <v>1</v>
      </c>
      <c r="F844" s="62" t="n">
        <v>0.5584375</v>
      </c>
      <c r="G844" s="62" t="n">
        <v>0.6286</v>
      </c>
      <c r="H844" s="62" t="n">
        <v>0.384907436629</v>
      </c>
      <c r="I844" s="62" t="n">
        <v>0.48829287048</v>
      </c>
      <c r="J844" s="62" t="n">
        <v>0.281522002778</v>
      </c>
      <c r="K844" s="62" t="n">
        <v>995.6900000000001</v>
      </c>
      <c r="L844" s="62" t="n">
        <v>973.8</v>
      </c>
      <c r="M844" s="62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2">
        <f>IF(R844&gt;0,1,"")</f>
        <v/>
      </c>
      <c r="U844" s="62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2" t="n">
        <v>1</v>
      </c>
      <c r="F845" s="62" t="n">
        <v>0.5439125</v>
      </c>
      <c r="G845" s="62" t="n">
        <v>0.0589</v>
      </c>
      <c r="H845" s="62" t="n">
        <v>0.384907436629</v>
      </c>
      <c r="I845" s="62" t="n">
        <v>0.48829287048</v>
      </c>
      <c r="J845" s="62" t="n">
        <v>0.281522002778</v>
      </c>
      <c r="K845" s="62" t="n">
        <v>995</v>
      </c>
      <c r="L845" s="62" t="n">
        <v>962.1</v>
      </c>
      <c r="M845" s="62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2">
        <f>IF(R845&gt;0,1,"")</f>
        <v/>
      </c>
      <c r="U845" s="62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2" t="n">
        <v>1</v>
      </c>
      <c r="F846" s="62" t="n">
        <v>0.519475</v>
      </c>
      <c r="G846" s="62" t="n">
        <v>0.1216</v>
      </c>
      <c r="H846" s="62" t="n">
        <v>0.384907436629</v>
      </c>
      <c r="I846" s="62" t="n">
        <v>0.48829287048</v>
      </c>
      <c r="J846" s="62" t="n">
        <v>0.281522002778</v>
      </c>
      <c r="K846" s="62" t="n">
        <v>1010.43</v>
      </c>
      <c r="L846" s="62" t="n">
        <v>983.63</v>
      </c>
      <c r="M846" s="62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2">
        <f>IF(R846&gt;0,1,"")</f>
        <v/>
      </c>
      <c r="U846" s="62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2" t="n">
        <v>1</v>
      </c>
      <c r="F847" s="62" t="n">
        <v>0.535475</v>
      </c>
      <c r="G847" s="62" t="n">
        <v>0.2269</v>
      </c>
      <c r="H847" s="62" t="n">
        <v>0.384907436629</v>
      </c>
      <c r="I847" s="62" t="n">
        <v>0.48829287048</v>
      </c>
      <c r="J847" s="62" t="n">
        <v>0.281522002778</v>
      </c>
      <c r="K847" s="62" t="n">
        <v>1015.41</v>
      </c>
      <c r="L847" s="62" t="n">
        <v>978.6</v>
      </c>
      <c r="M847" s="62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2">
        <f>IF(R847&gt;0,1,"")</f>
        <v/>
      </c>
      <c r="U847" s="62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2" t="n">
        <v>1</v>
      </c>
      <c r="F848" s="62" t="n">
        <v>0.5219</v>
      </c>
      <c r="G848" s="62" t="n">
        <v>0.2133</v>
      </c>
      <c r="H848" s="62" t="n">
        <v>0.384907436629</v>
      </c>
      <c r="I848" s="62" t="n">
        <v>0.48829287048</v>
      </c>
      <c r="J848" s="62" t="n">
        <v>0.281522002778</v>
      </c>
      <c r="K848" s="62" t="n">
        <v>998.89</v>
      </c>
      <c r="L848" s="62" t="n">
        <v>975.63</v>
      </c>
      <c r="M848" s="62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2">
        <f>IF(R848&gt;0,1,"")</f>
        <v/>
      </c>
      <c r="U848" s="62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2" t="n">
        <v>1</v>
      </c>
      <c r="F849" s="62" t="n">
        <v>0.521325</v>
      </c>
      <c r="G849" s="62" t="n">
        <v>0.3539</v>
      </c>
      <c r="H849" s="62" t="n">
        <v>0.384907436629</v>
      </c>
      <c r="I849" s="62" t="n">
        <v>0.48829287048</v>
      </c>
      <c r="J849" s="62" t="n">
        <v>0.281522002778</v>
      </c>
      <c r="K849" s="62" t="n">
        <v>1004.59</v>
      </c>
      <c r="L849" s="62" t="n">
        <v>978.86</v>
      </c>
      <c r="M849" s="62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2">
        <f>IF(R849&gt;0,1,"")</f>
        <v/>
      </c>
      <c r="U849" s="62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2" t="n">
        <v>1</v>
      </c>
      <c r="F850" s="62" t="n">
        <v>0.5156375</v>
      </c>
      <c r="G850" s="62" t="n">
        <v>0.1298</v>
      </c>
      <c r="H850" s="62" t="n">
        <v>0.384907436629</v>
      </c>
      <c r="I850" s="62" t="n">
        <v>0.48829287048</v>
      </c>
      <c r="J850" s="62" t="n">
        <v>0.281522002778</v>
      </c>
      <c r="K850" s="62" t="n">
        <v>985.75</v>
      </c>
      <c r="L850" s="62" t="n">
        <v>960.84</v>
      </c>
      <c r="M850" s="62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2">
        <f>IF(R850&gt;0,1,"")</f>
        <v/>
      </c>
      <c r="U850" s="62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2" t="n">
        <v>1</v>
      </c>
      <c r="F851" s="62" t="n">
        <v>0.508325</v>
      </c>
      <c r="G851" s="62" t="n">
        <v>0.2696</v>
      </c>
      <c r="H851" s="62" t="n">
        <v>0.384907436629</v>
      </c>
      <c r="I851" s="62" t="n">
        <v>0.48829287048</v>
      </c>
      <c r="J851" s="62" t="n">
        <v>0.281522002778</v>
      </c>
      <c r="K851" s="62" t="n">
        <v>992.5</v>
      </c>
      <c r="L851" s="62" t="n">
        <v>974.21</v>
      </c>
      <c r="M851" s="62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2">
        <f>IF(R851&gt;0,1,"")</f>
        <v/>
      </c>
      <c r="U851" s="62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2" t="n">
        <v>1</v>
      </c>
      <c r="F852" s="62" t="n">
        <v>0.4977375</v>
      </c>
      <c r="G852" s="62" t="n">
        <v>0.4444</v>
      </c>
      <c r="H852" s="62" t="n">
        <v>0.384907436629</v>
      </c>
      <c r="I852" s="62" t="n">
        <v>0.48829287048</v>
      </c>
      <c r="J852" s="62" t="n">
        <v>0.281522002778</v>
      </c>
      <c r="K852" s="62" t="n">
        <v>1011.01</v>
      </c>
      <c r="L852" s="62" t="n">
        <v>990.67</v>
      </c>
      <c r="M852" s="62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2">
        <f>IF(R852&gt;0,1,"")</f>
        <v/>
      </c>
      <c r="U852" s="62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2" t="n">
        <v>1</v>
      </c>
      <c r="F853" s="62" t="n">
        <v>0.5171375</v>
      </c>
      <c r="G853" s="62" t="n">
        <v>0.3402</v>
      </c>
      <c r="H853" s="62" t="n">
        <v>0.384907436629</v>
      </c>
      <c r="I853" s="62" t="n">
        <v>0.48829287048</v>
      </c>
      <c r="J853" s="62" t="n">
        <v>0.281522002778</v>
      </c>
      <c r="K853" s="62" t="n">
        <v>1008.85</v>
      </c>
      <c r="L853" s="62" t="n">
        <v>983.5700000000001</v>
      </c>
      <c r="M853" s="62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2">
        <f>IF(R853&gt;0,1,"")</f>
        <v/>
      </c>
      <c r="U853" s="62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2" t="n">
        <v>1</v>
      </c>
      <c r="F854" s="62" t="n">
        <v>0.5409625</v>
      </c>
      <c r="G854" s="62" t="n">
        <v>0.4591</v>
      </c>
      <c r="H854" s="62" t="n">
        <v>0.384907436629</v>
      </c>
      <c r="I854" s="62" t="n">
        <v>0.48829287048</v>
      </c>
      <c r="J854" s="62" t="n">
        <v>0.281522002778</v>
      </c>
      <c r="K854" s="62" t="n">
        <v>1029.34</v>
      </c>
      <c r="L854" s="62" t="n">
        <v>1005.73</v>
      </c>
      <c r="M854" s="62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2">
        <f>IF(R854&gt;0,1,"")</f>
        <v/>
      </c>
      <c r="U854" s="62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2" t="n">
        <v>1</v>
      </c>
      <c r="F855" s="62" t="n">
        <v>0.5495625</v>
      </c>
      <c r="G855" s="62" t="n">
        <v>0.407</v>
      </c>
      <c r="H855" s="62" t="n">
        <v>0.384907436629</v>
      </c>
      <c r="I855" s="62" t="n">
        <v>0.48829287048</v>
      </c>
      <c r="J855" s="62" t="n">
        <v>0.281522002778</v>
      </c>
      <c r="K855" s="62" t="n">
        <v>1032.41</v>
      </c>
      <c r="L855" s="62" t="n">
        <v>1007.71</v>
      </c>
      <c r="M855" s="62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2">
        <f>IF(R855&gt;0,1,"")</f>
        <v/>
      </c>
      <c r="U855" s="62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2" t="n">
        <v>1.0001</v>
      </c>
      <c r="F856" s="62" t="n">
        <v>0.5629999999999999</v>
      </c>
      <c r="G856" s="62" t="n">
        <v>0.4314</v>
      </c>
      <c r="H856" s="62" t="n">
        <v>0.384907436629</v>
      </c>
      <c r="I856" s="62" t="n">
        <v>0.48829287048</v>
      </c>
      <c r="J856" s="62" t="n">
        <v>0.281522002778</v>
      </c>
      <c r="K856" s="62" t="n">
        <v>1040.29</v>
      </c>
      <c r="L856" s="62" t="n">
        <v>1013.59</v>
      </c>
      <c r="M856" s="62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2">
        <f>IF(R856&gt;0,1,"")</f>
        <v/>
      </c>
      <c r="U856" s="62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2" t="n">
        <v>1</v>
      </c>
      <c r="F857" s="62" t="n">
        <v>0.570175</v>
      </c>
      <c r="G857" s="62" t="n">
        <v>0.3495</v>
      </c>
      <c r="H857" s="62" t="n">
        <v>0.384907436629</v>
      </c>
      <c r="I857" s="62" t="n">
        <v>0.48829287048</v>
      </c>
      <c r="J857" s="62" t="n">
        <v>0.281522002778</v>
      </c>
      <c r="K857" s="62" t="n">
        <v>1036.3</v>
      </c>
      <c r="L857" s="62" t="n">
        <v>996.08</v>
      </c>
      <c r="M857" s="62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2">
        <f>IF(R857&gt;0,1,"")</f>
        <v/>
      </c>
      <c r="U857" s="62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2" t="n">
        <v>1</v>
      </c>
      <c r="F858" s="62" t="n">
        <v>0.5758625000000001</v>
      </c>
      <c r="G858" s="62" t="n">
        <v>0.2143</v>
      </c>
      <c r="H858" s="62" t="n">
        <v>0.384907436629</v>
      </c>
      <c r="I858" s="62" t="n">
        <v>0.48829287048</v>
      </c>
      <c r="J858" s="62" t="n">
        <v>0.281522002778</v>
      </c>
      <c r="K858" s="62" t="n">
        <v>1039.31</v>
      </c>
      <c r="L858" s="62" t="n">
        <v>990.36</v>
      </c>
      <c r="M858" s="62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2">
        <f>IF(R858&gt;0,1,"")</f>
        <v/>
      </c>
      <c r="U858" s="62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2" t="n">
        <v>1</v>
      </c>
      <c r="F859" s="62" t="n">
        <v>0.5846375</v>
      </c>
      <c r="G859" s="62" t="n">
        <v>0.3435</v>
      </c>
      <c r="H859" s="62" t="n">
        <v>0.384907436629</v>
      </c>
      <c r="I859" s="62" t="n">
        <v>0.48829287048</v>
      </c>
      <c r="J859" s="62" t="n">
        <v>0.281522002778</v>
      </c>
      <c r="K859" s="62" t="n">
        <v>1048.28</v>
      </c>
      <c r="L859" s="62" t="n">
        <v>1026.27</v>
      </c>
      <c r="M859" s="62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2">
        <f>IF(R859&gt;0,1,"")</f>
        <v/>
      </c>
      <c r="U859" s="62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2" t="n">
        <v>0.9999</v>
      </c>
      <c r="F860" s="62" t="n">
        <v>0.5813625</v>
      </c>
      <c r="G860" s="62" t="n">
        <v>0.4655</v>
      </c>
      <c r="H860" s="62" t="n">
        <v>0.384907436629</v>
      </c>
      <c r="I860" s="62" t="n">
        <v>0.48829287048</v>
      </c>
      <c r="J860" s="62" t="n">
        <v>0.281522002778</v>
      </c>
      <c r="K860" s="62" t="n">
        <v>1053.79</v>
      </c>
      <c r="L860" s="62" t="n">
        <v>1038.06</v>
      </c>
      <c r="M860" s="62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2">
        <f>IF(R860&gt;0,1,"")</f>
        <v/>
      </c>
      <c r="U860" s="62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2" t="n">
        <v>1.0001</v>
      </c>
      <c r="F861" s="62" t="n">
        <v>0.5764625</v>
      </c>
      <c r="G861" s="62" t="n">
        <v>0.3611</v>
      </c>
      <c r="H861" s="62" t="n">
        <v>0.384907436629</v>
      </c>
      <c r="I861" s="62" t="n">
        <v>0.48829287048</v>
      </c>
      <c r="J861" s="62" t="n">
        <v>0.281522002778</v>
      </c>
      <c r="K861" s="62" t="n">
        <v>1048.57</v>
      </c>
      <c r="L861" s="62" t="n">
        <v>1028.39</v>
      </c>
      <c r="M861" s="62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2">
        <f>IF(R861&gt;0,1,"")</f>
        <v/>
      </c>
      <c r="U861" s="62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2" t="n">
        <v>1</v>
      </c>
      <c r="F862" s="62" t="n">
        <v>0.57085</v>
      </c>
      <c r="G862" s="62" t="n">
        <v>0.3906</v>
      </c>
      <c r="H862" s="62" t="n">
        <v>0.384907436629</v>
      </c>
      <c r="I862" s="62" t="n">
        <v>0.48829287048</v>
      </c>
      <c r="J862" s="62" t="n">
        <v>0.281522002778</v>
      </c>
      <c r="K862" s="62" t="n">
        <v>1049.83</v>
      </c>
      <c r="L862" s="62" t="n">
        <v>1028.91</v>
      </c>
      <c r="M862" s="62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2">
        <f>IF(R862&gt;0,1,"")</f>
        <v/>
      </c>
      <c r="U862" s="62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2" t="n">
        <v>1.0001</v>
      </c>
      <c r="F863" s="62" t="n">
        <v>0.57015</v>
      </c>
      <c r="G863" s="62" t="n">
        <v>0.4091</v>
      </c>
      <c r="H863" s="62" t="n">
        <v>0.384907436629</v>
      </c>
      <c r="I863" s="62" t="n">
        <v>0.48829287048</v>
      </c>
      <c r="J863" s="62" t="n">
        <v>0.281522002778</v>
      </c>
      <c r="K863" s="62" t="n">
        <v>1061.44</v>
      </c>
      <c r="L863" s="62" t="n">
        <v>1044.88</v>
      </c>
      <c r="M863" s="62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2">
        <f>IF(R863&gt;0,1,"")</f>
        <v/>
      </c>
      <c r="U863" s="62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2" t="n">
        <v>0.9999</v>
      </c>
      <c r="F864" s="62" t="n">
        <v>0.558375</v>
      </c>
      <c r="G864" s="62" t="n">
        <v>0.3889</v>
      </c>
      <c r="H864" s="62" t="n">
        <v>0.384907436629</v>
      </c>
      <c r="I864" s="62" t="n">
        <v>0.48829287048</v>
      </c>
      <c r="J864" s="62" t="n">
        <v>0.281522002778</v>
      </c>
      <c r="K864" s="62" t="n">
        <v>1059.1</v>
      </c>
      <c r="L864" s="62" t="n">
        <v>1043.46</v>
      </c>
      <c r="M864" s="62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2">
        <f>IF(R864&gt;0,1,"")</f>
        <v/>
      </c>
      <c r="U864" s="62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2" t="n">
        <v>1.0001</v>
      </c>
      <c r="F865" s="62" t="n">
        <v>0.5533125</v>
      </c>
      <c r="G865" s="62" t="n">
        <v>0.3226</v>
      </c>
      <c r="H865" s="62" t="n">
        <v>0.384907436629</v>
      </c>
      <c r="I865" s="62" t="n">
        <v>0.48829287048</v>
      </c>
      <c r="J865" s="62" t="n">
        <v>0.281522002778</v>
      </c>
      <c r="K865" s="62" t="n">
        <v>1050.35</v>
      </c>
      <c r="L865" s="62" t="n">
        <v>1034</v>
      </c>
      <c r="M865" s="62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2">
        <f>IF(R865&gt;0,1,"")</f>
        <v/>
      </c>
      <c r="U865" s="62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2" t="n">
        <v>1</v>
      </c>
      <c r="F866" s="62" t="n">
        <v>0.5662875000000001</v>
      </c>
      <c r="G866" s="62" t="n">
        <v>0.3963</v>
      </c>
      <c r="H866" s="62" t="n">
        <v>0.384907436629</v>
      </c>
      <c r="I866" s="62" t="n">
        <v>0.48829287048</v>
      </c>
      <c r="J866" s="62" t="n">
        <v>0.281522002778</v>
      </c>
      <c r="K866" s="62" t="n">
        <v>1060.63</v>
      </c>
      <c r="L866" s="62" t="n">
        <v>1035.28</v>
      </c>
      <c r="M866" s="62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2">
        <f>IF(R866&gt;0,1,"")</f>
        <v/>
      </c>
      <c r="U866" s="62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2" t="n">
        <v>1</v>
      </c>
      <c r="F867" s="62" t="n">
        <v>0.581025</v>
      </c>
      <c r="G867" s="62" t="n">
        <v>0.5496</v>
      </c>
      <c r="H867" s="62" t="n">
        <v>0.384907436629</v>
      </c>
      <c r="I867" s="62" t="n">
        <v>0.48829287048</v>
      </c>
      <c r="J867" s="62" t="n">
        <v>0.281522002778</v>
      </c>
      <c r="K867" s="62" t="n">
        <v>1074.3</v>
      </c>
      <c r="L867" s="62" t="n">
        <v>1058.2</v>
      </c>
      <c r="M867" s="62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2">
        <f>IF(R867&gt;0,1,"")</f>
        <v/>
      </c>
      <c r="U867" s="62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2" t="n">
        <v>0.9999</v>
      </c>
      <c r="F868" s="62" t="n">
        <v>0.574675</v>
      </c>
      <c r="G868" s="62" t="n">
        <v>0.3421</v>
      </c>
      <c r="H868" s="62" t="n">
        <v>0.384907436629</v>
      </c>
      <c r="I868" s="62" t="n">
        <v>0.48829287048</v>
      </c>
      <c r="J868" s="62" t="n">
        <v>0.281522002778</v>
      </c>
      <c r="K868" s="62" t="n">
        <v>1074.76</v>
      </c>
      <c r="L868" s="62" t="n">
        <v>1053.41</v>
      </c>
      <c r="M868" s="62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2">
        <f>IF(R868&gt;0,1,"")</f>
        <v/>
      </c>
      <c r="U868" s="62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2" t="n">
        <v>1</v>
      </c>
      <c r="F869" s="62" t="n">
        <v>0.58395</v>
      </c>
      <c r="G869" s="62" t="n">
        <v>0.4081</v>
      </c>
      <c r="H869" s="62" t="n">
        <v>0.384907436629</v>
      </c>
      <c r="I869" s="62" t="n">
        <v>0.48829287048</v>
      </c>
      <c r="J869" s="62" t="n">
        <v>0.281522002778</v>
      </c>
      <c r="K869" s="62" t="n">
        <v>1082.79</v>
      </c>
      <c r="L869" s="62" t="n">
        <v>1068</v>
      </c>
      <c r="M869" s="62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2">
        <f>IF(R869&gt;0,1,"")</f>
        <v/>
      </c>
      <c r="U869" s="62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2" t="n">
        <v>1</v>
      </c>
      <c r="F870" s="62" t="n">
        <v>0.5935875</v>
      </c>
      <c r="G870" s="62" t="n">
        <v>0.4828</v>
      </c>
      <c r="H870" s="62" t="n">
        <v>0.384907436629</v>
      </c>
      <c r="I870" s="62" t="n">
        <v>0.48829287048</v>
      </c>
      <c r="J870" s="62" t="n">
        <v>0.281522002778</v>
      </c>
      <c r="K870" s="62" t="n">
        <v>1098.47</v>
      </c>
      <c r="L870" s="62" t="n">
        <v>1086.14</v>
      </c>
      <c r="M870" s="62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2">
        <f>IF(R870&gt;0,1,"")</f>
        <v/>
      </c>
      <c r="U870" s="62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2" t="n">
        <v>1</v>
      </c>
      <c r="F871" s="62" t="n">
        <v>0.599625</v>
      </c>
      <c r="G871" s="62" t="n">
        <v>0.4893</v>
      </c>
      <c r="H871" s="62" t="n">
        <v>0.384907436629</v>
      </c>
      <c r="I871" s="62" t="n">
        <v>0.48829287048</v>
      </c>
      <c r="J871" s="62" t="n">
        <v>0.281522002778</v>
      </c>
      <c r="K871" s="62" t="n">
        <v>1118.85</v>
      </c>
      <c r="L871" s="62" t="n">
        <v>1105.08</v>
      </c>
      <c r="M871" s="62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2">
        <f>IF(R871&gt;0,1,"")</f>
        <v/>
      </c>
      <c r="U871" s="62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2" t="n">
        <v>1</v>
      </c>
      <c r="F872" s="62" t="n">
        <v>0.6169125</v>
      </c>
      <c r="G872" s="62" t="n">
        <v>0.4925</v>
      </c>
      <c r="H872" s="62" t="n">
        <v>0.384907436629</v>
      </c>
      <c r="I872" s="62" t="n">
        <v>0.48829287048</v>
      </c>
      <c r="J872" s="62" t="n">
        <v>0.281522002778</v>
      </c>
      <c r="K872" s="62" t="n">
        <v>1126.33</v>
      </c>
      <c r="L872" s="62" t="n">
        <v>1108.48</v>
      </c>
      <c r="M872" s="62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2">
        <f>IF(R872&gt;0,1,"")</f>
        <v/>
      </c>
      <c r="U872" s="62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2" t="n">
        <v>1</v>
      </c>
      <c r="F873" s="62" t="n">
        <v>0.6332375</v>
      </c>
      <c r="G873" s="62" t="n">
        <v>0.5618</v>
      </c>
      <c r="H873" s="62" t="n">
        <v>0.384907436629</v>
      </c>
      <c r="I873" s="62" t="n">
        <v>0.48829287048</v>
      </c>
      <c r="J873" s="62" t="n">
        <v>0.281522002778</v>
      </c>
      <c r="K873" s="62" t="n">
        <v>1130.75</v>
      </c>
      <c r="L873" s="62" t="n">
        <v>1115.19</v>
      </c>
      <c r="M873" s="62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2">
        <f>IF(R873&gt;0,1,"")</f>
        <v/>
      </c>
      <c r="U873" s="62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2" t="n">
        <v>0.9999</v>
      </c>
      <c r="F874" s="62" t="n">
        <v>0.6446499999999999</v>
      </c>
      <c r="G874" s="62" t="n">
        <v>0.5610000000000001</v>
      </c>
      <c r="H874" s="62" t="n">
        <v>0.384907436629</v>
      </c>
      <c r="I874" s="62" t="n">
        <v>0.48829287048</v>
      </c>
      <c r="J874" s="62" t="n">
        <v>0.281522002778</v>
      </c>
      <c r="K874" s="62" t="n">
        <v>1149.21</v>
      </c>
      <c r="L874" s="62" t="n">
        <v>1134.62</v>
      </c>
      <c r="M874" s="62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2">
        <f>IF(R874&gt;0,1,"")</f>
        <v/>
      </c>
      <c r="U874" s="62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2" t="n">
        <v>1.0001</v>
      </c>
      <c r="F875" s="62" t="n">
        <v>0.6290375</v>
      </c>
      <c r="G875" s="62" t="n">
        <v>0.4188</v>
      </c>
      <c r="H875" s="62" t="n">
        <v>0.384907436629</v>
      </c>
      <c r="I875" s="62" t="n">
        <v>0.48829287048</v>
      </c>
      <c r="J875" s="62" t="n">
        <v>0.281522002778</v>
      </c>
      <c r="K875" s="62" t="n">
        <v>1155.38</v>
      </c>
      <c r="L875" s="62" t="n">
        <v>1126.5</v>
      </c>
      <c r="M875" s="62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2">
        <f>IF(R875&gt;0,1,"")</f>
        <v/>
      </c>
      <c r="U875" s="62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2" t="n">
        <v>1</v>
      </c>
      <c r="F876" s="62" t="n">
        <v>0.6236</v>
      </c>
      <c r="G876" s="62" t="n">
        <v>0.2909</v>
      </c>
      <c r="H876" s="62" t="n">
        <v>0.384907436629</v>
      </c>
      <c r="I876" s="62" t="n">
        <v>0.48829287048</v>
      </c>
      <c r="J876" s="62" t="n">
        <v>0.281522002778</v>
      </c>
      <c r="K876" s="62" t="n">
        <v>1142.45</v>
      </c>
      <c r="L876" s="62" t="n">
        <v>1124.74</v>
      </c>
      <c r="M876" s="62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2">
        <f>IF(R876&gt;0,1,"")</f>
        <v/>
      </c>
      <c r="U876" s="62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2" t="n">
        <v>1</v>
      </c>
      <c r="F877" s="62" t="n">
        <v>0.618475</v>
      </c>
      <c r="G877" s="62" t="n">
        <v>0.4147</v>
      </c>
      <c r="H877" s="62" t="n">
        <v>0.384907436629</v>
      </c>
      <c r="I877" s="62" t="n">
        <v>0.48829287048</v>
      </c>
      <c r="J877" s="62" t="n">
        <v>0.281522002778</v>
      </c>
      <c r="K877" s="62" t="n">
        <v>1158.89</v>
      </c>
      <c r="L877" s="62" t="n">
        <v>1138.7</v>
      </c>
      <c r="M877" s="62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2">
        <f>IF(R877&gt;0,1,"")</f>
        <v/>
      </c>
      <c r="U877" s="62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2" t="n">
        <v>1</v>
      </c>
      <c r="F878" s="62" t="n">
        <v>0.6071375</v>
      </c>
      <c r="G878" s="62" t="n">
        <v>0.3548</v>
      </c>
      <c r="H878" s="62" t="n">
        <v>0.384907436629</v>
      </c>
      <c r="I878" s="62" t="n">
        <v>0.48829287048</v>
      </c>
      <c r="J878" s="62" t="n">
        <v>0.281522002778</v>
      </c>
      <c r="K878" s="62" t="n">
        <v>1158.98</v>
      </c>
      <c r="L878" s="62" t="n">
        <v>1145.81</v>
      </c>
      <c r="M878" s="62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2">
        <f>IF(R878&gt;0,1,"")</f>
        <v/>
      </c>
      <c r="U878" s="62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2" t="n">
        <v>1</v>
      </c>
      <c r="F879" s="62" t="n">
        <v>0.5810999999999999</v>
      </c>
      <c r="G879" s="62" t="n">
        <v>0.1105</v>
      </c>
      <c r="H879" s="62" t="n">
        <v>0.384907436629</v>
      </c>
      <c r="I879" s="62" t="n">
        <v>0.48829287048</v>
      </c>
      <c r="J879" s="62" t="n">
        <v>0.281522002778</v>
      </c>
      <c r="K879" s="62" t="n">
        <v>1146.69</v>
      </c>
      <c r="L879" s="62" t="n">
        <v>1134.43</v>
      </c>
      <c r="M879" s="62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2">
        <f>IF(R879&gt;0,1,"")</f>
        <v/>
      </c>
      <c r="U879" s="62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2" t="n">
        <v>1</v>
      </c>
      <c r="F880" s="62" t="n">
        <v>0.5569375</v>
      </c>
      <c r="G880" s="62" t="n">
        <v>0.3479</v>
      </c>
      <c r="H880" s="62" t="n">
        <v>0.384907436629</v>
      </c>
      <c r="I880" s="62" t="n">
        <v>0.48829287048</v>
      </c>
      <c r="J880" s="62" t="n">
        <v>0.281522002778</v>
      </c>
      <c r="K880" s="62" t="n">
        <v>1157.45</v>
      </c>
      <c r="L880" s="62" t="n">
        <v>1143.78</v>
      </c>
      <c r="M880" s="62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2">
        <f>IF(R880&gt;0,1,"")</f>
        <v/>
      </c>
      <c r="U880" s="62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2" t="n">
        <v>1</v>
      </c>
      <c r="F881" s="62" t="n">
        <v>0.5256875</v>
      </c>
      <c r="G881" s="62" t="n">
        <v>0.0774</v>
      </c>
      <c r="H881" s="62" t="n">
        <v>0.384907436629</v>
      </c>
      <c r="I881" s="62" t="n">
        <v>0.48829287048</v>
      </c>
      <c r="J881" s="62" t="n">
        <v>0.281522002778</v>
      </c>
      <c r="K881" s="62" t="n">
        <v>1159.94</v>
      </c>
      <c r="L881" s="62" t="n">
        <v>1122.53</v>
      </c>
      <c r="M881" s="62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2">
        <f>IF(R881&gt;0,1,"")</f>
        <v/>
      </c>
      <c r="U881" s="62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2" t="n">
        <v>1.0001</v>
      </c>
      <c r="F882" s="62" t="n">
        <v>0.48705</v>
      </c>
      <c r="G882" s="62" t="n">
        <v>0.1228</v>
      </c>
      <c r="H882" s="62" t="n">
        <v>0.384907436629</v>
      </c>
      <c r="I882" s="62" t="n">
        <v>0.48829287048</v>
      </c>
      <c r="J882" s="62" t="n">
        <v>0.281522002778</v>
      </c>
      <c r="K882" s="62" t="n">
        <v>1125.76</v>
      </c>
      <c r="L882" s="62" t="n">
        <v>1102.61</v>
      </c>
      <c r="M882" s="62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2">
        <f>IF(R882&gt;0,1,"")</f>
        <v/>
      </c>
      <c r="U882" s="62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2" t="n">
        <v>1</v>
      </c>
      <c r="F883" s="62" t="n">
        <v>0.4553</v>
      </c>
      <c r="G883" s="62" t="n">
        <v>-0.1111</v>
      </c>
      <c r="H883" s="62" t="n">
        <v>0.384907436629</v>
      </c>
      <c r="I883" s="62" t="n">
        <v>0.48829287048</v>
      </c>
      <c r="J883" s="62" t="n">
        <v>0.281522002778</v>
      </c>
      <c r="K883" s="62" t="n">
        <v>1109.78</v>
      </c>
      <c r="L883" s="62" t="n">
        <v>1087.16</v>
      </c>
      <c r="M883" s="62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2">
        <f>IF(R883&gt;0,1,"")</f>
        <v/>
      </c>
      <c r="U883" s="62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2" t="n">
        <v>0.9999</v>
      </c>
      <c r="F884" s="62" t="n">
        <v>0.460625</v>
      </c>
      <c r="G884" s="62" t="n">
        <v>0.3276</v>
      </c>
      <c r="H884" s="62" t="n">
        <v>0.384907436629</v>
      </c>
      <c r="I884" s="62" t="n">
        <v>0.48829287048</v>
      </c>
      <c r="J884" s="62" t="n">
        <v>0.281522002778</v>
      </c>
      <c r="K884" s="62" t="n">
        <v>1130.83</v>
      </c>
      <c r="L884" s="62" t="n">
        <v>1108.06</v>
      </c>
      <c r="M884" s="62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2">
        <f>IF(R884&gt;0,1,"")</f>
        <v/>
      </c>
      <c r="U884" s="62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2" t="n">
        <v>1</v>
      </c>
      <c r="F885" s="62" t="n">
        <v>0.463975</v>
      </c>
      <c r="G885" s="62" t="n">
        <v>0.3851</v>
      </c>
      <c r="H885" s="62" t="n">
        <v>0.384907436629</v>
      </c>
      <c r="I885" s="62" t="n">
        <v>0.48829287048</v>
      </c>
      <c r="J885" s="62" t="n">
        <v>0.281522002778</v>
      </c>
      <c r="K885" s="62" t="n">
        <v>1150.57</v>
      </c>
      <c r="L885" s="62" t="n">
        <v>1138.41</v>
      </c>
      <c r="M885" s="62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2">
        <f>IF(R885&gt;0,1,"")</f>
        <v/>
      </c>
      <c r="U885" s="62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2" t="n">
        <v>1</v>
      </c>
      <c r="F886" s="62" t="n">
        <v>0.4731</v>
      </c>
      <c r="G886" s="62" t="n">
        <v>0.5</v>
      </c>
      <c r="H886" s="62" t="n">
        <v>0.384907436629</v>
      </c>
      <c r="I886" s="62" t="n">
        <v>0.48829287048</v>
      </c>
      <c r="J886" s="62" t="n">
        <v>0.281522002778</v>
      </c>
      <c r="K886" s="62" t="n">
        <v>1147.78</v>
      </c>
      <c r="L886" s="62" t="n">
        <v>1122.15</v>
      </c>
      <c r="M886" s="62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2">
        <f>IF(R886&gt;0,1,"")</f>
        <v/>
      </c>
      <c r="U886" s="62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2" t="n">
        <v>1</v>
      </c>
      <c r="F887" s="62" t="n">
        <v>0.483625</v>
      </c>
      <c r="G887" s="62" t="n">
        <v>0.275</v>
      </c>
      <c r="H887" s="62" t="n">
        <v>0.384907436629</v>
      </c>
      <c r="I887" s="62" t="n">
        <v>0.48829287048</v>
      </c>
      <c r="J887" s="62" t="n">
        <v>0.281522002778</v>
      </c>
      <c r="K887" s="62" t="n">
        <v>1139.26</v>
      </c>
      <c r="L887" s="62" t="n">
        <v>1116.03</v>
      </c>
      <c r="M887" s="62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2">
        <f>IF(R887&gt;0,1,"")</f>
        <v/>
      </c>
      <c r="U887" s="62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2" t="n">
        <v>1</v>
      </c>
      <c r="F888" s="62" t="n">
        <v>0.4863375</v>
      </c>
      <c r="G888" s="62" t="n">
        <v>0.2879</v>
      </c>
      <c r="H888" s="62" t="n">
        <v>0.384907436629</v>
      </c>
      <c r="I888" s="62" t="n">
        <v>0.48829287048</v>
      </c>
      <c r="J888" s="62" t="n">
        <v>0.281522002778</v>
      </c>
      <c r="K888" s="62" t="n">
        <v>1146.56</v>
      </c>
      <c r="L888" s="62" t="n">
        <v>1121.7</v>
      </c>
      <c r="M888" s="62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2">
        <f>IF(R888&gt;0,1,"")</f>
        <v/>
      </c>
      <c r="U888" s="62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2" t="n">
        <v>1</v>
      </c>
      <c r="F889" s="62" t="n">
        <v>0.48345</v>
      </c>
      <c r="G889" s="62" t="n">
        <v>0.1186</v>
      </c>
      <c r="H889" s="62" t="n">
        <v>0.384907436629</v>
      </c>
      <c r="I889" s="62" t="n">
        <v>0.48829287048</v>
      </c>
      <c r="J889" s="62" t="n">
        <v>0.281522002778</v>
      </c>
      <c r="K889" s="62" t="n">
        <v>1127.74</v>
      </c>
      <c r="L889" s="62" t="n">
        <v>1107.3</v>
      </c>
      <c r="M889" s="62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2">
        <f>IF(R889&gt;0,1,"")</f>
        <v/>
      </c>
      <c r="U889" s="62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2" t="n">
        <v>0.9999</v>
      </c>
      <c r="F890" s="62" t="n">
        <v>0.4763125</v>
      </c>
      <c r="G890" s="62" t="n">
        <v>-0.1053</v>
      </c>
      <c r="H890" s="62" t="n">
        <v>0.384907436629</v>
      </c>
      <c r="I890" s="62" t="n">
        <v>0.48829287048</v>
      </c>
      <c r="J890" s="62" t="n">
        <v>0.281522002778</v>
      </c>
      <c r="K890" s="62" t="n">
        <v>1098.7</v>
      </c>
      <c r="L890" s="62" t="n">
        <v>1076.32</v>
      </c>
      <c r="M890" s="62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2">
        <f>IF(R890&gt;0,1,"")</f>
        <v/>
      </c>
      <c r="U890" s="62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2" t="n">
        <v>1</v>
      </c>
      <c r="F891" s="62" t="n">
        <v>0.4828</v>
      </c>
      <c r="G891" s="62" t="n">
        <v>-0.0333</v>
      </c>
      <c r="H891" s="62" t="n">
        <v>0.384907436629</v>
      </c>
      <c r="I891" s="62" t="n">
        <v>0.48829287048</v>
      </c>
      <c r="J891" s="62" t="n">
        <v>0.281522002778</v>
      </c>
      <c r="K891" s="62" t="n">
        <v>1105.93</v>
      </c>
      <c r="L891" s="62" t="n">
        <v>1079.36</v>
      </c>
      <c r="M891" s="62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2">
        <f>IF(R891&gt;0,1,"")</f>
        <v/>
      </c>
      <c r="U891" s="62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2" t="n">
        <v>1</v>
      </c>
      <c r="F892" s="62" t="n">
        <v>0.458975</v>
      </c>
      <c r="G892" s="62" t="n">
        <v>-0.0417</v>
      </c>
      <c r="H892" s="62" t="n">
        <v>0.384907436629</v>
      </c>
      <c r="I892" s="62" t="n">
        <v>0.48829287048</v>
      </c>
      <c r="J892" s="62" t="n">
        <v>0.281522002778</v>
      </c>
      <c r="K892" s="62" t="n">
        <v>1116.71</v>
      </c>
      <c r="L892" s="62" t="n">
        <v>1090.74</v>
      </c>
      <c r="M892" s="62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2">
        <f>IF(R892&gt;0,1,"")</f>
        <v/>
      </c>
      <c r="U892" s="62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2" t="n">
        <v>1</v>
      </c>
      <c r="F893" s="62" t="n">
        <v>0.4271625</v>
      </c>
      <c r="G893" s="62" t="n">
        <v>0.07140000000000001</v>
      </c>
      <c r="H893" s="62" t="n">
        <v>0.384907436629</v>
      </c>
      <c r="I893" s="62" t="n">
        <v>0.48829287048</v>
      </c>
      <c r="J893" s="62" t="n">
        <v>0.281522002778</v>
      </c>
      <c r="K893" s="62" t="n">
        <v>1128.1</v>
      </c>
      <c r="L893" s="62" t="n">
        <v>1113.32</v>
      </c>
      <c r="M893" s="62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2">
        <f>IF(R893&gt;0,1,"")</f>
        <v/>
      </c>
      <c r="U893" s="62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2" t="n">
        <v>1</v>
      </c>
      <c r="F894" s="62" t="n">
        <v>0.41655</v>
      </c>
      <c r="G894" s="62" t="n">
        <v>0.3947</v>
      </c>
      <c r="H894" s="62" t="n">
        <v>0.384907436629</v>
      </c>
      <c r="I894" s="62" t="n">
        <v>0.48829287048</v>
      </c>
      <c r="J894" s="62" t="n">
        <v>0.281522002778</v>
      </c>
      <c r="K894" s="62" t="n">
        <v>1142.18</v>
      </c>
      <c r="L894" s="62" t="n">
        <v>1114.76</v>
      </c>
      <c r="M894" s="62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2">
        <f>IF(R894&gt;0,1,"")</f>
        <v/>
      </c>
      <c r="U894" s="62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2" t="n">
        <v>1.0001</v>
      </c>
      <c r="F895" s="62" t="n">
        <v>0.4058125</v>
      </c>
      <c r="G895" s="62" t="n">
        <v>0.1328</v>
      </c>
      <c r="H895" s="62" t="n">
        <v>0.384907436629</v>
      </c>
      <c r="I895" s="62" t="n">
        <v>0.48829287048</v>
      </c>
      <c r="J895" s="62" t="n">
        <v>0.281522002778</v>
      </c>
      <c r="K895" s="62" t="n">
        <v>1137.36</v>
      </c>
      <c r="L895" s="62" t="n">
        <v>1122.16</v>
      </c>
      <c r="M895" s="62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2">
        <f>IF(R895&gt;0,1,"")</f>
        <v/>
      </c>
      <c r="U895" s="62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2" t="n">
        <v>1</v>
      </c>
      <c r="F896" s="62" t="n">
        <v>0.413825</v>
      </c>
      <c r="G896" s="62" t="n">
        <v>0.3333</v>
      </c>
      <c r="H896" s="62" t="n">
        <v>0.384907436629</v>
      </c>
      <c r="I896" s="62" t="n">
        <v>0.48829287048</v>
      </c>
      <c r="J896" s="62" t="n">
        <v>0.281522002778</v>
      </c>
      <c r="K896" s="62" t="n">
        <v>1145.15</v>
      </c>
      <c r="L896" s="62" t="n">
        <v>1124.37</v>
      </c>
      <c r="M896" s="62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2">
        <f>IF(R896&gt;0,1,"")</f>
        <v/>
      </c>
      <c r="U896" s="62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2" t="n">
        <v>1</v>
      </c>
      <c r="F897" s="62" t="n">
        <v>0.4363125</v>
      </c>
      <c r="G897" s="62" t="n">
        <v>0.4121</v>
      </c>
      <c r="H897" s="62" t="n">
        <v>0.384907436629</v>
      </c>
      <c r="I897" s="62" t="n">
        <v>0.48829287048</v>
      </c>
      <c r="J897" s="62" t="n">
        <v>0.281522002778</v>
      </c>
      <c r="K897" s="62" t="n">
        <v>1144.2</v>
      </c>
      <c r="L897" s="62" t="n">
        <v>1131.72</v>
      </c>
      <c r="M897" s="62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2">
        <f>IF(R897&gt;0,1,"")</f>
        <v/>
      </c>
      <c r="U897" s="62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2" t="n">
        <v>1</v>
      </c>
      <c r="F898" s="62" t="n">
        <v>0.464075</v>
      </c>
      <c r="G898" s="62" t="n">
        <v>0.3367</v>
      </c>
      <c r="H898" s="62" t="n">
        <v>0.384907436629</v>
      </c>
      <c r="I898" s="62" t="n">
        <v>0.48829287048</v>
      </c>
      <c r="J898" s="62" t="n">
        <v>0.281522002778</v>
      </c>
      <c r="K898" s="62" t="n">
        <v>1125.38</v>
      </c>
      <c r="L898" s="62" t="n">
        <v>1113.21</v>
      </c>
      <c r="M898" s="62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2">
        <f>IF(R898&gt;0,1,"")</f>
        <v/>
      </c>
      <c r="U898" s="62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2" t="n">
        <v>1</v>
      </c>
      <c r="F899" s="62" t="n">
        <v>0.47745</v>
      </c>
      <c r="G899" s="62" t="n">
        <v>0.2369</v>
      </c>
      <c r="H899" s="62" t="n">
        <v>0.384907436629</v>
      </c>
      <c r="I899" s="62" t="n">
        <v>0.48829287048</v>
      </c>
      <c r="J899" s="62" t="n">
        <v>0.281522002778</v>
      </c>
      <c r="K899" s="62" t="n">
        <v>1119.6</v>
      </c>
      <c r="L899" s="62" t="n">
        <v>1106.71</v>
      </c>
      <c r="M899" s="62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2">
        <f>IF(R899&gt;0,1,"")</f>
        <v/>
      </c>
      <c r="U899" s="62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2" t="n">
        <v>1</v>
      </c>
      <c r="F900" s="62" t="n">
        <v>0.47695</v>
      </c>
      <c r="G900" s="62" t="n">
        <v>0.119</v>
      </c>
      <c r="H900" s="62" t="n">
        <v>0.384907436629</v>
      </c>
      <c r="I900" s="62" t="n">
        <v>0.48829287048</v>
      </c>
      <c r="J900" s="62" t="n">
        <v>0.281522002778</v>
      </c>
      <c r="K900" s="62" t="n">
        <v>1116.27</v>
      </c>
      <c r="L900" s="62" t="n">
        <v>1093.88</v>
      </c>
      <c r="M900" s="62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2">
        <f>IF(R900&gt;0,1,"")</f>
        <v/>
      </c>
      <c r="U900" s="62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2" t="n">
        <v>1</v>
      </c>
      <c r="F901" s="62" t="n">
        <v>0.4777875</v>
      </c>
      <c r="G901" s="62" t="n">
        <v>-0.02</v>
      </c>
      <c r="H901" s="62" t="n">
        <v>0.384907436629</v>
      </c>
      <c r="I901" s="62" t="n">
        <v>0.48829287048</v>
      </c>
      <c r="J901" s="62" t="n">
        <v>0.281522002778</v>
      </c>
      <c r="K901" s="62" t="n">
        <v>1098.84</v>
      </c>
      <c r="L901" s="62" t="n">
        <v>1078.78</v>
      </c>
      <c r="M901" s="62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2">
        <f>IF(R901&gt;0,1,"")</f>
        <v/>
      </c>
      <c r="U901" s="62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2" t="n">
        <v>1</v>
      </c>
      <c r="F902" s="62" t="n">
        <v>0.44745</v>
      </c>
      <c r="G902" s="62" t="n">
        <v>-0.0281</v>
      </c>
      <c r="H902" s="62" t="n">
        <v>0.384907436629</v>
      </c>
      <c r="I902" s="62" t="n">
        <v>0.48829287048</v>
      </c>
      <c r="J902" s="62" t="n">
        <v>0.281522002778</v>
      </c>
      <c r="K902" s="62" t="n">
        <v>1108.6</v>
      </c>
      <c r="L902" s="62" t="n">
        <v>1092.4</v>
      </c>
      <c r="M902" s="62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2">
        <f>IF(R902&gt;0,1,"")</f>
        <v/>
      </c>
      <c r="U902" s="62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2" t="n">
        <v>1</v>
      </c>
      <c r="F903" s="62" t="n">
        <v>0.4439</v>
      </c>
      <c r="G903" s="62" t="n">
        <v>-0.0143</v>
      </c>
      <c r="H903" s="62" t="n">
        <v>0.384907436629</v>
      </c>
      <c r="I903" s="62" t="n">
        <v>0.48829287048</v>
      </c>
      <c r="J903" s="62" t="n">
        <v>0.281522002778</v>
      </c>
      <c r="K903" s="62" t="n">
        <v>1079.04</v>
      </c>
      <c r="L903" s="62" t="n">
        <v>1063.97</v>
      </c>
      <c r="M903" s="62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2">
        <f>IF(R903&gt;0,1,"")</f>
        <v/>
      </c>
      <c r="U903" s="62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2" t="n">
        <v>0.9999</v>
      </c>
      <c r="F904" s="62" t="n">
        <v>0.4169875</v>
      </c>
      <c r="G904" s="62" t="n">
        <v>0</v>
      </c>
      <c r="H904" s="62" t="n">
        <v>0.384907436629</v>
      </c>
      <c r="I904" s="62" t="n">
        <v>0.48829287048</v>
      </c>
      <c r="J904" s="62" t="n">
        <v>0.281522002778</v>
      </c>
      <c r="K904" s="62" t="n">
        <v>1095.17</v>
      </c>
      <c r="L904" s="62" t="n">
        <v>1064.8</v>
      </c>
      <c r="M904" s="62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2">
        <f>IF(R904&gt;0,1,"")</f>
        <v/>
      </c>
      <c r="U904" s="62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2" t="n">
        <v>1</v>
      </c>
      <c r="F905" s="62" t="n">
        <v>0.3976875</v>
      </c>
      <c r="G905" s="62" t="n">
        <v>0.1611</v>
      </c>
      <c r="H905" s="62" t="n">
        <v>0.384907436629</v>
      </c>
      <c r="I905" s="62" t="n">
        <v>0.48829287048</v>
      </c>
      <c r="J905" s="62" t="n">
        <v>0.281522002778</v>
      </c>
      <c r="K905" s="62" t="n">
        <v>1106.29</v>
      </c>
      <c r="L905" s="62" t="n">
        <v>1092.82</v>
      </c>
      <c r="M905" s="62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2">
        <f>IF(R905&gt;0,1,"")</f>
        <v/>
      </c>
      <c r="U905" s="62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2" t="n">
        <v>1</v>
      </c>
      <c r="F906" s="62" t="n">
        <v>0.3807</v>
      </c>
      <c r="G906" s="62" t="n">
        <v>0.1321</v>
      </c>
      <c r="H906" s="62" t="n">
        <v>0.384907436629</v>
      </c>
      <c r="I906" s="62" t="n">
        <v>0.48829287048</v>
      </c>
      <c r="J906" s="62" t="n">
        <v>0.281522002778</v>
      </c>
      <c r="K906" s="62" t="n">
        <v>1109.24</v>
      </c>
      <c r="L906" s="62" t="n">
        <v>1094.72</v>
      </c>
      <c r="M906" s="62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2">
        <f>IF(R906&gt;0,1,"")</f>
        <v/>
      </c>
      <c r="U906" s="62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2" t="n">
        <v>1</v>
      </c>
      <c r="F907" s="62" t="n">
        <v>0.3846125</v>
      </c>
      <c r="G907" s="62" t="n">
        <v>0.2674</v>
      </c>
      <c r="H907" s="62" t="n">
        <v>0.384907436629</v>
      </c>
      <c r="I907" s="62" t="n">
        <v>0.48829287048</v>
      </c>
      <c r="J907" s="62" t="n">
        <v>0.281522002778</v>
      </c>
      <c r="K907" s="62" t="n">
        <v>1124.08</v>
      </c>
      <c r="L907" s="62" t="n">
        <v>1113.63</v>
      </c>
      <c r="M907" s="62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2">
        <f>IF(R907&gt;0,1,"")</f>
        <v/>
      </c>
      <c r="U907" s="62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2" t="n">
        <v>1</v>
      </c>
      <c r="F908" s="62" t="n">
        <v>0.3967875</v>
      </c>
      <c r="G908" s="62" t="n">
        <v>0.1363</v>
      </c>
      <c r="H908" s="62" t="n">
        <v>0.384907436629</v>
      </c>
      <c r="I908" s="62" t="n">
        <v>0.48829287048</v>
      </c>
      <c r="J908" s="62" t="n">
        <v>0.281522002778</v>
      </c>
      <c r="K908" s="62" t="n">
        <v>1129.78</v>
      </c>
      <c r="L908" s="62" t="n">
        <v>1123.35</v>
      </c>
      <c r="M908" s="62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2">
        <f>IF(R908&gt;0,1,"")</f>
        <v/>
      </c>
      <c r="U908" s="62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2" t="n">
        <v>1</v>
      </c>
      <c r="F909" s="62" t="n">
        <v>0.4182875</v>
      </c>
      <c r="G909" s="62" t="n">
        <v>0.244</v>
      </c>
      <c r="H909" s="62" t="n">
        <v>0.384907436629</v>
      </c>
      <c r="I909" s="62" t="n">
        <v>0.48829287048</v>
      </c>
      <c r="J909" s="62" t="n">
        <v>0.281522002778</v>
      </c>
      <c r="K909" s="62" t="n">
        <v>1128.55</v>
      </c>
      <c r="L909" s="62" t="n">
        <v>1120.34</v>
      </c>
      <c r="M909" s="62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2">
        <f>IF(R909&gt;0,1,"")</f>
        <v/>
      </c>
      <c r="U909" s="62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2" t="n">
        <v>1</v>
      </c>
      <c r="F910" s="62" t="n">
        <v>0.4308875</v>
      </c>
      <c r="G910" s="62" t="n">
        <v>0.0178</v>
      </c>
      <c r="H910" s="62" t="n">
        <v>0.384907436629</v>
      </c>
      <c r="I910" s="62" t="n">
        <v>0.48829287048</v>
      </c>
      <c r="J910" s="62" t="n">
        <v>0.281522002778</v>
      </c>
      <c r="K910" s="62" t="n">
        <v>1114.8</v>
      </c>
      <c r="L910" s="62" t="n">
        <v>1101.29</v>
      </c>
      <c r="M910" s="62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2">
        <f>IF(R910&gt;0,1,"")</f>
        <v/>
      </c>
      <c r="U910" s="62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2" t="n">
        <v>1</v>
      </c>
      <c r="F911" s="62" t="n">
        <v>0.4538375</v>
      </c>
      <c r="G911" s="62" t="n">
        <v>0.3722</v>
      </c>
      <c r="H911" s="62" t="n">
        <v>0.384907436629</v>
      </c>
      <c r="I911" s="62" t="n">
        <v>0.48829287048</v>
      </c>
      <c r="J911" s="62" t="n">
        <v>0.281522002778</v>
      </c>
      <c r="K911" s="62" t="n">
        <v>1142.05</v>
      </c>
      <c r="L911" s="62" t="n">
        <v>1131.5</v>
      </c>
      <c r="M911" s="62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2">
        <f>IF(R911&gt;0,1,"")</f>
        <v/>
      </c>
      <c r="U911" s="62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2" t="n">
        <v>1.0001</v>
      </c>
      <c r="F912" s="62" t="n">
        <v>0.466125</v>
      </c>
      <c r="G912" s="62" t="n">
        <v>0.1647</v>
      </c>
      <c r="H912" s="62" t="n">
        <v>0.384907436629</v>
      </c>
      <c r="I912" s="62" t="n">
        <v>0.48829287048</v>
      </c>
      <c r="J912" s="62" t="n">
        <v>0.281522002778</v>
      </c>
      <c r="K912" s="62" t="n">
        <v>1127.01</v>
      </c>
      <c r="L912" s="62" t="n">
        <v>1109.63</v>
      </c>
      <c r="M912" s="62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2">
        <f>IF(R912&gt;0,1,"")</f>
        <v/>
      </c>
      <c r="U912" s="62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2" t="n">
        <v>1</v>
      </c>
      <c r="F913" s="62" t="n">
        <v>0.4673125</v>
      </c>
      <c r="G913" s="62" t="n">
        <v>0.1372</v>
      </c>
      <c r="H913" s="62" t="n">
        <v>0.384907436629</v>
      </c>
      <c r="I913" s="62" t="n">
        <v>0.48829287048</v>
      </c>
      <c r="J913" s="62" t="n">
        <v>0.281522002778</v>
      </c>
      <c r="K913" s="62" t="n">
        <v>1117.96</v>
      </c>
      <c r="L913" s="62" t="n">
        <v>1094.25</v>
      </c>
      <c r="M913" s="62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2">
        <f>IF(R913&gt;0,1,"")</f>
        <v/>
      </c>
      <c r="U913" s="62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2" t="n">
        <v>1</v>
      </c>
      <c r="F914" s="62" t="n">
        <v>0.4683125</v>
      </c>
      <c r="G914" s="62" t="n">
        <v>0.1058</v>
      </c>
      <c r="H914" s="62" t="n">
        <v>0.384907436629</v>
      </c>
      <c r="I914" s="62" t="n">
        <v>0.48829287048</v>
      </c>
      <c r="J914" s="62" t="n">
        <v>0.281522002778</v>
      </c>
      <c r="K914" s="62" t="n">
        <v>1126.29</v>
      </c>
      <c r="L914" s="62" t="n">
        <v>1090.29</v>
      </c>
      <c r="M914" s="62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2">
        <f>IF(R914&gt;0,1,"")</f>
        <v/>
      </c>
      <c r="U914" s="62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2" t="n">
        <v>1</v>
      </c>
      <c r="F915" s="62" t="n">
        <v>0.4766125</v>
      </c>
      <c r="G915" s="62" t="n">
        <v>0.3428</v>
      </c>
      <c r="H915" s="62" t="n">
        <v>0.384907436629</v>
      </c>
      <c r="I915" s="62" t="n">
        <v>0.48829287048</v>
      </c>
      <c r="J915" s="62" t="n">
        <v>0.281522002778</v>
      </c>
      <c r="K915" s="62" t="n">
        <v>1147.57</v>
      </c>
      <c r="L915" s="62" t="n">
        <v>1127.6</v>
      </c>
      <c r="M915" s="62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2">
        <f>IF(R915&gt;0,1,"")</f>
        <v/>
      </c>
      <c r="U915" s="62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2" t="n">
        <v>1</v>
      </c>
      <c r="F916" s="62" t="n">
        <v>0.497925</v>
      </c>
      <c r="G916" s="62" t="n">
        <v>0.4091</v>
      </c>
      <c r="H916" s="62" t="n">
        <v>0.384907436629</v>
      </c>
      <c r="I916" s="62" t="n">
        <v>0.48829287048</v>
      </c>
      <c r="J916" s="62" t="n">
        <v>0.281522002778</v>
      </c>
      <c r="K916" s="62" t="n">
        <v>1169.25</v>
      </c>
      <c r="L916" s="62" t="n">
        <v>1162.32</v>
      </c>
      <c r="M916" s="62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2">
        <f>IF(R916&gt;0,1,"")</f>
        <v/>
      </c>
      <c r="U916" s="62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2" t="n">
        <v>1</v>
      </c>
      <c r="F917" s="62" t="n">
        <v>0.51405</v>
      </c>
      <c r="G917" s="62" t="n">
        <v>0.4166</v>
      </c>
      <c r="H917" s="62" t="n">
        <v>0.384907436629</v>
      </c>
      <c r="I917" s="62" t="n">
        <v>0.48829287048</v>
      </c>
      <c r="J917" s="62" t="n">
        <v>0.281522002778</v>
      </c>
      <c r="K917" s="62" t="n">
        <v>1188.46</v>
      </c>
      <c r="L917" s="62" t="n">
        <v>1175.32</v>
      </c>
      <c r="M917" s="62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2">
        <f>IF(R917&gt;0,1,"")</f>
        <v/>
      </c>
      <c r="U917" s="62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2" t="n">
        <v>0.9999</v>
      </c>
      <c r="F918" s="62" t="n">
        <v>0.5245625</v>
      </c>
      <c r="G918" s="62" t="n">
        <v>0.2268</v>
      </c>
      <c r="H918" s="62" t="n">
        <v>0.384907436629</v>
      </c>
      <c r="I918" s="62" t="n">
        <v>0.48829287048</v>
      </c>
      <c r="J918" s="62" t="n">
        <v>0.281522002778</v>
      </c>
      <c r="K918" s="62" t="n">
        <v>1182.46</v>
      </c>
      <c r="L918" s="62" t="n">
        <v>1176.94</v>
      </c>
      <c r="M918" s="62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2">
        <f>IF(R918&gt;0,1,"")</f>
        <v/>
      </c>
      <c r="U918" s="62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2" t="n">
        <v>1.0001</v>
      </c>
      <c r="F919" s="62" t="n">
        <v>0.52435</v>
      </c>
      <c r="G919" s="62" t="n">
        <v>0.3135</v>
      </c>
      <c r="H919" s="62" t="n">
        <v>0.384907436629</v>
      </c>
      <c r="I919" s="62" t="n">
        <v>0.48829287048</v>
      </c>
      <c r="J919" s="62" t="n">
        <v>0.281522002778</v>
      </c>
      <c r="K919" s="62" t="n">
        <v>1191.37</v>
      </c>
      <c r="L919" s="62" t="n">
        <v>1172.37</v>
      </c>
      <c r="M919" s="62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2">
        <f>IF(R919&gt;0,1,"")</f>
        <v/>
      </c>
      <c r="U919" s="62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2" t="n">
        <v>1</v>
      </c>
      <c r="F920" s="62" t="n">
        <v>0.53265</v>
      </c>
      <c r="G920" s="62" t="n">
        <v>0.2612</v>
      </c>
      <c r="H920" s="62" t="n">
        <v>0.384907436629</v>
      </c>
      <c r="I920" s="62" t="n">
        <v>0.48829287048</v>
      </c>
      <c r="J920" s="62" t="n">
        <v>0.281522002778</v>
      </c>
      <c r="K920" s="62" t="n">
        <v>1192.41</v>
      </c>
      <c r="L920" s="62" t="n">
        <v>1177.07</v>
      </c>
      <c r="M920" s="62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2">
        <f>IF(R920&gt;0,1,"")</f>
        <v/>
      </c>
      <c r="U920" s="62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2" t="n">
        <v>1</v>
      </c>
      <c r="F921" s="62" t="n">
        <v>0.5452125</v>
      </c>
      <c r="G921" s="62" t="n">
        <v>0.3334</v>
      </c>
      <c r="H921" s="62" t="n">
        <v>0.384907436629</v>
      </c>
      <c r="I921" s="62" t="n">
        <v>0.48829287048</v>
      </c>
      <c r="J921" s="62" t="n">
        <v>0.281522002778</v>
      </c>
      <c r="K921" s="62" t="n">
        <v>1206.61</v>
      </c>
      <c r="L921" s="62" t="n">
        <v>1188</v>
      </c>
      <c r="M921" s="62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2">
        <f>IF(R921&gt;0,1,"")</f>
        <v/>
      </c>
      <c r="U921" s="62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2" t="n">
        <v>1</v>
      </c>
      <c r="F922" s="62" t="n">
        <v>0.5676125</v>
      </c>
      <c r="G922" s="62" t="n">
        <v>0.4205</v>
      </c>
      <c r="H922" s="62" t="n">
        <v>0.384907436629</v>
      </c>
      <c r="I922" s="62" t="n">
        <v>0.48829287048</v>
      </c>
      <c r="J922" s="62" t="n">
        <v>0.281522002778</v>
      </c>
      <c r="K922" s="62" t="n">
        <v>1211.42</v>
      </c>
      <c r="L922" s="62" t="n">
        <v>1193.36</v>
      </c>
      <c r="M922" s="62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2">
        <f>IF(R922&gt;0,1,"")</f>
        <v/>
      </c>
      <c r="U922" s="62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2" t="n">
        <v>1</v>
      </c>
      <c r="F923" s="62" t="n">
        <v>0.5682625</v>
      </c>
      <c r="G923" s="62" t="n">
        <v>0.4014</v>
      </c>
      <c r="H923" s="62" t="n">
        <v>0.384907436629</v>
      </c>
      <c r="I923" s="62" t="n">
        <v>0.48829287048</v>
      </c>
      <c r="J923" s="62" t="n">
        <v>0.281522002778</v>
      </c>
      <c r="K923" s="62" t="n">
        <v>1214.13</v>
      </c>
      <c r="L923" s="62" t="n">
        <v>1204.92</v>
      </c>
      <c r="M923" s="62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2">
        <f>IF(R923&gt;0,1,"")</f>
        <v/>
      </c>
      <c r="U923" s="62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2" t="n">
        <v>1</v>
      </c>
      <c r="F924" s="62" t="n">
        <v>0.5377625</v>
      </c>
      <c r="G924" s="62" t="n">
        <v>0.0358</v>
      </c>
      <c r="H924" s="62" t="n">
        <v>0.384907436629</v>
      </c>
      <c r="I924" s="62" t="n">
        <v>0.48829287048</v>
      </c>
      <c r="J924" s="62" t="n">
        <v>0.281522002778</v>
      </c>
      <c r="K924" s="62" t="n">
        <v>1217.8</v>
      </c>
      <c r="L924" s="62" t="n">
        <v>1183.72</v>
      </c>
      <c r="M924" s="62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2">
        <f>IF(R924&gt;0,1,"")</f>
        <v/>
      </c>
      <c r="U924" s="62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2" t="n">
        <v>1</v>
      </c>
      <c r="F925" s="62" t="n">
        <v>0.500125</v>
      </c>
      <c r="G925" s="62" t="n">
        <v>-0.0588</v>
      </c>
      <c r="H925" s="62" t="n">
        <v>0.384907436629</v>
      </c>
      <c r="I925" s="62" t="n">
        <v>0.48829287048</v>
      </c>
      <c r="J925" s="62" t="n">
        <v>0.281522002778</v>
      </c>
      <c r="K925" s="62" t="n">
        <v>1194.78</v>
      </c>
      <c r="L925" s="62" t="n">
        <v>1175.64</v>
      </c>
      <c r="M925" s="62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2">
        <f>IF(R925&gt;0,1,"")</f>
        <v/>
      </c>
      <c r="U925" s="62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2" t="n">
        <v>0.9999</v>
      </c>
      <c r="F926" s="62" t="n">
        <v>0.48035</v>
      </c>
      <c r="G926" s="62" t="n">
        <v>0</v>
      </c>
      <c r="H926" s="62" t="n">
        <v>0.384907436629</v>
      </c>
      <c r="I926" s="62" t="n">
        <v>0.48829287048</v>
      </c>
      <c r="J926" s="62" t="n">
        <v>0.281522002778</v>
      </c>
      <c r="K926" s="62" t="n">
        <v>1195.98</v>
      </c>
      <c r="L926" s="62" t="n">
        <v>1180.1</v>
      </c>
      <c r="M926" s="62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2">
        <f>IF(R926&gt;0,1,"")</f>
        <v/>
      </c>
      <c r="U926" s="62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2" t="n">
        <v>1</v>
      </c>
      <c r="F927" s="62" t="n">
        <v>0.4424375</v>
      </c>
      <c r="G927" s="62" t="n">
        <v>-0.1</v>
      </c>
      <c r="H927" s="62" t="n">
        <v>0.384907436629</v>
      </c>
      <c r="I927" s="62" t="n">
        <v>0.48829287048</v>
      </c>
      <c r="J927" s="62" t="n">
        <v>0.281522002778</v>
      </c>
      <c r="K927" s="62" t="n">
        <v>1175.96</v>
      </c>
      <c r="L927" s="62" t="n">
        <v>1163.75</v>
      </c>
      <c r="M927" s="62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2">
        <f>IF(R927&gt;0,1,"")</f>
        <v/>
      </c>
      <c r="U927" s="62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2" t="n">
        <v>1</v>
      </c>
      <c r="F928" s="62" t="n">
        <v>0.4303375</v>
      </c>
      <c r="G928" s="62" t="n">
        <v>0.1667</v>
      </c>
      <c r="H928" s="62" t="n">
        <v>0.384907436629</v>
      </c>
      <c r="I928" s="62" t="n">
        <v>0.48829287048</v>
      </c>
      <c r="J928" s="62" t="n">
        <v>0.281522002778</v>
      </c>
      <c r="K928" s="62" t="n">
        <v>1195.25</v>
      </c>
      <c r="L928" s="62" t="n">
        <v>1171.36</v>
      </c>
      <c r="M928" s="62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2">
        <f>IF(R928&gt;0,1,"")</f>
        <v/>
      </c>
      <c r="U928" s="62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2" t="n">
        <v>1</v>
      </c>
      <c r="F929" s="62" t="n">
        <v>0.4193625</v>
      </c>
      <c r="G929" s="62" t="n">
        <v>0.2083</v>
      </c>
      <c r="H929" s="62" t="n">
        <v>0.384907436629</v>
      </c>
      <c r="I929" s="62" t="n">
        <v>0.48829287048</v>
      </c>
      <c r="J929" s="62" t="n">
        <v>0.281522002778</v>
      </c>
      <c r="K929" s="62" t="n">
        <v>1205.11</v>
      </c>
      <c r="L929" s="62" t="n">
        <v>1191.54</v>
      </c>
      <c r="M929" s="62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2">
        <f>IF(R929&gt;0,1,"")</f>
        <v/>
      </c>
      <c r="U929" s="62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2" t="n">
        <v>1</v>
      </c>
      <c r="F930" s="62" t="n">
        <v>0.389525</v>
      </c>
      <c r="G930" s="62" t="n">
        <v>0.0649</v>
      </c>
      <c r="H930" s="62" t="n">
        <v>0.384907436629</v>
      </c>
      <c r="I930" s="62" t="n">
        <v>0.48829287048</v>
      </c>
      <c r="J930" s="62" t="n">
        <v>0.281522002778</v>
      </c>
      <c r="K930" s="62" t="n">
        <v>1212.44</v>
      </c>
      <c r="L930" s="62" t="n">
        <v>1203.59</v>
      </c>
      <c r="M930" s="62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2">
        <f>IF(R930&gt;0,1,"")</f>
        <v/>
      </c>
      <c r="U930" s="62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2" t="n">
        <v>1</v>
      </c>
      <c r="F931" s="62" t="n">
        <v>0.357225</v>
      </c>
      <c r="G931" s="62" t="n">
        <v>0</v>
      </c>
      <c r="H931" s="62" t="n">
        <v>0.384907436629</v>
      </c>
      <c r="I931" s="62" t="n">
        <v>0.48829287048</v>
      </c>
      <c r="J931" s="62" t="n">
        <v>0.281522002778</v>
      </c>
      <c r="K931" s="62" t="n">
        <v>1202.48</v>
      </c>
      <c r="L931" s="62" t="n">
        <v>1184.16</v>
      </c>
      <c r="M931" s="62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2">
        <f>IF(R931&gt;0,1,"")</f>
        <v/>
      </c>
      <c r="U931" s="62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2" t="n">
        <v>1</v>
      </c>
      <c r="F932" s="62" t="n">
        <v>0.3589875</v>
      </c>
      <c r="G932" s="62" t="n">
        <v>0.1235</v>
      </c>
      <c r="H932" s="62" t="n">
        <v>0.384907436629</v>
      </c>
      <c r="I932" s="62" t="n">
        <v>0.48829287048</v>
      </c>
      <c r="J932" s="62" t="n">
        <v>0.281522002778</v>
      </c>
      <c r="K932" s="62" t="n">
        <v>1215.79</v>
      </c>
      <c r="L932" s="62" t="n">
        <v>1198.13</v>
      </c>
      <c r="M932" s="62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2">
        <f>IF(R932&gt;0,1,"")</f>
        <v/>
      </c>
      <c r="U932" s="62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2" t="n">
        <v>0.9999</v>
      </c>
      <c r="F933" s="62" t="n">
        <v>0.378575</v>
      </c>
      <c r="G933" s="62" t="n">
        <v>0.2483</v>
      </c>
      <c r="H933" s="62" t="n">
        <v>0.384907436629</v>
      </c>
      <c r="I933" s="62" t="n">
        <v>0.48829287048</v>
      </c>
      <c r="J933" s="62" t="n">
        <v>0.281522002778</v>
      </c>
      <c r="K933" s="62" t="n">
        <v>1229.06</v>
      </c>
      <c r="L933" s="62" t="n">
        <v>1206.71</v>
      </c>
      <c r="M933" s="62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2">
        <f>IF(R933&gt;0,1,"")</f>
        <v/>
      </c>
      <c r="U933" s="62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2" t="n">
        <v>1</v>
      </c>
      <c r="F934" s="62" t="n">
        <v>0.3770875</v>
      </c>
      <c r="G934" s="62" t="n">
        <v>0</v>
      </c>
      <c r="H934" s="62" t="n">
        <v>0.384907436629</v>
      </c>
      <c r="I934" s="62" t="n">
        <v>0.48829287048</v>
      </c>
      <c r="J934" s="62" t="n">
        <v>0.281522002778</v>
      </c>
      <c r="K934" s="62" t="n">
        <v>1210.54</v>
      </c>
      <c r="L934" s="62" t="n">
        <v>1185.61</v>
      </c>
      <c r="M934" s="62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2">
        <f>IF(R934&gt;0,1,"")</f>
        <v/>
      </c>
      <c r="U934" s="62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2" t="n">
        <v>1.0001</v>
      </c>
      <c r="F935" s="62" t="n">
        <v>0.3730875</v>
      </c>
      <c r="G935" s="62" t="n">
        <v>-0.1871</v>
      </c>
      <c r="H935" s="62" t="n">
        <v>0.384907436629</v>
      </c>
      <c r="I935" s="62" t="n">
        <v>0.48829287048</v>
      </c>
      <c r="J935" s="62" t="n">
        <v>0.281522002778</v>
      </c>
      <c r="K935" s="62" t="n">
        <v>1189.65</v>
      </c>
      <c r="L935" s="62" t="n">
        <v>1168.7</v>
      </c>
      <c r="M935" s="62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2">
        <f>IF(R935&gt;0,1,"")</f>
        <v/>
      </c>
      <c r="U935" s="62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2" t="n">
        <v>1</v>
      </c>
      <c r="F936" s="62" t="n">
        <v>0.3565375</v>
      </c>
      <c r="G936" s="62" t="n">
        <v>-0.2255</v>
      </c>
      <c r="H936" s="62" t="n">
        <v>0.384907436629</v>
      </c>
      <c r="I936" s="62" t="n">
        <v>0.48829287048</v>
      </c>
      <c r="J936" s="62" t="n">
        <v>0.281522002778</v>
      </c>
      <c r="K936" s="62" t="n">
        <v>1181.54</v>
      </c>
      <c r="L936" s="62" t="n">
        <v>1163.69</v>
      </c>
      <c r="M936" s="62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2">
        <f>IF(R936&gt;0,1,"")</f>
        <v/>
      </c>
      <c r="U936" s="62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2" t="n">
        <v>1</v>
      </c>
      <c r="F937" s="62" t="n">
        <v>0.336525</v>
      </c>
      <c r="G937" s="62" t="n">
        <v>-0.1613</v>
      </c>
      <c r="H937" s="62" t="n">
        <v>0.384907436629</v>
      </c>
      <c r="I937" s="62" t="n">
        <v>0.48829287048</v>
      </c>
      <c r="J937" s="62" t="n">
        <v>0.281522002778</v>
      </c>
      <c r="K937" s="62" t="n">
        <v>1189.34</v>
      </c>
      <c r="L937" s="62" t="n">
        <v>1167.72</v>
      </c>
      <c r="M937" s="62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2">
        <f>IF(R937&gt;0,1,"")</f>
        <v/>
      </c>
      <c r="U937" s="62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2" t="n">
        <v>1</v>
      </c>
      <c r="F938" s="62" t="n">
        <v>0.311675</v>
      </c>
      <c r="G938" s="62" t="n">
        <v>-0.2528</v>
      </c>
      <c r="H938" s="62" t="n">
        <v>0.384907436629</v>
      </c>
      <c r="I938" s="62" t="n">
        <v>0.48829287048</v>
      </c>
      <c r="J938" s="62" t="n">
        <v>0.281522002778</v>
      </c>
      <c r="K938" s="62" t="n">
        <v>1190.17</v>
      </c>
      <c r="L938" s="62" t="n">
        <v>1170.85</v>
      </c>
      <c r="M938" s="62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2">
        <f>IF(R938&gt;0,1,"")</f>
        <v/>
      </c>
      <c r="U938" s="62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2" t="n">
        <v>0.9999</v>
      </c>
      <c r="F939" s="62" t="n">
        <v>0.31795</v>
      </c>
      <c r="G939" s="62" t="n">
        <v>0.0395</v>
      </c>
      <c r="H939" s="62" t="n">
        <v>0.384907436629</v>
      </c>
      <c r="I939" s="62" t="n">
        <v>0.48829287048</v>
      </c>
      <c r="J939" s="62" t="n">
        <v>0.281522002778</v>
      </c>
      <c r="K939" s="62" t="n">
        <v>1155.5</v>
      </c>
      <c r="L939" s="62" t="n">
        <v>1136.15</v>
      </c>
      <c r="M939" s="62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2">
        <f>IF(R939&gt;0,1,"")</f>
        <v/>
      </c>
      <c r="U939" s="62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2" t="n">
        <v>1</v>
      </c>
      <c r="F940" s="62" t="n">
        <v>0.30575</v>
      </c>
      <c r="G940" s="62" t="n">
        <v>-0.0496</v>
      </c>
      <c r="H940" s="62" t="n">
        <v>0.384907436629</v>
      </c>
      <c r="I940" s="62" t="n">
        <v>0.48829287048</v>
      </c>
      <c r="J940" s="62" t="n">
        <v>0.281522002778</v>
      </c>
      <c r="K940" s="62" t="n">
        <v>1164.8</v>
      </c>
      <c r="L940" s="62" t="n">
        <v>1144.42</v>
      </c>
      <c r="M940" s="62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2">
        <f>IF(R940&gt;0,1,"")</f>
        <v/>
      </c>
      <c r="U940" s="62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2" t="n">
        <v>1</v>
      </c>
      <c r="F941" s="62" t="n">
        <v>0.2793875</v>
      </c>
      <c r="G941" s="62" t="n">
        <v>-0.1633</v>
      </c>
      <c r="H941" s="62" t="n">
        <v>0.384907436629</v>
      </c>
      <c r="I941" s="62" t="n">
        <v>0.48829287048</v>
      </c>
      <c r="J941" s="62" t="n">
        <v>0.281522002778</v>
      </c>
      <c r="K941" s="62" t="n">
        <v>1178.62</v>
      </c>
      <c r="L941" s="62" t="n">
        <v>1154.71</v>
      </c>
      <c r="M941" s="62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2">
        <f>IF(R941&gt;0,1,"")</f>
        <v/>
      </c>
      <c r="U941" s="62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2" t="n">
        <v>1</v>
      </c>
      <c r="F942" s="62" t="n">
        <v>0.27695</v>
      </c>
      <c r="G942" s="62" t="n">
        <v>-0.0584</v>
      </c>
      <c r="H942" s="62" t="n">
        <v>0.384907436629</v>
      </c>
      <c r="I942" s="62" t="n">
        <v>0.48829287048</v>
      </c>
      <c r="J942" s="62" t="n">
        <v>0.281522002778</v>
      </c>
      <c r="K942" s="62" t="n">
        <v>1178.87</v>
      </c>
      <c r="L942" s="62" t="n">
        <v>1157.71</v>
      </c>
      <c r="M942" s="62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2">
        <f>IF(R942&gt;0,1,"")</f>
        <v/>
      </c>
      <c r="U942" s="62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2" t="n">
        <v>1</v>
      </c>
      <c r="F943" s="62" t="n">
        <v>0.2965625</v>
      </c>
      <c r="G943" s="62" t="n">
        <v>0.1027</v>
      </c>
      <c r="H943" s="62" t="n">
        <v>0.384907436629</v>
      </c>
      <c r="I943" s="62" t="n">
        <v>0.48829287048</v>
      </c>
      <c r="J943" s="62" t="n">
        <v>0.281522002778</v>
      </c>
      <c r="K943" s="62" t="n">
        <v>1187.9</v>
      </c>
      <c r="L943" s="62" t="n">
        <v>1153.64</v>
      </c>
      <c r="M943" s="62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2">
        <f>IF(R943&gt;0,1,"")</f>
        <v/>
      </c>
      <c r="U943" s="62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2" t="n">
        <v>0.9999</v>
      </c>
      <c r="F944" s="62" t="n">
        <v>0.3162</v>
      </c>
      <c r="G944" s="62" t="n">
        <v>0.2072</v>
      </c>
      <c r="H944" s="62" t="n">
        <v>0.384907436629</v>
      </c>
      <c r="I944" s="62" t="n">
        <v>0.48829287048</v>
      </c>
      <c r="J944" s="62" t="n">
        <v>0.281522002778</v>
      </c>
      <c r="K944" s="62" t="n">
        <v>1197.44</v>
      </c>
      <c r="L944" s="62" t="n">
        <v>1185.96</v>
      </c>
      <c r="M944" s="62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2">
        <f>IF(R944&gt;0,1,"")</f>
        <v/>
      </c>
      <c r="U944" s="62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2" t="n">
        <v>0.9999</v>
      </c>
      <c r="F945" s="62" t="n">
        <v>0.3422875</v>
      </c>
      <c r="G945" s="62" t="n">
        <v>0.2917</v>
      </c>
      <c r="H945" s="62" t="n">
        <v>0.384907436629</v>
      </c>
      <c r="I945" s="62" t="n">
        <v>0.48829287048</v>
      </c>
      <c r="J945" s="62" t="n">
        <v>0.281522002778</v>
      </c>
      <c r="K945" s="62" t="n">
        <v>1205.64</v>
      </c>
      <c r="L945" s="62" t="n">
        <v>1191.03</v>
      </c>
      <c r="M945" s="62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2">
        <f>IF(R945&gt;0,1,"")</f>
        <v/>
      </c>
      <c r="U945" s="62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2" t="n">
        <v>1</v>
      </c>
      <c r="F946" s="62" t="n">
        <v>0.3791625</v>
      </c>
      <c r="G946" s="62" t="n">
        <v>0.2644</v>
      </c>
      <c r="H946" s="62" t="n">
        <v>0.384907436629</v>
      </c>
      <c r="I946" s="62" t="n">
        <v>0.48829287048</v>
      </c>
      <c r="J946" s="62" t="n">
        <v>0.281522002778</v>
      </c>
      <c r="K946" s="62" t="n">
        <v>1208.85</v>
      </c>
      <c r="L946" s="62" t="n">
        <v>1192.75</v>
      </c>
      <c r="M946" s="62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2">
        <f>IF(R946&gt;0,1,"")</f>
        <v/>
      </c>
      <c r="U946" s="62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2" t="n">
        <v>1</v>
      </c>
      <c r="F947" s="62" t="n">
        <v>0.393175</v>
      </c>
      <c r="G947" s="62" t="n">
        <v>0.2922</v>
      </c>
      <c r="H947" s="62" t="n">
        <v>0.384907436629</v>
      </c>
      <c r="I947" s="62" t="n">
        <v>0.48829287048</v>
      </c>
      <c r="J947" s="62" t="n">
        <v>0.281522002778</v>
      </c>
      <c r="K947" s="62" t="n">
        <v>1208.08</v>
      </c>
      <c r="L947" s="62" t="n">
        <v>1194.51</v>
      </c>
      <c r="M947" s="62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2">
        <f>IF(R947&gt;0,1,"")</f>
        <v/>
      </c>
      <c r="U947" s="62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2" t="n">
        <v>1</v>
      </c>
      <c r="F948" s="62" t="n">
        <v>0.414225</v>
      </c>
      <c r="G948" s="62" t="n">
        <v>0.2841</v>
      </c>
      <c r="H948" s="62" t="n">
        <v>0.384907436629</v>
      </c>
      <c r="I948" s="62" t="n">
        <v>0.48829287048</v>
      </c>
      <c r="J948" s="62" t="n">
        <v>0.281522002778</v>
      </c>
      <c r="K948" s="62" t="n">
        <v>1219.59</v>
      </c>
      <c r="L948" s="62" t="n">
        <v>1210.65</v>
      </c>
      <c r="M948" s="62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2">
        <f>IF(R948&gt;0,1,"")</f>
        <v/>
      </c>
      <c r="U948" s="62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2" t="n">
        <v>1</v>
      </c>
      <c r="F949" s="62" t="n">
        <v>0.435875</v>
      </c>
      <c r="G949" s="62" t="n">
        <v>0.1644</v>
      </c>
      <c r="H949" s="62" t="n">
        <v>0.384907436629</v>
      </c>
      <c r="I949" s="62" t="n">
        <v>0.48829287048</v>
      </c>
      <c r="J949" s="62" t="n">
        <v>0.281522002778</v>
      </c>
      <c r="K949" s="62" t="n">
        <v>1204.07</v>
      </c>
      <c r="L949" s="62" t="n">
        <v>1188.3</v>
      </c>
      <c r="M949" s="62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2">
        <f>IF(R949&gt;0,1,"")</f>
        <v/>
      </c>
      <c r="U949" s="62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2" t="n">
        <v>1</v>
      </c>
      <c r="F950" s="62" t="n">
        <v>0.4514885</v>
      </c>
      <c r="G950" s="62" t="n">
        <v>0.225807</v>
      </c>
      <c r="H950" s="62" t="n">
        <v>0.384907436629</v>
      </c>
      <c r="I950" s="62" t="n">
        <v>0.48829287048</v>
      </c>
      <c r="J950" s="62" t="n">
        <v>0.281522002778</v>
      </c>
      <c r="K950" s="62" t="n">
        <v>1206.34</v>
      </c>
      <c r="L950" s="62" t="n">
        <v>1192.49</v>
      </c>
      <c r="M950" s="62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2">
        <f>IF(R950&gt;0,1,"")</f>
        <v/>
      </c>
      <c r="U950" s="62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2" t="n">
        <v>1</v>
      </c>
      <c r="F951" s="62" t="n">
        <v>0.475201</v>
      </c>
      <c r="G951" s="62" t="n">
        <v>0.4385</v>
      </c>
      <c r="H951" s="62" t="n">
        <v>0.384907436629</v>
      </c>
      <c r="I951" s="62" t="n">
        <v>0.48829287048</v>
      </c>
      <c r="J951" s="62" t="n">
        <v>0.281522002778</v>
      </c>
      <c r="K951" s="62" t="n">
        <v>1233.16</v>
      </c>
      <c r="L951" s="62" t="n">
        <v>1211.86</v>
      </c>
      <c r="M951" s="62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2">
        <f>IF(R951&gt;0,1,"")</f>
        <v/>
      </c>
      <c r="U951" s="62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2" t="n">
        <v>1</v>
      </c>
      <c r="F952" s="62" t="n">
        <v>0.471501</v>
      </c>
      <c r="G952" s="62" t="n">
        <v>0.1373</v>
      </c>
      <c r="H952" s="62" t="n">
        <v>0.384907436629</v>
      </c>
      <c r="I952" s="62" t="n">
        <v>0.48829287048</v>
      </c>
      <c r="J952" s="62" t="n">
        <v>0.281522002778</v>
      </c>
      <c r="K952" s="62" t="n">
        <v>1236.56</v>
      </c>
      <c r="L952" s="62" t="n">
        <v>1221.13</v>
      </c>
      <c r="M952" s="62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2">
        <f>IF(R952&gt;0,1,"")</f>
        <v/>
      </c>
      <c r="U952" s="62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2" t="n">
        <v>1.0001</v>
      </c>
      <c r="F953" s="62" t="n">
        <v>0.4826385</v>
      </c>
      <c r="G953" s="62" t="n">
        <v>0.3987</v>
      </c>
      <c r="H953" s="62" t="n">
        <v>0.384907436629</v>
      </c>
      <c r="I953" s="62" t="n">
        <v>0.48829287048</v>
      </c>
      <c r="J953" s="62" t="n">
        <v>0.281522002778</v>
      </c>
      <c r="K953" s="62" t="n">
        <v>1238.36</v>
      </c>
      <c r="L953" s="62" t="n">
        <v>1228.15</v>
      </c>
      <c r="M953" s="62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2">
        <f>IF(R953&gt;0,1,"")</f>
        <v/>
      </c>
      <c r="U953" s="62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2" t="n">
        <v>1.0001</v>
      </c>
      <c r="F954" s="62" t="n">
        <v>0.484951</v>
      </c>
      <c r="G954" s="62" t="n">
        <v>0.2174</v>
      </c>
      <c r="H954" s="62" t="n">
        <v>0.384907436629</v>
      </c>
      <c r="I954" s="62" t="n">
        <v>0.48829287048</v>
      </c>
      <c r="J954" s="62" t="n">
        <v>0.281522002778</v>
      </c>
      <c r="K954" s="62" t="n">
        <v>1245.86</v>
      </c>
      <c r="L954" s="62" t="n">
        <v>1233.8</v>
      </c>
      <c r="M954" s="62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2">
        <f>IF(R954&gt;0,1,"")</f>
        <v/>
      </c>
      <c r="U954" s="62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2" t="n">
        <v>1</v>
      </c>
      <c r="F955" s="62" t="n">
        <v>0.4745635</v>
      </c>
      <c r="G955" s="62" t="n">
        <v>0.1089</v>
      </c>
      <c r="H955" s="62" t="n">
        <v>0.384907436629</v>
      </c>
      <c r="I955" s="62" t="n">
        <v>0.48829287048</v>
      </c>
      <c r="J955" s="62" t="n">
        <v>0.281522002778</v>
      </c>
      <c r="K955" s="62" t="n">
        <v>1242.69</v>
      </c>
      <c r="L955" s="62" t="n">
        <v>1222.67</v>
      </c>
      <c r="M955" s="62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2">
        <f>IF(R955&gt;0,1,"")</f>
        <v/>
      </c>
      <c r="U955" s="62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2" t="n">
        <v>0.9999</v>
      </c>
      <c r="F956" s="62" t="n">
        <v>0.4529385</v>
      </c>
      <c r="G956" s="62" t="n">
        <v>-0.1111</v>
      </c>
      <c r="H956" s="62" t="n">
        <v>0.384907436629</v>
      </c>
      <c r="I956" s="62" t="n">
        <v>0.48829287048</v>
      </c>
      <c r="J956" s="62" t="n">
        <v>0.281522002778</v>
      </c>
      <c r="K956" s="62" t="n">
        <v>1236.24</v>
      </c>
      <c r="L956" s="62" t="n">
        <v>1218.07</v>
      </c>
      <c r="M956" s="62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2">
        <f>IF(R956&gt;0,1,"")</f>
        <v/>
      </c>
      <c r="U956" s="62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2" t="n">
        <v>1</v>
      </c>
      <c r="F957" s="62" t="n">
        <v>0.440751</v>
      </c>
      <c r="G957" s="62" t="n">
        <v>0.0481</v>
      </c>
      <c r="H957" s="62" t="n">
        <v>0.384907436629</v>
      </c>
      <c r="I957" s="62" t="n">
        <v>0.48829287048</v>
      </c>
      <c r="J957" s="62" t="n">
        <v>0.281522002778</v>
      </c>
      <c r="K957" s="62" t="n">
        <v>1228.96</v>
      </c>
      <c r="L957" s="62" t="n">
        <v>1214.44</v>
      </c>
      <c r="M957" s="62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2">
        <f>IF(R957&gt;0,1,"")</f>
        <v/>
      </c>
      <c r="U957" s="62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2" t="n">
        <v>1</v>
      </c>
      <c r="F958" s="62" t="n">
        <v>0.4266875</v>
      </c>
      <c r="G958" s="62" t="n">
        <v>-0.0589</v>
      </c>
      <c r="H958" s="62" t="n">
        <v>0.384907436629</v>
      </c>
      <c r="I958" s="62" t="n">
        <v>0.48829287048</v>
      </c>
      <c r="J958" s="62" t="n">
        <v>0.281522002778</v>
      </c>
      <c r="K958" s="62" t="n">
        <v>1220.36</v>
      </c>
      <c r="L958" s="62" t="n">
        <v>1201.07</v>
      </c>
      <c r="M958" s="62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2">
        <f>IF(R958&gt;0,1,"")</f>
        <v/>
      </c>
      <c r="U958" s="62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2" t="n">
        <v>1</v>
      </c>
      <c r="F959" s="62" t="n">
        <v>0.4072125</v>
      </c>
      <c r="G959" s="62" t="n">
        <v>0.09619999999999999</v>
      </c>
      <c r="H959" s="62" t="n">
        <v>0.384907436629</v>
      </c>
      <c r="I959" s="62" t="n">
        <v>0.48829287048</v>
      </c>
      <c r="J959" s="62" t="n">
        <v>0.281522002778</v>
      </c>
      <c r="K959" s="62" t="n">
        <v>1237.06</v>
      </c>
      <c r="L959" s="62" t="n">
        <v>1218.02</v>
      </c>
      <c r="M959" s="62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2">
        <f>IF(R959&gt;0,1,"")</f>
        <v/>
      </c>
      <c r="U959" s="62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2" t="n">
        <v>1</v>
      </c>
      <c r="F960" s="62" t="n">
        <v>0.420025</v>
      </c>
      <c r="G960" s="62" t="n">
        <v>0.2286</v>
      </c>
      <c r="H960" s="62" t="n">
        <v>0.384907436629</v>
      </c>
      <c r="I960" s="62" t="n">
        <v>0.48829287048</v>
      </c>
      <c r="J960" s="62" t="n">
        <v>0.281522002778</v>
      </c>
      <c r="K960" s="62" t="n">
        <v>1242.6</v>
      </c>
      <c r="L960" s="62" t="n">
        <v>1226.16</v>
      </c>
      <c r="M960" s="62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2">
        <f>IF(R960&gt;0,1,"")</f>
        <v/>
      </c>
      <c r="U960" s="62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2" t="n">
        <v>1</v>
      </c>
      <c r="F961" s="62" t="n">
        <v>0.3974625</v>
      </c>
      <c r="G961" s="62" t="n">
        <v>0.0701</v>
      </c>
      <c r="H961" s="62" t="n">
        <v>0.384907436629</v>
      </c>
      <c r="I961" s="62" t="n">
        <v>0.48829287048</v>
      </c>
      <c r="J961" s="62" t="n">
        <v>0.281522002778</v>
      </c>
      <c r="K961" s="62" t="n">
        <v>1237.91</v>
      </c>
      <c r="L961" s="62" t="n">
        <v>1209.89</v>
      </c>
      <c r="M961" s="62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2">
        <f>IF(R961&gt;0,1,"")</f>
        <v/>
      </c>
      <c r="U961" s="62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2" t="n">
        <v>1</v>
      </c>
      <c r="F962" s="62" t="n">
        <v>0.377525</v>
      </c>
      <c r="G962" s="62" t="n">
        <v>-0.0725</v>
      </c>
      <c r="H962" s="62" t="n">
        <v>0.384907436629</v>
      </c>
      <c r="I962" s="62" t="n">
        <v>0.48829287048</v>
      </c>
      <c r="J962" s="62" t="n">
        <v>0.281522002778</v>
      </c>
      <c r="K962" s="62" t="n">
        <v>1222.56</v>
      </c>
      <c r="L962" s="62" t="n">
        <v>1211.11</v>
      </c>
      <c r="M962" s="62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2">
        <f>IF(R962&gt;0,1,"")</f>
        <v/>
      </c>
      <c r="U962" s="62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2" t="n">
        <v>1</v>
      </c>
      <c r="F963" s="62" t="n">
        <v>0.39035</v>
      </c>
      <c r="G963" s="62" t="n">
        <v>0.2258</v>
      </c>
      <c r="H963" s="62" t="n">
        <v>0.384907436629</v>
      </c>
      <c r="I963" s="62" t="n">
        <v>0.48829287048</v>
      </c>
      <c r="J963" s="62" t="n">
        <v>0.281522002778</v>
      </c>
      <c r="K963" s="62" t="n">
        <v>1233.34</v>
      </c>
      <c r="L963" s="62" t="n">
        <v>1196.25</v>
      </c>
      <c r="M963" s="62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2">
        <f>IF(R963&gt;0,1,"")</f>
        <v/>
      </c>
      <c r="U963" s="62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2" t="n">
        <v>1</v>
      </c>
      <c r="F964" s="62" t="n">
        <v>0.4024375</v>
      </c>
      <c r="G964" s="62" t="n">
        <v>-0.09089999999999999</v>
      </c>
      <c r="H964" s="62" t="n">
        <v>0.384907436629</v>
      </c>
      <c r="I964" s="62" t="n">
        <v>0.48829287048</v>
      </c>
      <c r="J964" s="62" t="n">
        <v>0.281522002778</v>
      </c>
      <c r="K964" s="62" t="n">
        <v>1196.52</v>
      </c>
      <c r="L964" s="62" t="n">
        <v>1173.65</v>
      </c>
      <c r="M964" s="62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2">
        <f>IF(R964&gt;0,1,"")</f>
        <v/>
      </c>
      <c r="U964" s="62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2" t="n">
        <v>1</v>
      </c>
      <c r="F965" s="62" t="n">
        <v>0.41115</v>
      </c>
      <c r="G965" s="62" t="n">
        <v>0.0718</v>
      </c>
      <c r="H965" s="62" t="n">
        <v>0.384907436629</v>
      </c>
      <c r="I965" s="62" t="n">
        <v>0.48829287048</v>
      </c>
      <c r="J965" s="62" t="n">
        <v>0.281522002778</v>
      </c>
      <c r="K965" s="62" t="n">
        <v>1195.76</v>
      </c>
      <c r="L965" s="62" t="n">
        <v>1170.55</v>
      </c>
      <c r="M965" s="62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2">
        <f>IF(R965&gt;0,1,"")</f>
        <v/>
      </c>
      <c r="U965" s="62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2" t="n">
        <v>0.9999</v>
      </c>
      <c r="F966" s="62" t="n">
        <v>0.4115125</v>
      </c>
      <c r="G966" s="62" t="n">
        <v>-0.141</v>
      </c>
      <c r="H966" s="62" t="n">
        <v>0.384907436629</v>
      </c>
      <c r="I966" s="62" t="n">
        <v>0.48829287048</v>
      </c>
      <c r="J966" s="62" t="n">
        <v>0.281522002778</v>
      </c>
      <c r="K966" s="62" t="n">
        <v>1204.01</v>
      </c>
      <c r="L966" s="62" t="n">
        <v>1179.59</v>
      </c>
      <c r="M966" s="62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2">
        <f>IF(R966&gt;0,1,"")</f>
        <v/>
      </c>
      <c r="U966" s="62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2" t="n">
        <v>1</v>
      </c>
      <c r="F967" s="62" t="n">
        <v>0.4123125</v>
      </c>
      <c r="G967" s="62" t="n">
        <v>0.1539</v>
      </c>
      <c r="H967" s="62" t="n">
        <v>0.384907436629</v>
      </c>
      <c r="I967" s="62" t="n">
        <v>0.48829287048</v>
      </c>
      <c r="J967" s="62" t="n">
        <v>0.281522002778</v>
      </c>
      <c r="K967" s="62" t="n">
        <v>1215.17</v>
      </c>
      <c r="L967" s="62" t="n">
        <v>1198.41</v>
      </c>
      <c r="M967" s="62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2">
        <f>IF(R967&gt;0,1,"")</f>
        <v/>
      </c>
      <c r="U967" s="62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2" t="n">
        <v>1</v>
      </c>
      <c r="F968" s="62" t="n">
        <v>0.4213</v>
      </c>
      <c r="G968" s="62" t="n">
        <v>0.3563</v>
      </c>
      <c r="H968" s="62" t="n">
        <v>0.384907436629</v>
      </c>
      <c r="I968" s="62" t="n">
        <v>0.48829287048</v>
      </c>
      <c r="J968" s="62" t="n">
        <v>0.281522002778</v>
      </c>
      <c r="K968" s="62" t="n">
        <v>1226.59</v>
      </c>
      <c r="L968" s="62" t="n">
        <v>1216.08</v>
      </c>
      <c r="M968" s="62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2">
        <f>IF(R968&gt;0,1,"")</f>
        <v/>
      </c>
      <c r="U968" s="62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2" t="n">
        <v>1</v>
      </c>
      <c r="F969" s="62" t="n">
        <v>0.439</v>
      </c>
      <c r="G969" s="62" t="n">
        <v>0.3184</v>
      </c>
      <c r="H969" s="62" t="n">
        <v>0.384907436629</v>
      </c>
      <c r="I969" s="62" t="n">
        <v>0.48829287048</v>
      </c>
      <c r="J969" s="62" t="n">
        <v>0.281522002778</v>
      </c>
      <c r="K969" s="62" t="n">
        <v>1235.7</v>
      </c>
      <c r="L969" s="62" t="n">
        <v>1215.05</v>
      </c>
      <c r="M969" s="62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2">
        <f>IF(R969&gt;0,1,"")</f>
        <v/>
      </c>
      <c r="U969" s="62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2" t="n">
        <v>1</v>
      </c>
      <c r="F970" s="62" t="n">
        <v>0.4708125</v>
      </c>
      <c r="G970" s="62" t="n">
        <v>0.4133</v>
      </c>
      <c r="H970" s="62" t="n">
        <v>0.384907436629</v>
      </c>
      <c r="I970" s="62" t="n">
        <v>0.48829287048</v>
      </c>
      <c r="J970" s="62" t="n">
        <v>0.281522002778</v>
      </c>
      <c r="K970" s="62" t="n">
        <v>1270.64</v>
      </c>
      <c r="L970" s="62" t="n">
        <v>1259.51</v>
      </c>
      <c r="M970" s="62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2">
        <f>IF(R970&gt;0,1,"")</f>
        <v/>
      </c>
      <c r="U970" s="62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2" t="n">
        <v>1</v>
      </c>
      <c r="F971" s="62" t="n">
        <v>0.4739</v>
      </c>
      <c r="G971" s="62" t="n">
        <v>0.2901</v>
      </c>
      <c r="H971" s="62" t="n">
        <v>0.384907436629</v>
      </c>
      <c r="I971" s="62" t="n">
        <v>0.48829287048</v>
      </c>
      <c r="J971" s="62" t="n">
        <v>0.281522002778</v>
      </c>
      <c r="K971" s="62" t="n">
        <v>1268.44</v>
      </c>
      <c r="L971" s="62" t="n">
        <v>1249.39</v>
      </c>
      <c r="M971" s="62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2">
        <f>IF(R971&gt;0,1,"")</f>
        <v/>
      </c>
      <c r="U971" s="62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2" t="n">
        <v>1</v>
      </c>
      <c r="F972" s="62" t="n">
        <v>0.4870375</v>
      </c>
      <c r="G972" s="62" t="n">
        <v>0.3052</v>
      </c>
      <c r="H972" s="62" t="n">
        <v>0.384907436629</v>
      </c>
      <c r="I972" s="62" t="n">
        <v>0.48829287048</v>
      </c>
      <c r="J972" s="62" t="n">
        <v>0.281522002778</v>
      </c>
      <c r="K972" s="62" t="n">
        <v>1272.89</v>
      </c>
      <c r="L972" s="62" t="n">
        <v>1253.02</v>
      </c>
      <c r="M972" s="62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2">
        <f>IF(R972&gt;0,1,"")</f>
        <v/>
      </c>
      <c r="U972" s="62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2" t="n">
        <v>1</v>
      </c>
      <c r="F973" s="62" t="n">
        <v>0.4908375</v>
      </c>
      <c r="G973" s="62" t="n">
        <v>0.2403</v>
      </c>
      <c r="H973" s="62" t="n">
        <v>0.384907436629</v>
      </c>
      <c r="I973" s="62" t="n">
        <v>0.48829287048</v>
      </c>
      <c r="J973" s="62" t="n">
        <v>0.281522002778</v>
      </c>
      <c r="K973" s="62" t="n">
        <v>1272.11</v>
      </c>
      <c r="L973" s="62" t="n">
        <v>1255.52</v>
      </c>
      <c r="M973" s="62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2">
        <f>IF(R973&gt;0,1,"")</f>
        <v/>
      </c>
      <c r="U973" s="62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2" t="n">
        <v>1.0001</v>
      </c>
      <c r="F974" s="62" t="n">
        <v>0.5020625</v>
      </c>
      <c r="G974" s="62" t="n">
        <v>0.1282</v>
      </c>
      <c r="H974" s="62" t="n">
        <v>0.384907436629</v>
      </c>
      <c r="I974" s="62" t="n">
        <v>0.48829287048</v>
      </c>
      <c r="J974" s="62" t="n">
        <v>0.281522002778</v>
      </c>
      <c r="K974" s="62" t="n">
        <v>1270.51</v>
      </c>
      <c r="L974" s="62" t="n">
        <v>1257.21</v>
      </c>
      <c r="M974" s="62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2">
        <f>IF(R974&gt;0,1,"")</f>
        <v/>
      </c>
      <c r="U974" s="62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2" t="n">
        <v>1</v>
      </c>
      <c r="F975" s="62" t="n">
        <v>0.495</v>
      </c>
      <c r="G975" s="62" t="n">
        <v>0.007900000000000001</v>
      </c>
      <c r="H975" s="62" t="n">
        <v>0.384907436629</v>
      </c>
      <c r="I975" s="62" t="n">
        <v>0.48829287048</v>
      </c>
      <c r="J975" s="62" t="n">
        <v>0.281522002778</v>
      </c>
      <c r="K975" s="62" t="n">
        <v>1271.83</v>
      </c>
      <c r="L975" s="62" t="n">
        <v>1256.54</v>
      </c>
      <c r="M975" s="62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2">
        <f>IF(R975&gt;0,1,"")</f>
        <v/>
      </c>
      <c r="U975" s="62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2" t="n">
        <v>1</v>
      </c>
      <c r="F976" s="62" t="n">
        <v>0.4584125</v>
      </c>
      <c r="G976" s="62" t="n">
        <v>-0.1087</v>
      </c>
      <c r="H976" s="62" t="n">
        <v>0.384907436629</v>
      </c>
      <c r="I976" s="62" t="n">
        <v>0.48829287048</v>
      </c>
      <c r="J976" s="62" t="n">
        <v>0.281522002778</v>
      </c>
      <c r="K976" s="62" t="n">
        <v>1275.37</v>
      </c>
      <c r="L976" s="62" t="n">
        <v>1245.74</v>
      </c>
      <c r="M976" s="62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2">
        <f>IF(R976&gt;0,1,"")</f>
        <v/>
      </c>
      <c r="U976" s="62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2" t="n">
        <v>1.0001</v>
      </c>
      <c r="F977" s="62" t="n">
        <v>0.465075</v>
      </c>
      <c r="G977" s="62" t="n">
        <v>0.3988</v>
      </c>
      <c r="H977" s="62" t="n">
        <v>0.384907436629</v>
      </c>
      <c r="I977" s="62" t="n">
        <v>0.48829287048</v>
      </c>
      <c r="J977" s="62" t="n">
        <v>0.281522002778</v>
      </c>
      <c r="K977" s="62" t="n">
        <v>1294.9</v>
      </c>
      <c r="L977" s="62" t="n">
        <v>1283.76</v>
      </c>
      <c r="M977" s="62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2">
        <f>IF(R977&gt;0,1,"")</f>
        <v/>
      </c>
      <c r="U977" s="62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2" t="n">
        <v>1</v>
      </c>
      <c r="F978" s="62" t="n">
        <v>0.4559125</v>
      </c>
      <c r="G978" s="62" t="n">
        <v>0.2417</v>
      </c>
      <c r="H978" s="62" t="n">
        <v>0.384907436629</v>
      </c>
      <c r="I978" s="62" t="n">
        <v>0.48829287048</v>
      </c>
      <c r="J978" s="62" t="n">
        <v>0.281522002778</v>
      </c>
      <c r="K978" s="62" t="n">
        <v>1287.61</v>
      </c>
      <c r="L978" s="62" t="n">
        <v>1272.08</v>
      </c>
      <c r="M978" s="62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2">
        <f>IF(R978&gt;0,1,"")</f>
        <v/>
      </c>
      <c r="U978" s="62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2" t="n">
        <v>1</v>
      </c>
      <c r="F979" s="62" t="n">
        <v>0.4287875</v>
      </c>
      <c r="G979" s="62" t="n">
        <v>-0.0256</v>
      </c>
      <c r="H979" s="62" t="n">
        <v>0.384907436629</v>
      </c>
      <c r="I979" s="62" t="n">
        <v>0.48829287048</v>
      </c>
      <c r="J979" s="62" t="n">
        <v>0.281522002778</v>
      </c>
      <c r="K979" s="62" t="n">
        <v>1286.38</v>
      </c>
      <c r="L979" s="62" t="n">
        <v>1259.42</v>
      </c>
      <c r="M979" s="62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2">
        <f>IF(R979&gt;0,1,"")</f>
        <v/>
      </c>
      <c r="U979" s="62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2" t="n">
        <v>1</v>
      </c>
      <c r="F980" s="62" t="n">
        <v>0.422825</v>
      </c>
      <c r="G980" s="62" t="n">
        <v>0.1137</v>
      </c>
      <c r="H980" s="62" t="n">
        <v>0.384907436629</v>
      </c>
      <c r="I980" s="62" t="n">
        <v>0.48829287048</v>
      </c>
      <c r="J980" s="62" t="n">
        <v>0.281522002778</v>
      </c>
      <c r="K980" s="62" t="n">
        <v>1287.94</v>
      </c>
      <c r="L980" s="62" t="n">
        <v>1276.85</v>
      </c>
      <c r="M980" s="62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2">
        <f>IF(R980&gt;0,1,"")</f>
        <v/>
      </c>
      <c r="U980" s="62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2" t="n">
        <v>1</v>
      </c>
      <c r="F981" s="62" t="n">
        <v>0.415375</v>
      </c>
      <c r="G981" s="62" t="n">
        <v>0.0561</v>
      </c>
      <c r="H981" s="62" t="n">
        <v>0.384907436629</v>
      </c>
      <c r="I981" s="62" t="n">
        <v>0.48829287048</v>
      </c>
      <c r="J981" s="62" t="n">
        <v>0.281522002778</v>
      </c>
      <c r="K981" s="62" t="n">
        <v>1267.04</v>
      </c>
      <c r="L981" s="62" t="n">
        <v>1253.61</v>
      </c>
      <c r="M981" s="62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2">
        <f>IF(R981&gt;0,1,"")</f>
        <v/>
      </c>
      <c r="U981" s="62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2" t="n">
        <v>1</v>
      </c>
      <c r="F982" s="62" t="n">
        <v>0.4143125</v>
      </c>
      <c r="G982" s="62" t="n">
        <v>0.0447</v>
      </c>
      <c r="H982" s="62" t="n">
        <v>0.384907436629</v>
      </c>
      <c r="I982" s="62" t="n">
        <v>0.48829287048</v>
      </c>
      <c r="J982" s="62" t="n">
        <v>0.281522002778</v>
      </c>
      <c r="K982" s="62" t="n">
        <v>1281</v>
      </c>
      <c r="L982" s="62" t="n">
        <v>1258.34</v>
      </c>
      <c r="M982" s="62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2">
        <f>IF(R982&gt;0,1,"")</f>
        <v/>
      </c>
      <c r="U982" s="62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2" t="n">
        <v>1.0001</v>
      </c>
      <c r="F983" s="62" t="n">
        <v>0.4217</v>
      </c>
      <c r="G983" s="62" t="n">
        <v>0.1481</v>
      </c>
      <c r="H983" s="62" t="n">
        <v>0.384907436629</v>
      </c>
      <c r="I983" s="62" t="n">
        <v>0.48829287048</v>
      </c>
      <c r="J983" s="62" t="n">
        <v>0.281522002778</v>
      </c>
      <c r="K983" s="62" t="n">
        <v>1294.17</v>
      </c>
      <c r="L983" s="62" t="n">
        <v>1281.33</v>
      </c>
      <c r="M983" s="62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2">
        <f>IF(R983&gt;0,1,"")</f>
        <v/>
      </c>
      <c r="U983" s="62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2" t="n">
        <v>0.9999</v>
      </c>
      <c r="F984" s="62" t="n">
        <v>0.4361875</v>
      </c>
      <c r="G984" s="62" t="n">
        <v>0.1181</v>
      </c>
      <c r="H984" s="62" t="n">
        <v>0.384907436629</v>
      </c>
      <c r="I984" s="62" t="n">
        <v>0.48829287048</v>
      </c>
      <c r="J984" s="62" t="n">
        <v>0.281522002778</v>
      </c>
      <c r="K984" s="62" t="n">
        <v>1297.57</v>
      </c>
      <c r="L984" s="62" t="n">
        <v>1278.66</v>
      </c>
      <c r="M984" s="62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2">
        <f>IF(R984&gt;0,1,"")</f>
        <v/>
      </c>
      <c r="U984" s="62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2" t="n">
        <v>1</v>
      </c>
      <c r="F985" s="62" t="n">
        <v>0.414</v>
      </c>
      <c r="G985" s="62" t="n">
        <v>0.1044</v>
      </c>
      <c r="H985" s="62" t="n">
        <v>0.384907436629</v>
      </c>
      <c r="I985" s="62" t="n">
        <v>0.48829287048</v>
      </c>
      <c r="J985" s="62" t="n">
        <v>0.281522002778</v>
      </c>
      <c r="K985" s="62" t="n">
        <v>1288.23</v>
      </c>
      <c r="L985" s="62" t="n">
        <v>1268.42</v>
      </c>
      <c r="M985" s="62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2">
        <f>IF(R985&gt;0,1,"")</f>
        <v/>
      </c>
      <c r="U985" s="62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2" t="n">
        <v>1</v>
      </c>
      <c r="F986" s="62" t="n">
        <v>0.4096875</v>
      </c>
      <c r="G986" s="62" t="n">
        <v>0.1379</v>
      </c>
      <c r="H986" s="62" t="n">
        <v>0.384907436629</v>
      </c>
      <c r="I986" s="62" t="n">
        <v>0.48829287048</v>
      </c>
      <c r="J986" s="62" t="n">
        <v>0.281522002778</v>
      </c>
      <c r="K986" s="62" t="n">
        <v>1304.4</v>
      </c>
      <c r="L986" s="62" t="n">
        <v>1281.58</v>
      </c>
      <c r="M986" s="62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2">
        <f>IF(R986&gt;0,1,"")</f>
        <v/>
      </c>
      <c r="U986" s="62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2" t="n">
        <v>1</v>
      </c>
      <c r="F987" s="62" t="n">
        <v>0.4259125</v>
      </c>
      <c r="G987" s="62" t="n">
        <v>0.1625</v>
      </c>
      <c r="H987" s="62" t="n">
        <v>0.384907436629</v>
      </c>
      <c r="I987" s="62" t="n">
        <v>0.48829287048</v>
      </c>
      <c r="J987" s="62" t="n">
        <v>0.281522002778</v>
      </c>
      <c r="K987" s="62" t="n">
        <v>1310.88</v>
      </c>
      <c r="L987" s="62" t="n">
        <v>1295.81</v>
      </c>
      <c r="M987" s="62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2">
        <f>IF(R987&gt;0,1,"")</f>
        <v/>
      </c>
      <c r="U987" s="62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2" t="n">
        <v>1</v>
      </c>
      <c r="F988" s="62" t="n">
        <v>0.41655</v>
      </c>
      <c r="G988" s="62" t="n">
        <v>0.0465</v>
      </c>
      <c r="H988" s="62" t="n">
        <v>0.384907436629</v>
      </c>
      <c r="I988" s="62" t="n">
        <v>0.48829287048</v>
      </c>
      <c r="J988" s="62" t="n">
        <v>0.281522002778</v>
      </c>
      <c r="K988" s="62" t="n">
        <v>1306.24</v>
      </c>
      <c r="L988" s="62" t="n">
        <v>1291.84</v>
      </c>
      <c r="M988" s="62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2">
        <f>IF(R988&gt;0,1,"")</f>
        <v/>
      </c>
      <c r="U988" s="62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2" t="n">
        <v>1</v>
      </c>
      <c r="F989" s="62" t="n">
        <v>0.4259</v>
      </c>
      <c r="G989" s="62" t="n">
        <v>0.2441</v>
      </c>
      <c r="H989" s="62" t="n">
        <v>0.384907436629</v>
      </c>
      <c r="I989" s="62" t="n">
        <v>0.48829287048</v>
      </c>
      <c r="J989" s="62" t="n">
        <v>0.281522002778</v>
      </c>
      <c r="K989" s="62" t="n">
        <v>1312.81</v>
      </c>
      <c r="L989" s="62" t="n">
        <v>1294.71</v>
      </c>
      <c r="M989" s="62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2">
        <f>IF(R989&gt;0,1,"")</f>
        <v/>
      </c>
      <c r="U989" s="62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2" t="n">
        <v>1</v>
      </c>
      <c r="F990" s="62" t="n">
        <v>0.432375</v>
      </c>
      <c r="G990" s="62" t="n">
        <v>0.1752</v>
      </c>
      <c r="H990" s="62" t="n">
        <v>0.384907436629</v>
      </c>
      <c r="I990" s="62" t="n">
        <v>0.48829287048</v>
      </c>
      <c r="J990" s="62" t="n">
        <v>0.281522002778</v>
      </c>
      <c r="K990" s="62" t="n">
        <v>1300.74</v>
      </c>
      <c r="L990" s="62" t="n">
        <v>1282.96</v>
      </c>
      <c r="M990" s="62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2">
        <f>IF(R990&gt;0,1,"")</f>
        <v/>
      </c>
      <c r="U990" s="62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2" t="n">
        <v>1</v>
      </c>
      <c r="F991" s="62" t="n">
        <v>0.420525</v>
      </c>
      <c r="G991" s="62" t="n">
        <v>-0.07099999999999999</v>
      </c>
      <c r="H991" s="62" t="n">
        <v>0.384907436629</v>
      </c>
      <c r="I991" s="62" t="n">
        <v>0.48829287048</v>
      </c>
      <c r="J991" s="62" t="n">
        <v>0.281522002778</v>
      </c>
      <c r="K991" s="62" t="n">
        <v>1310.39</v>
      </c>
      <c r="L991" s="62" t="n">
        <v>1280.74</v>
      </c>
      <c r="M991" s="62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2">
        <f>IF(R991&gt;0,1,"")</f>
        <v/>
      </c>
      <c r="U991" s="62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2" t="n">
        <v>1</v>
      </c>
      <c r="F992" s="62" t="n">
        <v>0.4219875</v>
      </c>
      <c r="G992" s="62" t="n">
        <v>0.0615</v>
      </c>
      <c r="H992" s="62" t="n">
        <v>0.384907436629</v>
      </c>
      <c r="I992" s="62" t="n">
        <v>0.48829287048</v>
      </c>
      <c r="J992" s="62" t="n">
        <v>0.281522002778</v>
      </c>
      <c r="K992" s="62" t="n">
        <v>1316.04</v>
      </c>
      <c r="L992" s="62" t="n">
        <v>1295.57</v>
      </c>
      <c r="M992" s="62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2">
        <f>IF(R992&gt;0,1,"")</f>
        <v/>
      </c>
      <c r="U992" s="62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2" t="n">
        <v>1</v>
      </c>
      <c r="F993" s="62" t="n">
        <v>0.4278375</v>
      </c>
      <c r="G993" s="62" t="n">
        <v>0.1233</v>
      </c>
      <c r="H993" s="62" t="n">
        <v>0.384907436629</v>
      </c>
      <c r="I993" s="62" t="n">
        <v>0.48829287048</v>
      </c>
      <c r="J993" s="62" t="n">
        <v>0.281522002778</v>
      </c>
      <c r="K993" s="62" t="n">
        <v>1317.21</v>
      </c>
      <c r="L993" s="62" t="n">
        <v>1303.46</v>
      </c>
      <c r="M993" s="62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2">
        <f>IF(R993&gt;0,1,"")</f>
        <v/>
      </c>
      <c r="U993" s="62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2" t="n">
        <v>1</v>
      </c>
      <c r="F994" s="62" t="n">
        <v>0.438275</v>
      </c>
      <c r="G994" s="62" t="n">
        <v>0.2745</v>
      </c>
      <c r="H994" s="62" t="n">
        <v>0.384907436629</v>
      </c>
      <c r="I994" s="62" t="n">
        <v>0.48829287048</v>
      </c>
      <c r="J994" s="62" t="n">
        <v>0.281522002778</v>
      </c>
      <c r="K994" s="62" t="n">
        <v>1326.7</v>
      </c>
      <c r="L994" s="62" t="n">
        <v>1317.44</v>
      </c>
      <c r="M994" s="62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2">
        <f>IF(R994&gt;0,1,"")</f>
        <v/>
      </c>
      <c r="U994" s="62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2" t="n">
        <v>1</v>
      </c>
      <c r="F995" s="62" t="n">
        <v>0.432825</v>
      </c>
      <c r="G995" s="62" t="n">
        <v>-0.0425</v>
      </c>
      <c r="H995" s="62" t="n">
        <v>0.384907436629</v>
      </c>
      <c r="I995" s="62" t="n">
        <v>0.48829287048</v>
      </c>
      <c r="J995" s="62" t="n">
        <v>0.281522002778</v>
      </c>
      <c r="K995" s="62" t="n">
        <v>1291.73</v>
      </c>
      <c r="L995" s="62" t="n">
        <v>1267.31</v>
      </c>
      <c r="M995" s="62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2">
        <f>IF(R995&gt;0,1,"")</f>
        <v/>
      </c>
      <c r="U995" s="62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2" t="n">
        <v>1.0001</v>
      </c>
      <c r="F996" s="62" t="n">
        <v>0.4276125</v>
      </c>
      <c r="G996" s="62" t="n">
        <v>-0.125</v>
      </c>
      <c r="H996" s="62" t="n">
        <v>0.384907436629</v>
      </c>
      <c r="I996" s="62" t="n">
        <v>0.48829287048</v>
      </c>
      <c r="J996" s="62" t="n">
        <v>0.281522002778</v>
      </c>
      <c r="K996" s="62" t="n">
        <v>1264.53</v>
      </c>
      <c r="L996" s="62" t="n">
        <v>1245.34</v>
      </c>
      <c r="M996" s="62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2">
        <f>IF(R996&gt;0,1,"")</f>
        <v/>
      </c>
      <c r="U996" s="62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2" t="n">
        <v>1</v>
      </c>
      <c r="F997" s="62" t="n">
        <v>0.4064875</v>
      </c>
      <c r="G997" s="62" t="n">
        <v>-0.1923</v>
      </c>
      <c r="H997" s="62" t="n">
        <v>0.384907436629</v>
      </c>
      <c r="I997" s="62" t="n">
        <v>0.48829287048</v>
      </c>
      <c r="J997" s="62" t="n">
        <v>0.281522002778</v>
      </c>
      <c r="K997" s="62" t="n">
        <v>1285.71</v>
      </c>
      <c r="L997" s="62" t="n">
        <v>1269.19</v>
      </c>
      <c r="M997" s="62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2">
        <f>IF(R997&gt;0,1,"")</f>
        <v/>
      </c>
      <c r="U997" s="62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2" t="n">
        <v>1</v>
      </c>
      <c r="F998" s="62" t="n">
        <v>0.382575</v>
      </c>
      <c r="G998" s="62" t="n">
        <v>-0.1885</v>
      </c>
      <c r="H998" s="62" t="n">
        <v>0.384907436629</v>
      </c>
      <c r="I998" s="62" t="n">
        <v>0.48829287048</v>
      </c>
      <c r="J998" s="62" t="n">
        <v>0.281522002778</v>
      </c>
      <c r="K998" s="62" t="n">
        <v>1257.07</v>
      </c>
      <c r="L998" s="62" t="n">
        <v>1249.43</v>
      </c>
      <c r="M998" s="62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2">
        <f>IF(R998&gt;0,1,"")</f>
        <v/>
      </c>
      <c r="U998" s="62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2" t="n">
        <v>1</v>
      </c>
      <c r="F999" s="62" t="n">
        <v>0.373425</v>
      </c>
      <c r="G999" s="62" t="n">
        <v>-0.2857</v>
      </c>
      <c r="H999" s="62" t="n">
        <v>0.384907436629</v>
      </c>
      <c r="I999" s="62" t="n">
        <v>0.48829287048</v>
      </c>
      <c r="J999" s="62" t="n">
        <v>0.281522002778</v>
      </c>
      <c r="K999" s="62" t="n">
        <v>1243.59</v>
      </c>
      <c r="L999" s="62" t="n">
        <v>1230.01</v>
      </c>
      <c r="M999" s="62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2">
        <f>IF(R999&gt;0,1,"")</f>
        <v/>
      </c>
      <c r="U999" s="62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2" t="n">
        <v>1</v>
      </c>
      <c r="F1000" s="62" t="n">
        <v>0.3637875</v>
      </c>
      <c r="G1000" s="62" t="n">
        <v>-0.07199999999999999</v>
      </c>
      <c r="H1000" s="62" t="n">
        <v>0.384907436629</v>
      </c>
      <c r="I1000" s="62" t="n">
        <v>0.48829287048</v>
      </c>
      <c r="J1000" s="62" t="n">
        <v>0.281522002778</v>
      </c>
      <c r="K1000" s="62" t="n">
        <v>1251.92</v>
      </c>
      <c r="L1000" s="62" t="n">
        <v>1241.53</v>
      </c>
      <c r="M1000" s="62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2">
        <f>IF(R1000&gt;0,1,"")</f>
        <v/>
      </c>
      <c r="U1000" s="62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2" t="n">
        <v>1.0001</v>
      </c>
      <c r="F1001" s="62" t="n">
        <v>0.354675</v>
      </c>
      <c r="G1001" s="62" t="n">
        <v>-0.0117</v>
      </c>
      <c r="H1001" s="62" t="n">
        <v>0.384907436629</v>
      </c>
      <c r="I1001" s="62" t="n">
        <v>0.48829287048</v>
      </c>
      <c r="J1001" s="62" t="n">
        <v>0.281522002778</v>
      </c>
      <c r="K1001" s="62" t="n">
        <v>1257.29</v>
      </c>
      <c r="L1001" s="62" t="n">
        <v>1245.94</v>
      </c>
      <c r="M1001" s="62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2">
        <f>IF(R1001&gt;0,1,"")</f>
        <v/>
      </c>
      <c r="U1001" s="62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2" t="n">
        <v>0.9999</v>
      </c>
      <c r="F1002" s="62" t="n">
        <v>0.333175</v>
      </c>
      <c r="G1002" s="62" t="n">
        <v>-0.0492</v>
      </c>
      <c r="H1002" s="62" t="n">
        <v>0.384907436629</v>
      </c>
      <c r="I1002" s="62" t="n">
        <v>0.48829287048</v>
      </c>
      <c r="J1002" s="62" t="n">
        <v>0.281522002778</v>
      </c>
      <c r="K1002" s="62" t="n">
        <v>1278.32</v>
      </c>
      <c r="L1002" s="62" t="n">
        <v>1270.58</v>
      </c>
      <c r="M1002" s="62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2">
        <f>IF(R1002&gt;0,1,"")</f>
        <v/>
      </c>
      <c r="U1002" s="62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2" t="n">
        <v>1.0001</v>
      </c>
      <c r="F1003" s="62" t="n">
        <v>0.3295625</v>
      </c>
      <c r="G1003" s="62" t="n">
        <v>-0.0292</v>
      </c>
      <c r="H1003" s="62" t="n">
        <v>0.384907436629</v>
      </c>
      <c r="I1003" s="62" t="n">
        <v>0.48829287048</v>
      </c>
      <c r="J1003" s="62" t="n">
        <v>0.281522002778</v>
      </c>
      <c r="K1003" s="62" t="n">
        <v>1258.58</v>
      </c>
      <c r="L1003" s="62" t="n">
        <v>1241.43</v>
      </c>
      <c r="M1003" s="62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2">
        <f>IF(R1003&gt;0,1,"")</f>
        <v/>
      </c>
      <c r="U1003" s="62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2" t="n">
        <v>1</v>
      </c>
      <c r="F1004" s="62" t="n">
        <v>0.318075</v>
      </c>
      <c r="G1004" s="62" t="n">
        <v>-0.3395</v>
      </c>
      <c r="H1004" s="62" t="n">
        <v>0.384907436629</v>
      </c>
      <c r="I1004" s="62" t="n">
        <v>0.48829287048</v>
      </c>
      <c r="J1004" s="62" t="n">
        <v>0.281522002778</v>
      </c>
      <c r="K1004" s="62" t="n">
        <v>1262.56</v>
      </c>
      <c r="L1004" s="62" t="n">
        <v>1253.13</v>
      </c>
      <c r="M1004" s="62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2">
        <f>IF(R1004&gt;0,1,"")</f>
        <v/>
      </c>
      <c r="U1004" s="62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2" t="n">
        <v>0.9999</v>
      </c>
      <c r="F1005" s="62" t="n">
        <v>0.3232125</v>
      </c>
      <c r="G1005" s="62" t="n">
        <v>-0.0814</v>
      </c>
      <c r="H1005" s="62" t="n">
        <v>0.384907436629</v>
      </c>
      <c r="I1005" s="62" t="n">
        <v>0.48829287048</v>
      </c>
      <c r="J1005" s="62" t="n">
        <v>0.281522002778</v>
      </c>
      <c r="K1005" s="62" t="n">
        <v>1273.89</v>
      </c>
      <c r="L1005" s="62" t="n">
        <v>1240.25</v>
      </c>
      <c r="M1005" s="62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2">
        <f>IF(R1005&gt;0,1,"")</f>
        <v/>
      </c>
      <c r="U1005" s="62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2" t="n">
        <v>1</v>
      </c>
      <c r="F1006" s="62" t="n">
        <v>0.32975</v>
      </c>
      <c r="G1006" s="62" t="n">
        <v>-0.1573</v>
      </c>
      <c r="H1006" s="62" t="n">
        <v>0.384907436629</v>
      </c>
      <c r="I1006" s="62" t="n">
        <v>0.48829287048</v>
      </c>
      <c r="J1006" s="62" t="n">
        <v>0.281522002778</v>
      </c>
      <c r="K1006" s="62" t="n">
        <v>1283.96</v>
      </c>
      <c r="L1006" s="62" t="n">
        <v>1271.25</v>
      </c>
      <c r="M1006" s="62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2">
        <f>IF(R1006&gt;0,1,"")</f>
        <v/>
      </c>
      <c r="U1006" s="62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2" t="n">
        <v>1</v>
      </c>
      <c r="F1007" s="62" t="n">
        <v>0.342475</v>
      </c>
      <c r="G1007" s="62" t="n">
        <v>-0.0487</v>
      </c>
      <c r="H1007" s="62" t="n">
        <v>0.384907436629</v>
      </c>
      <c r="I1007" s="62" t="n">
        <v>0.48829287048</v>
      </c>
      <c r="J1007" s="62" t="n">
        <v>0.281522002778</v>
      </c>
      <c r="K1007" s="62" t="n">
        <v>1272.55</v>
      </c>
      <c r="L1007" s="62" t="n">
        <v>1261.3</v>
      </c>
      <c r="M1007" s="62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2">
        <f>IF(R1007&gt;0,1,"")</f>
        <v/>
      </c>
      <c r="U1007" s="62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2" t="n">
        <v>1</v>
      </c>
      <c r="F1008" s="62" t="n">
        <v>0.3376375</v>
      </c>
      <c r="G1008" s="62" t="n">
        <v>-0.0526</v>
      </c>
      <c r="H1008" s="62" t="n">
        <v>0.384907436629</v>
      </c>
      <c r="I1008" s="62" t="n">
        <v>0.48829287048</v>
      </c>
      <c r="J1008" s="62" t="n">
        <v>0.281522002778</v>
      </c>
      <c r="K1008" s="62" t="n">
        <v>1296.31</v>
      </c>
      <c r="L1008" s="62" t="n">
        <v>1292.71</v>
      </c>
      <c r="M1008" s="62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2">
        <f>IF(R1008&gt;0,1,"")</f>
        <v/>
      </c>
      <c r="U1008" s="62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2" t="n">
        <v>1</v>
      </c>
      <c r="F1009" s="62" t="n">
        <v>0.338575</v>
      </c>
      <c r="G1009" s="62" t="n">
        <v>0.0193</v>
      </c>
      <c r="H1009" s="62" t="n">
        <v>0.384907436629</v>
      </c>
      <c r="I1009" s="62" t="n">
        <v>0.48829287048</v>
      </c>
      <c r="J1009" s="62" t="n">
        <v>0.281522002778</v>
      </c>
      <c r="K1009" s="62" t="n">
        <v>1297.23</v>
      </c>
      <c r="L1009" s="62" t="n">
        <v>1291.49</v>
      </c>
      <c r="M1009" s="62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2">
        <f>IF(R1009&gt;0,1,"")</f>
        <v/>
      </c>
      <c r="U1009" s="62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2" t="n">
        <v>0.9999</v>
      </c>
      <c r="F1010" s="62" t="n">
        <v>0.3434125</v>
      </c>
      <c r="G1010" s="62" t="n">
        <v>0.1573</v>
      </c>
      <c r="H1010" s="62" t="n">
        <v>0.384907436629</v>
      </c>
      <c r="I1010" s="62" t="n">
        <v>0.48829287048</v>
      </c>
      <c r="J1010" s="62" t="n">
        <v>0.281522002778</v>
      </c>
      <c r="K1010" s="62" t="n">
        <v>1305.5</v>
      </c>
      <c r="L1010" s="62" t="n">
        <v>1302.45</v>
      </c>
      <c r="M1010" s="62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2">
        <f>IF(R1010&gt;0,1,"")</f>
        <v/>
      </c>
      <c r="U1010" s="62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2" t="n">
        <v>1</v>
      </c>
      <c r="F1011" s="62" t="n">
        <v>0.351525</v>
      </c>
      <c r="G1011" s="62" t="n">
        <v>0.1308</v>
      </c>
      <c r="H1011" s="62" t="n">
        <v>0.384907436629</v>
      </c>
      <c r="I1011" s="62" t="n">
        <v>0.48829287048</v>
      </c>
      <c r="J1011" s="62" t="n">
        <v>0.281522002778</v>
      </c>
      <c r="K1011" s="62" t="n">
        <v>1301.25</v>
      </c>
      <c r="L1011" s="62" t="n">
        <v>1292.13</v>
      </c>
      <c r="M1011" s="62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2">
        <f>IF(R1011&gt;0,1,"")</f>
        <v/>
      </c>
      <c r="U1011" s="62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2" t="n">
        <v>1.0001</v>
      </c>
      <c r="F1012" s="62" t="n">
        <v>0.38165</v>
      </c>
      <c r="G1012" s="62" t="n">
        <v>0.0959</v>
      </c>
      <c r="H1012" s="62" t="n">
        <v>0.384907436629</v>
      </c>
      <c r="I1012" s="62" t="n">
        <v>0.48829287048</v>
      </c>
      <c r="J1012" s="62" t="n">
        <v>0.281522002778</v>
      </c>
      <c r="K1012" s="62" t="n">
        <v>1318</v>
      </c>
      <c r="L1012" s="62" t="n">
        <v>1313.25</v>
      </c>
      <c r="M1012" s="62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2">
        <f>IF(R1012&gt;0,1,"")</f>
        <v/>
      </c>
      <c r="U1012" s="62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2" t="n">
        <v>1</v>
      </c>
      <c r="F1013" s="62" t="n">
        <v>0.3977375</v>
      </c>
      <c r="G1013" s="62" t="n">
        <v>0.1352</v>
      </c>
      <c r="H1013" s="62" t="n">
        <v>0.384907436629</v>
      </c>
      <c r="I1013" s="62" t="n">
        <v>0.48829287048</v>
      </c>
      <c r="J1013" s="62" t="n">
        <v>0.281522002778</v>
      </c>
      <c r="K1013" s="62" t="n">
        <v>1328.19</v>
      </c>
      <c r="L1013" s="62" t="n">
        <v>1322.59</v>
      </c>
      <c r="M1013" s="62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2">
        <f>IF(R1013&gt;0,1,"")</f>
        <v/>
      </c>
      <c r="U1013" s="62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2" t="n">
        <v>1</v>
      </c>
      <c r="F1014" s="62" t="n">
        <v>0.4225625</v>
      </c>
      <c r="G1014" s="62" t="n">
        <v>0.1843</v>
      </c>
      <c r="H1014" s="62" t="n">
        <v>0.384907436629</v>
      </c>
      <c r="I1014" s="62" t="n">
        <v>0.48829287048</v>
      </c>
      <c r="J1014" s="62" t="n">
        <v>0.281522002778</v>
      </c>
      <c r="K1014" s="62" t="n">
        <v>1339.73</v>
      </c>
      <c r="L1014" s="62" t="n">
        <v>1334.75</v>
      </c>
      <c r="M1014" s="62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2">
        <f>IF(R1014&gt;0,1,"")</f>
        <v/>
      </c>
      <c r="U1014" s="62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2" t="n">
        <v>1.0001</v>
      </c>
      <c r="F1015" s="62" t="n">
        <v>0.42405</v>
      </c>
      <c r="G1015" s="62" t="n">
        <v>-0.08890000000000001</v>
      </c>
      <c r="H1015" s="62" t="n">
        <v>0.384907436629</v>
      </c>
      <c r="I1015" s="62" t="n">
        <v>0.48829287048</v>
      </c>
      <c r="J1015" s="62" t="n">
        <v>0.281522002778</v>
      </c>
      <c r="K1015" s="62" t="n">
        <v>1351.57</v>
      </c>
      <c r="L1015" s="62" t="n">
        <v>1347.75</v>
      </c>
      <c r="M1015" s="62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2">
        <f>IF(R1015&gt;0,1,"")</f>
        <v/>
      </c>
      <c r="U1015" s="62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2" t="n">
        <v>1.0001</v>
      </c>
      <c r="F1016" s="62" t="n">
        <v>0.4471125</v>
      </c>
      <c r="G1016" s="62" t="n">
        <v>0.1122</v>
      </c>
      <c r="H1016" s="62" t="n">
        <v>0.384907436629</v>
      </c>
      <c r="I1016" s="62" t="n">
        <v>0.48829287048</v>
      </c>
      <c r="J1016" s="62" t="n">
        <v>0.281522002778</v>
      </c>
      <c r="K1016" s="62" t="n">
        <v>1359.05</v>
      </c>
      <c r="L1016" s="62" t="n">
        <v>1349.94</v>
      </c>
      <c r="M1016" s="62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2">
        <f>IF(R1016&gt;0,1,"")</f>
        <v/>
      </c>
      <c r="U1016" s="62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2" t="n">
        <v>1</v>
      </c>
      <c r="F1017" s="62" t="n">
        <v>0.465675</v>
      </c>
      <c r="G1017" s="62" t="n">
        <v>0.2443</v>
      </c>
      <c r="H1017" s="62" t="n">
        <v>0.384907436629</v>
      </c>
      <c r="I1017" s="62" t="n">
        <v>0.48829287048</v>
      </c>
      <c r="J1017" s="62" t="n">
        <v>0.281522002778</v>
      </c>
      <c r="K1017" s="62" t="n">
        <v>1368.09</v>
      </c>
      <c r="L1017" s="62" t="n">
        <v>1362.06</v>
      </c>
      <c r="M1017" s="62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2">
        <f>IF(R1017&gt;0,1,"")</f>
        <v/>
      </c>
      <c r="U1017" s="62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2" t="n">
        <v>0.9999</v>
      </c>
      <c r="F1018" s="62" t="n">
        <v>0.478925</v>
      </c>
      <c r="G1018" s="62" t="n">
        <v>0.2174</v>
      </c>
      <c r="H1018" s="62" t="n">
        <v>0.384907436629</v>
      </c>
      <c r="I1018" s="62" t="n">
        <v>0.48829287048</v>
      </c>
      <c r="J1018" s="62" t="n">
        <v>0.281522002778</v>
      </c>
      <c r="K1018" s="62" t="n">
        <v>1386.53</v>
      </c>
      <c r="L1018" s="62" t="n">
        <v>1379.47</v>
      </c>
      <c r="M1018" s="62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2">
        <f>IF(R1018&gt;0,1,"")</f>
        <v/>
      </c>
      <c r="U1018" s="62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2" t="n">
        <v>1.0001</v>
      </c>
      <c r="F1019" s="62" t="n">
        <v>0.479875</v>
      </c>
      <c r="G1019" s="62" t="n">
        <v>0.0687</v>
      </c>
      <c r="H1019" s="62" t="n">
        <v>0.384907436629</v>
      </c>
      <c r="I1019" s="62" t="n">
        <v>0.48829287048</v>
      </c>
      <c r="J1019" s="62" t="n">
        <v>0.281522002778</v>
      </c>
      <c r="K1019" s="62" t="n">
        <v>1367.44</v>
      </c>
      <c r="L1019" s="62" t="n">
        <v>1362.21</v>
      </c>
      <c r="M1019" s="62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2">
        <f>IF(R1019&gt;0,1,"")</f>
        <v/>
      </c>
      <c r="U1019" s="62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2" t="n">
        <v>1</v>
      </c>
      <c r="F1020" s="62" t="n">
        <v>0.4831875</v>
      </c>
      <c r="G1020" s="62" t="n">
        <v>0.2409</v>
      </c>
      <c r="H1020" s="62" t="n">
        <v>0.384907436629</v>
      </c>
      <c r="I1020" s="62" t="n">
        <v>0.48829287048</v>
      </c>
      <c r="J1020" s="62" t="n">
        <v>0.281522002778</v>
      </c>
      <c r="K1020" s="62" t="n">
        <v>1388.92</v>
      </c>
      <c r="L1020" s="62" t="n">
        <v>1377.37</v>
      </c>
      <c r="M1020" s="62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2">
        <f>IF(R1020&gt;0,1,"")</f>
        <v/>
      </c>
      <c r="U1020" s="62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2" t="n">
        <v>0.9999</v>
      </c>
      <c r="F1021" s="62" t="n">
        <v>0.4817</v>
      </c>
      <c r="G1021" s="62" t="n">
        <v>0.1603</v>
      </c>
      <c r="H1021" s="62" t="n">
        <v>0.384907436629</v>
      </c>
      <c r="I1021" s="62" t="n">
        <v>0.48829287048</v>
      </c>
      <c r="J1021" s="62" t="n">
        <v>0.281522002778</v>
      </c>
      <c r="K1021" s="62" t="n">
        <v>1401.79</v>
      </c>
      <c r="L1021" s="62" t="n">
        <v>1396.53</v>
      </c>
      <c r="M1021" s="62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2">
        <f>IF(R1021&gt;0,1,"")</f>
        <v/>
      </c>
      <c r="U1021" s="62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2" t="n">
        <v>1.0001</v>
      </c>
      <c r="F1022" s="62" t="n">
        <v>0.469975</v>
      </c>
      <c r="G1022" s="62" t="n">
        <v>0</v>
      </c>
      <c r="H1022" s="62" t="n">
        <v>0.384907436629</v>
      </c>
      <c r="I1022" s="62" t="n">
        <v>0.48829287048</v>
      </c>
      <c r="J1022" s="62" t="n">
        <v>0.281522002778</v>
      </c>
      <c r="K1022" s="62" t="n">
        <v>1407.89</v>
      </c>
      <c r="L1022" s="62" t="n">
        <v>1402.26</v>
      </c>
      <c r="M1022" s="62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2">
        <f>IF(R1022&gt;0,1,"")</f>
        <v/>
      </c>
      <c r="U1022" s="62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2" t="n">
        <v>1</v>
      </c>
      <c r="F1023" s="62" t="n">
        <v>0.473025</v>
      </c>
      <c r="G1023" s="62" t="n">
        <v>-0.0727</v>
      </c>
      <c r="H1023" s="62" t="n">
        <v>0.384907436629</v>
      </c>
      <c r="I1023" s="62" t="n">
        <v>0.48829287048</v>
      </c>
      <c r="J1023" s="62" t="n">
        <v>0.281522002778</v>
      </c>
      <c r="K1023" s="62" t="n">
        <v>1402.67</v>
      </c>
      <c r="L1023" s="62" t="n">
        <v>1394.85</v>
      </c>
      <c r="M1023" s="62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2">
        <f>IF(R1023&gt;0,1,"")</f>
        <v/>
      </c>
      <c r="U1023" s="62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2" t="n">
        <v>1</v>
      </c>
      <c r="F1024" s="62" t="n">
        <v>0.460475</v>
      </c>
      <c r="G1024" s="62" t="n">
        <v>-0.0265</v>
      </c>
      <c r="H1024" s="62" t="n">
        <v>0.384907436629</v>
      </c>
      <c r="I1024" s="62" t="n">
        <v>0.48829287048</v>
      </c>
      <c r="J1024" s="62" t="n">
        <v>0.281522002778</v>
      </c>
      <c r="K1024" s="62" t="n">
        <v>1415.93</v>
      </c>
      <c r="L1024" s="62" t="n">
        <v>1396.67</v>
      </c>
      <c r="M1024" s="62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2">
        <f>IF(R1024&gt;0,1,"")</f>
        <v/>
      </c>
      <c r="U1024" s="62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2" t="n">
        <v>1</v>
      </c>
      <c r="F1025" s="62" t="n">
        <v>0.4443875</v>
      </c>
      <c r="G1025" s="62" t="n">
        <v>0.0333</v>
      </c>
      <c r="H1025" s="62" t="n">
        <v>0.384907436629</v>
      </c>
      <c r="I1025" s="62" t="n">
        <v>0.48829287048</v>
      </c>
      <c r="J1025" s="62" t="n">
        <v>0.281522002778</v>
      </c>
      <c r="K1025" s="62" t="n">
        <v>1424.64</v>
      </c>
      <c r="L1025" s="62" t="n">
        <v>1413.16</v>
      </c>
      <c r="M1025" s="62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2">
        <f>IF(R1025&gt;0,1,"")</f>
        <v/>
      </c>
      <c r="U1025" s="62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2" t="n">
        <v>1</v>
      </c>
      <c r="F1026" s="62" t="n">
        <v>0.428025</v>
      </c>
      <c r="G1026" s="62" t="n">
        <v>-0.0345</v>
      </c>
      <c r="H1026" s="62" t="n">
        <v>0.384907436629</v>
      </c>
      <c r="I1026" s="62" t="n">
        <v>0.48829287048</v>
      </c>
      <c r="J1026" s="62" t="n">
        <v>0.281522002778</v>
      </c>
      <c r="K1026" s="62" t="n">
        <v>1426.4</v>
      </c>
      <c r="L1026" s="62" t="n">
        <v>1423.2</v>
      </c>
      <c r="M1026" s="62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2">
        <f>IF(R1026&gt;0,1,"")</f>
        <v/>
      </c>
      <c r="U1026" s="62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2" t="n">
        <v>1</v>
      </c>
      <c r="F1027" s="62" t="n">
        <v>0.4308375</v>
      </c>
      <c r="G1027" s="62" t="n">
        <v>0.1</v>
      </c>
      <c r="H1027" s="62" t="n">
        <v>0.384907436629</v>
      </c>
      <c r="I1027" s="62" t="n">
        <v>0.48829287048</v>
      </c>
      <c r="J1027" s="62" t="n">
        <v>0.281522002778</v>
      </c>
      <c r="K1027" s="62" t="n">
        <v>1427.26</v>
      </c>
      <c r="L1027" s="62" t="n">
        <v>1422.05</v>
      </c>
      <c r="M1027" s="62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2">
        <f>IF(R1027&gt;0,1,"")</f>
        <v/>
      </c>
      <c r="U1027" s="62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2" t="n">
        <v>1</v>
      </c>
      <c r="F1028" s="62" t="n">
        <v>0.4290125</v>
      </c>
      <c r="G1028" s="62" t="n">
        <v>0.1983</v>
      </c>
      <c r="H1028" s="62" t="n">
        <v>0.384907436629</v>
      </c>
      <c r="I1028" s="62" t="n">
        <v>0.48829287048</v>
      </c>
      <c r="J1028" s="62" t="n">
        <v>0.281522002778</v>
      </c>
      <c r="K1028" s="62" t="n">
        <v>1421.84</v>
      </c>
      <c r="L1028" s="62" t="n">
        <v>1408.22</v>
      </c>
      <c r="M1028" s="62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2">
        <f>IF(R1028&gt;0,1,"")</f>
        <v/>
      </c>
      <c r="U1028" s="62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2" t="n">
        <v>1</v>
      </c>
      <c r="F1029" s="62" t="n">
        <v>0.4263625</v>
      </c>
      <c r="G1029" s="62" t="n">
        <v>0.1018</v>
      </c>
      <c r="H1029" s="62" t="n">
        <v>0.384907436629</v>
      </c>
      <c r="I1029" s="62" t="n">
        <v>0.48829287048</v>
      </c>
      <c r="J1029" s="62" t="n">
        <v>0.281522002778</v>
      </c>
      <c r="K1029" s="62" t="n">
        <v>1418.84</v>
      </c>
      <c r="L1029" s="62" t="n">
        <v>1414.84</v>
      </c>
      <c r="M1029" s="62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2">
        <f>IF(R1029&gt;0,1,"")</f>
        <v/>
      </c>
      <c r="U1029" s="62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2" t="n">
        <v>1.002</v>
      </c>
      <c r="F1030" s="62" t="n">
        <v>0.4461625</v>
      </c>
      <c r="G1030" s="62" t="n">
        <v>0.3051</v>
      </c>
      <c r="H1030" s="62" t="n">
        <v>0.384907436629</v>
      </c>
      <c r="I1030" s="62" t="n">
        <v>0.48829287048</v>
      </c>
      <c r="J1030" s="62" t="n">
        <v>0.281522002778</v>
      </c>
      <c r="K1030" s="62" t="n">
        <v>1432.96</v>
      </c>
      <c r="L1030" s="62" t="n">
        <v>1424.21</v>
      </c>
      <c r="M1030" s="62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2">
        <f>IF(R1030&gt;0,1,"")</f>
        <v/>
      </c>
      <c r="U1030" s="62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2" t="n">
        <v>1</v>
      </c>
      <c r="F1031" s="62" t="n">
        <v>0.445275</v>
      </c>
      <c r="G1031" s="62" t="n">
        <v>0.0618</v>
      </c>
      <c r="H1031" s="62" t="n">
        <v>0.384907436629</v>
      </c>
      <c r="I1031" s="62" t="n">
        <v>0.48829287048</v>
      </c>
      <c r="J1031" s="62" t="n">
        <v>0.281522002778</v>
      </c>
      <c r="K1031" s="62" t="n">
        <v>1440.69</v>
      </c>
      <c r="L1031" s="62" t="n">
        <v>1434.56</v>
      </c>
      <c r="M1031" s="62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2">
        <f>IF(R1031&gt;0,1,"")</f>
        <v/>
      </c>
      <c r="U1031" s="62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2" t="n">
        <v>1.0001</v>
      </c>
      <c r="F1032" s="62" t="n">
        <v>0.4545</v>
      </c>
      <c r="G1032" s="62" t="n">
        <v>0.1579</v>
      </c>
      <c r="H1032" s="62" t="n">
        <v>0.384907436629</v>
      </c>
      <c r="I1032" s="62" t="n">
        <v>0.48829287048</v>
      </c>
      <c r="J1032" s="62" t="n">
        <v>0.281522002778</v>
      </c>
      <c r="K1032" s="62" t="n">
        <v>1446.64</v>
      </c>
      <c r="L1032" s="62" t="n">
        <v>1437.9</v>
      </c>
      <c r="M1032" s="62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2">
        <f>IF(R1032&gt;0,1,"")</f>
        <v/>
      </c>
      <c r="U1032" s="62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2" t="n">
        <v>1</v>
      </c>
      <c r="F1033" s="62" t="n">
        <v>0.460525</v>
      </c>
      <c r="G1033" s="62" t="n">
        <v>0.1615</v>
      </c>
      <c r="H1033" s="62" t="n">
        <v>0.384907436629</v>
      </c>
      <c r="I1033" s="62" t="n">
        <v>0.48829287048</v>
      </c>
      <c r="J1033" s="62" t="n">
        <v>0.281522002778</v>
      </c>
      <c r="K1033" s="62" t="n">
        <v>1452.99</v>
      </c>
      <c r="L1033" s="62" t="n">
        <v>1446.44</v>
      </c>
      <c r="M1033" s="62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2">
        <f>IF(R1033&gt;0,1,"")</f>
        <v/>
      </c>
      <c r="U1033" s="62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2" t="n">
        <v>1</v>
      </c>
      <c r="F1034" s="62" t="n">
        <v>0.4711375</v>
      </c>
      <c r="G1034" s="62" t="n">
        <v>0.165</v>
      </c>
      <c r="H1034" s="62" t="n">
        <v>0.384907436629</v>
      </c>
      <c r="I1034" s="62" t="n">
        <v>0.48829287048</v>
      </c>
      <c r="J1034" s="62" t="n">
        <v>0.281522002778</v>
      </c>
      <c r="K1034" s="62" t="n">
        <v>1457.97</v>
      </c>
      <c r="L1034" s="62" t="n">
        <v>1453.19</v>
      </c>
      <c r="M1034" s="62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2">
        <f>IF(R1034&gt;0,1,"")</f>
        <v/>
      </c>
      <c r="U1034" s="62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2" t="n">
        <v>1.0001</v>
      </c>
      <c r="F1035" s="62" t="n">
        <v>0.48095</v>
      </c>
      <c r="G1035" s="62" t="n">
        <v>0.3154</v>
      </c>
      <c r="H1035" s="62" t="n">
        <v>0.384907436629</v>
      </c>
      <c r="I1035" s="62" t="n">
        <v>0.48829287048</v>
      </c>
      <c r="J1035" s="62" t="n">
        <v>0.281522002778</v>
      </c>
      <c r="K1035" s="62" t="n">
        <v>1461.57</v>
      </c>
      <c r="L1035" s="62" t="n">
        <v>1457.29</v>
      </c>
      <c r="M1035" s="62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2">
        <f>IF(R1035&gt;0,1,"")</f>
        <v/>
      </c>
      <c r="U1035" s="62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2" t="n">
        <v>0.9999</v>
      </c>
      <c r="F1036" s="62" t="n">
        <v>0.4653125</v>
      </c>
      <c r="G1036" s="62" t="n">
        <v>-0.0297</v>
      </c>
      <c r="H1036" s="62" t="n">
        <v>0.384907436629</v>
      </c>
      <c r="I1036" s="62" t="n">
        <v>0.48829287048</v>
      </c>
      <c r="J1036" s="62" t="n">
        <v>0.281522002778</v>
      </c>
      <c r="K1036" s="62" t="n">
        <v>1408.17</v>
      </c>
      <c r="L1036" s="62" t="n">
        <v>1380.87</v>
      </c>
      <c r="M1036" s="62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2">
        <f>IF(R1036&gt;0,1,"")</f>
        <v/>
      </c>
      <c r="U1036" s="62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2" t="n">
        <v>1.0001</v>
      </c>
      <c r="F1037" s="62" t="n">
        <v>0.4545125</v>
      </c>
      <c r="G1037" s="62" t="n">
        <v>-0.09089999999999999</v>
      </c>
      <c r="H1037" s="62" t="n">
        <v>0.384907436629</v>
      </c>
      <c r="I1037" s="62" t="n">
        <v>0.48829287048</v>
      </c>
      <c r="J1037" s="62" t="n">
        <v>0.281522002778</v>
      </c>
      <c r="K1037" s="62" t="n">
        <v>1407.72</v>
      </c>
      <c r="L1037" s="62" t="n">
        <v>1391.88</v>
      </c>
      <c r="M1037" s="62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2">
        <f>IF(R1037&gt;0,1,"")</f>
        <v/>
      </c>
      <c r="U1037" s="62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2" t="n">
        <v>1</v>
      </c>
      <c r="F1038" s="62" t="n">
        <v>0.423525</v>
      </c>
      <c r="G1038" s="62" t="n">
        <v>-0.1237</v>
      </c>
      <c r="H1038" s="62" t="n">
        <v>0.384907436629</v>
      </c>
      <c r="I1038" s="62" t="n">
        <v>0.48829287048</v>
      </c>
      <c r="J1038" s="62" t="n">
        <v>0.281522002778</v>
      </c>
      <c r="K1038" s="62" t="n">
        <v>1395.73</v>
      </c>
      <c r="L1038" s="62" t="n">
        <v>1385.16</v>
      </c>
      <c r="M1038" s="62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2">
        <f>IF(R1038&gt;0,1,"")</f>
        <v/>
      </c>
      <c r="U1038" s="62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2" t="n">
        <v>0.9999</v>
      </c>
      <c r="F1039" s="62" t="n">
        <v>0.4289875</v>
      </c>
      <c r="G1039" s="62" t="n">
        <v>0.1079</v>
      </c>
      <c r="H1039" s="62" t="n">
        <v>0.384907436629</v>
      </c>
      <c r="I1039" s="62" t="n">
        <v>0.48829287048</v>
      </c>
      <c r="J1039" s="62" t="n">
        <v>0.281522002778</v>
      </c>
      <c r="K1039" s="62" t="n">
        <v>1436.8</v>
      </c>
      <c r="L1039" s="62" t="n">
        <v>1429.88</v>
      </c>
      <c r="M1039" s="62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2">
        <f>IF(R1039&gt;0,1,"")</f>
        <v/>
      </c>
      <c r="U1039" s="62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2" t="n">
        <v>1</v>
      </c>
      <c r="F1040" s="62" t="n">
        <v>0.4244375</v>
      </c>
      <c r="G1040" s="62" t="n">
        <v>0.1707</v>
      </c>
      <c r="H1040" s="62" t="n">
        <v>0.384907436629</v>
      </c>
      <c r="I1040" s="62" t="n">
        <v>0.48829287048</v>
      </c>
      <c r="J1040" s="62" t="n">
        <v>0.281522002778</v>
      </c>
      <c r="K1040" s="62" t="n">
        <v>1426.24</v>
      </c>
      <c r="L1040" s="62" t="n">
        <v>1413.27</v>
      </c>
      <c r="M1040" s="62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2">
        <f>IF(R1040&gt;0,1,"")</f>
        <v/>
      </c>
      <c r="U1040" s="62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2" t="n">
        <v>1</v>
      </c>
      <c r="F1041" s="62" t="n">
        <v>0.407075</v>
      </c>
      <c r="G1041" s="62" t="n">
        <v>-0.0752</v>
      </c>
      <c r="H1041" s="62" t="n">
        <v>0.384907436629</v>
      </c>
      <c r="I1041" s="62" t="n">
        <v>0.48829287048</v>
      </c>
      <c r="J1041" s="62" t="n">
        <v>0.281522002778</v>
      </c>
      <c r="K1041" s="62" t="n">
        <v>1440.16</v>
      </c>
      <c r="L1041" s="62" t="n">
        <v>1435.08</v>
      </c>
      <c r="M1041" s="62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2">
        <f>IF(R1041&gt;0,1,"")</f>
        <v/>
      </c>
      <c r="U1041" s="62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2" t="n">
        <v>1.0001</v>
      </c>
      <c r="F1042" s="62" t="n">
        <v>0.398675</v>
      </c>
      <c r="G1042" s="62" t="n">
        <v>0.0282</v>
      </c>
      <c r="H1042" s="62" t="n">
        <v>0.384907436629</v>
      </c>
      <c r="I1042" s="62" t="n">
        <v>0.48829287048</v>
      </c>
      <c r="J1042" s="62" t="n">
        <v>0.281522002778</v>
      </c>
      <c r="K1042" s="62" t="n">
        <v>1448.39</v>
      </c>
      <c r="L1042" s="62" t="n">
        <v>1436.15</v>
      </c>
      <c r="M1042" s="62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2">
        <f>IF(R1042&gt;0,1,"")</f>
        <v/>
      </c>
      <c r="U1042" s="62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2" t="n">
        <v>1</v>
      </c>
      <c r="F1043" s="62" t="n">
        <v>0.3900375</v>
      </c>
      <c r="G1043" s="62" t="n">
        <v>0.1735</v>
      </c>
      <c r="H1043" s="62" t="n">
        <v>0.384907436629</v>
      </c>
      <c r="I1043" s="62" t="n">
        <v>0.48829287048</v>
      </c>
      <c r="J1043" s="62" t="n">
        <v>0.281522002778</v>
      </c>
      <c r="K1043" s="62" t="n">
        <v>1476.57</v>
      </c>
      <c r="L1043" s="62" t="n">
        <v>1466.41</v>
      </c>
      <c r="M1043" s="62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2">
        <f>IF(R1043&gt;0,1,"")</f>
        <v/>
      </c>
      <c r="U1043" s="62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2" t="n">
        <v>0.9999</v>
      </c>
      <c r="F1044" s="62" t="n">
        <v>0.3933</v>
      </c>
      <c r="G1044" s="62" t="n">
        <v>0.0127</v>
      </c>
      <c r="H1044" s="62" t="n">
        <v>0.384907436629</v>
      </c>
      <c r="I1044" s="62" t="n">
        <v>0.48829287048</v>
      </c>
      <c r="J1044" s="62" t="n">
        <v>0.281522002778</v>
      </c>
      <c r="K1044" s="62" t="n">
        <v>1496.59</v>
      </c>
      <c r="L1044" s="62" t="n">
        <v>1480.28</v>
      </c>
      <c r="M1044" s="62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2">
        <f>IF(R1044&gt;0,1,"")</f>
        <v/>
      </c>
      <c r="U1044" s="62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2" t="n">
        <v>1</v>
      </c>
      <c r="F1045" s="62" t="n">
        <v>0.3842625</v>
      </c>
      <c r="G1045" s="62" t="n">
        <v>-0.2572</v>
      </c>
      <c r="H1045" s="62" t="n">
        <v>0.384907436629</v>
      </c>
      <c r="I1045" s="62" t="n">
        <v>0.48829287048</v>
      </c>
      <c r="J1045" s="62" t="n">
        <v>0.281522002778</v>
      </c>
      <c r="K1045" s="62" t="n">
        <v>1499.1</v>
      </c>
      <c r="L1045" s="62" t="n">
        <v>1486.13</v>
      </c>
      <c r="M1045" s="62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2">
        <f>IF(R1045&gt;0,1,"")</f>
        <v/>
      </c>
      <c r="U1045" s="62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2" t="n">
        <v>1.0001</v>
      </c>
      <c r="F1046" s="62" t="n">
        <v>0.3966</v>
      </c>
      <c r="G1046" s="62" t="n">
        <v>0</v>
      </c>
      <c r="H1046" s="62" t="n">
        <v>0.384907436629</v>
      </c>
      <c r="I1046" s="62" t="n">
        <v>0.48829287048</v>
      </c>
      <c r="J1046" s="62" t="n">
        <v>0.281522002778</v>
      </c>
      <c r="K1046" s="62" t="n">
        <v>1513.8</v>
      </c>
      <c r="L1046" s="62" t="n">
        <v>1503.77</v>
      </c>
      <c r="M1046" s="62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2">
        <f>IF(R1046&gt;0,1,"")</f>
        <v/>
      </c>
      <c r="U1046" s="62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2" t="n">
        <v>1</v>
      </c>
      <c r="F1047" s="62" t="n">
        <v>0.3897375</v>
      </c>
      <c r="G1047" s="62" t="n">
        <v>0.0178</v>
      </c>
      <c r="H1047" s="62" t="n">
        <v>0.384907436629</v>
      </c>
      <c r="I1047" s="62" t="n">
        <v>0.48829287048</v>
      </c>
      <c r="J1047" s="62" t="n">
        <v>0.281522002778</v>
      </c>
      <c r="K1047" s="62" t="n">
        <v>1514.15</v>
      </c>
      <c r="L1047" s="62" t="n">
        <v>1500.75</v>
      </c>
      <c r="M1047" s="62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2">
        <f>IF(R1047&gt;0,1,"")</f>
        <v/>
      </c>
      <c r="U1047" s="62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2" t="n">
        <v>1</v>
      </c>
      <c r="F1048" s="62" t="n">
        <v>0.383075</v>
      </c>
      <c r="G1048" s="62" t="n">
        <v>-0.012</v>
      </c>
      <c r="H1048" s="62" t="n">
        <v>0.384907436629</v>
      </c>
      <c r="I1048" s="62" t="n">
        <v>0.48829287048</v>
      </c>
      <c r="J1048" s="62" t="n">
        <v>0.281522002778</v>
      </c>
      <c r="K1048" s="62" t="n">
        <v>1532.43</v>
      </c>
      <c r="L1048" s="62" t="n">
        <v>1521.9</v>
      </c>
      <c r="M1048" s="62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2">
        <f>IF(R1048&gt;0,1,"")</f>
        <v/>
      </c>
      <c r="U1048" s="62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2" t="n">
        <v>1</v>
      </c>
      <c r="F1049" s="62" t="n">
        <v>0.3844125</v>
      </c>
      <c r="G1049" s="62" t="n">
        <v>-0.1146</v>
      </c>
      <c r="H1049" s="62" t="n">
        <v>0.384907436629</v>
      </c>
      <c r="I1049" s="62" t="n">
        <v>0.48829287048</v>
      </c>
      <c r="J1049" s="62" t="n">
        <v>0.281522002778</v>
      </c>
      <c r="K1049" s="62" t="n">
        <v>1530.23</v>
      </c>
      <c r="L1049" s="62" t="n">
        <v>1510.06</v>
      </c>
      <c r="M1049" s="62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2">
        <f>IF(R1049&gt;0,1,"")</f>
        <v/>
      </c>
      <c r="U1049" s="62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2" t="n">
        <v>0.9999</v>
      </c>
      <c r="F1050" s="62" t="n">
        <v>0.3840875</v>
      </c>
      <c r="G1050" s="62" t="n">
        <v>-0.0198</v>
      </c>
      <c r="H1050" s="62" t="n">
        <v>0.384907436629</v>
      </c>
      <c r="I1050" s="62" t="n">
        <v>0.48829287048</v>
      </c>
      <c r="J1050" s="62" t="n">
        <v>0.281522002778</v>
      </c>
      <c r="K1050" s="62" t="n">
        <v>1530.57</v>
      </c>
      <c r="L1050" s="62" t="n">
        <v>1514.13</v>
      </c>
      <c r="M1050" s="62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2">
        <f>IF(R1050&gt;0,1,"")</f>
        <v/>
      </c>
      <c r="U1050" s="62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2" t="n">
        <v>1</v>
      </c>
      <c r="F1051" s="62" t="n">
        <v>0.3720375</v>
      </c>
      <c r="G1051" s="62" t="n">
        <v>-0.0635</v>
      </c>
      <c r="H1051" s="62" t="n">
        <v>0.384907436629</v>
      </c>
      <c r="I1051" s="62" t="n">
        <v>0.48829287048</v>
      </c>
      <c r="J1051" s="62" t="n">
        <v>0.281522002778</v>
      </c>
      <c r="K1051" s="62" t="n">
        <v>1515.7</v>
      </c>
      <c r="L1051" s="62" t="n">
        <v>1492.65</v>
      </c>
      <c r="M1051" s="62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2">
        <f>IF(R1051&gt;0,1,"")</f>
        <v/>
      </c>
      <c r="U1051" s="62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2" t="n">
        <v>1</v>
      </c>
      <c r="F1052" s="62" t="n">
        <v>0.3769375</v>
      </c>
      <c r="G1052" s="62" t="n">
        <v>0.0948</v>
      </c>
      <c r="H1052" s="62" t="n">
        <v>0.384907436629</v>
      </c>
      <c r="I1052" s="62" t="n">
        <v>0.48829287048</v>
      </c>
      <c r="J1052" s="62" t="n">
        <v>0.281522002778</v>
      </c>
      <c r="K1052" s="62" t="n">
        <v>1537.32</v>
      </c>
      <c r="L1052" s="62" t="n">
        <v>1512.36</v>
      </c>
      <c r="M1052" s="62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2">
        <f>IF(R1052&gt;0,1,"")</f>
        <v/>
      </c>
      <c r="U1052" s="62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2" t="n">
        <v>0.9999</v>
      </c>
      <c r="F1053" s="62" t="n">
        <v>0.39</v>
      </c>
      <c r="G1053" s="62" t="n">
        <v>0.0325</v>
      </c>
      <c r="H1053" s="62" t="n">
        <v>0.384907436629</v>
      </c>
      <c r="I1053" s="62" t="n">
        <v>0.48829287048</v>
      </c>
      <c r="J1053" s="62" t="n">
        <v>0.281522002778</v>
      </c>
      <c r="K1053" s="62" t="n">
        <v>1515.7</v>
      </c>
      <c r="L1053" s="62" t="n">
        <v>1492.65</v>
      </c>
      <c r="M1053" s="62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2">
        <f>IF(R1053&gt;0,1,"")</f>
        <v/>
      </c>
      <c r="U1053" s="62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2" t="n">
        <v>1.0001</v>
      </c>
      <c r="F1054" s="62" t="n">
        <v>0.391225</v>
      </c>
      <c r="G1054" s="62" t="n">
        <v>0.1096</v>
      </c>
      <c r="H1054" s="62" t="n">
        <v>0.384907436629</v>
      </c>
      <c r="I1054" s="62" t="n">
        <v>0.48829287048</v>
      </c>
      <c r="J1054" s="62" t="n">
        <v>0.281522002778</v>
      </c>
      <c r="K1054" s="62" t="n">
        <v>1526.01</v>
      </c>
      <c r="L1054" s="62" t="n">
        <v>1519.12</v>
      </c>
      <c r="M1054" s="62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2">
        <f>IF(R1054&gt;0,1,"")</f>
        <v/>
      </c>
      <c r="U1054" s="62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2" t="n">
        <v>1</v>
      </c>
      <c r="F1055" s="62" t="n">
        <v>0.3977875</v>
      </c>
      <c r="G1055" s="62" t="n">
        <v>0.1364</v>
      </c>
      <c r="H1055" s="62" t="n">
        <v>0.384907436629</v>
      </c>
      <c r="I1055" s="62" t="n">
        <v>0.48829287048</v>
      </c>
      <c r="J1055" s="62" t="n">
        <v>0.281522002778</v>
      </c>
      <c r="K1055" s="62" t="n">
        <v>1519.34</v>
      </c>
      <c r="L1055" s="62" t="n">
        <v>1506.1</v>
      </c>
      <c r="M1055" s="62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2">
        <f>IF(R1055&gt;0,1,"")</f>
        <v/>
      </c>
      <c r="U1055" s="62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2" t="n">
        <v>1</v>
      </c>
      <c r="F1056" s="62" t="n">
        <v>0.4033125</v>
      </c>
      <c r="G1056" s="62" t="n">
        <v>0.0506</v>
      </c>
      <c r="H1056" s="62" t="n">
        <v>0.384907436629</v>
      </c>
      <c r="I1056" s="62" t="n">
        <v>0.48829287048</v>
      </c>
      <c r="J1056" s="62" t="n">
        <v>0.281522002778</v>
      </c>
      <c r="K1056" s="62" t="n">
        <v>1549.2</v>
      </c>
      <c r="L1056" s="62" t="n">
        <v>1533.67</v>
      </c>
      <c r="M1056" s="62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2">
        <f>IF(R1056&gt;0,1,"")</f>
        <v/>
      </c>
      <c r="U1056" s="62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2" t="n">
        <v>1</v>
      </c>
      <c r="F1057" s="62" t="n">
        <v>0.4169125</v>
      </c>
      <c r="G1057" s="62" t="n">
        <v>0.0737</v>
      </c>
      <c r="H1057" s="62" t="n">
        <v>0.384907436629</v>
      </c>
      <c r="I1057" s="62" t="n">
        <v>0.48829287048</v>
      </c>
      <c r="J1057" s="62" t="n">
        <v>0.281522002778</v>
      </c>
      <c r="K1057" s="62" t="n">
        <v>1524.31</v>
      </c>
      <c r="L1057" s="62" t="n">
        <v>1504.87</v>
      </c>
      <c r="M1057" s="62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2">
        <f>IF(R1057&gt;0,1,"")</f>
        <v/>
      </c>
      <c r="U1057" s="62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2" t="n">
        <v>1</v>
      </c>
      <c r="F1058" s="62" t="n">
        <v>0.423525</v>
      </c>
      <c r="G1058" s="62" t="n">
        <v>0.0588</v>
      </c>
      <c r="H1058" s="62" t="n">
        <v>0.384907436629</v>
      </c>
      <c r="I1058" s="62" t="n">
        <v>0.48829287048</v>
      </c>
      <c r="J1058" s="62" t="n">
        <v>0.281522002778</v>
      </c>
      <c r="K1058" s="62" t="n">
        <v>1463.3</v>
      </c>
      <c r="L1058" s="62" t="n">
        <v>1443.68</v>
      </c>
      <c r="M1058" s="62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2">
        <f>IF(R1058&gt;0,1,"")</f>
        <v/>
      </c>
      <c r="U1058" s="62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2" t="n">
        <v>0.9999</v>
      </c>
      <c r="F1059" s="62" t="n">
        <v>0.4341</v>
      </c>
      <c r="G1059" s="62" t="n">
        <v>0.0678</v>
      </c>
      <c r="H1059" s="62" t="n">
        <v>0.384907436629</v>
      </c>
      <c r="I1059" s="62" t="n">
        <v>0.48829287048</v>
      </c>
      <c r="J1059" s="62" t="n">
        <v>0.281522002778</v>
      </c>
      <c r="K1059" s="62" t="n">
        <v>1503.89</v>
      </c>
      <c r="L1059" s="62" t="n">
        <v>1476.22</v>
      </c>
      <c r="M1059" s="62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2">
        <f>IF(R1059&gt;0,1,"")</f>
        <v/>
      </c>
      <c r="U1059" s="62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2" t="n">
        <v>1</v>
      </c>
      <c r="F1060" s="62" t="n">
        <v>0.432925</v>
      </c>
      <c r="G1060" s="62" t="n">
        <v>-0.0334</v>
      </c>
      <c r="H1060" s="62" t="n">
        <v>0.384907436629</v>
      </c>
      <c r="I1060" s="62" t="n">
        <v>0.48829287048</v>
      </c>
      <c r="J1060" s="62" t="n">
        <v>0.281522002778</v>
      </c>
      <c r="K1060" s="62" t="n">
        <v>1440.78</v>
      </c>
      <c r="L1060" s="62" t="n">
        <v>1404.36</v>
      </c>
      <c r="M1060" s="62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2">
        <f>IF(R1060&gt;0,1,"")</f>
        <v/>
      </c>
      <c r="U1060" s="62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2" t="n">
        <v>1</v>
      </c>
      <c r="F1061" s="62" t="n">
        <v>0.43575</v>
      </c>
      <c r="G1061" s="62" t="n">
        <v>-0.0184</v>
      </c>
      <c r="H1061" s="62" t="n">
        <v>0.384907436629</v>
      </c>
      <c r="I1061" s="62" t="n">
        <v>0.48829287048</v>
      </c>
      <c r="J1061" s="62" t="n">
        <v>0.281522002778</v>
      </c>
      <c r="K1061" s="62" t="n">
        <v>1464.48</v>
      </c>
      <c r="L1061" s="62" t="n">
        <v>1447.03</v>
      </c>
      <c r="M1061" s="62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2">
        <f>IF(R1061&gt;0,1,"")</f>
        <v/>
      </c>
      <c r="U1061" s="62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2" t="n">
        <v>1</v>
      </c>
      <c r="F1062" s="62" t="n">
        <v>0.431325</v>
      </c>
      <c r="G1062" s="62" t="n">
        <v>-0.0597</v>
      </c>
      <c r="H1062" s="62" t="n">
        <v>0.384907436629</v>
      </c>
      <c r="I1062" s="62" t="n">
        <v>0.48829287048</v>
      </c>
      <c r="J1062" s="62" t="n">
        <v>0.281522002778</v>
      </c>
      <c r="K1062" s="62" t="n">
        <v>1463.76</v>
      </c>
      <c r="L1062" s="62" t="n">
        <v>1432.01</v>
      </c>
      <c r="M1062" s="62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2">
        <f>IF(R1062&gt;0,1,"")</f>
        <v/>
      </c>
      <c r="U1062" s="62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2" t="n">
        <v>0.9999</v>
      </c>
      <c r="F1063" s="62" t="n">
        <v>0.42475</v>
      </c>
      <c r="G1063" s="62" t="n">
        <v>-0.0404</v>
      </c>
      <c r="H1063" s="62" t="n">
        <v>0.384907436629</v>
      </c>
      <c r="I1063" s="62" t="n">
        <v>0.48829287048</v>
      </c>
      <c r="J1063" s="62" t="n">
        <v>0.281522002778</v>
      </c>
      <c r="K1063" s="62" t="n">
        <v>1488.76</v>
      </c>
      <c r="L1063" s="62" t="n">
        <v>1466.37</v>
      </c>
      <c r="M1063" s="62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2">
        <f>IF(R1063&gt;0,1,"")</f>
        <v/>
      </c>
      <c r="U1063" s="62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2" t="n">
        <v>1</v>
      </c>
      <c r="F1064" s="62" t="n">
        <v>0.4225375</v>
      </c>
      <c r="G1064" s="62" t="n">
        <v>0.0471</v>
      </c>
      <c r="H1064" s="62" t="n">
        <v>0.384907436629</v>
      </c>
      <c r="I1064" s="62" t="n">
        <v>0.48829287048</v>
      </c>
      <c r="J1064" s="62" t="n">
        <v>0.281522002778</v>
      </c>
      <c r="K1064" s="62" t="n">
        <v>1479.19</v>
      </c>
      <c r="L1064" s="62" t="n">
        <v>1465.69</v>
      </c>
      <c r="M1064" s="62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2">
        <f>IF(R1064&gt;0,1,"")</f>
        <v/>
      </c>
      <c r="U1064" s="62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2" t="n">
        <v>1</v>
      </c>
      <c r="F1065" s="62" t="n">
        <v>0.416325</v>
      </c>
      <c r="G1065" s="62" t="n">
        <v>0.0759</v>
      </c>
      <c r="H1065" s="62" t="n">
        <v>0.384907436629</v>
      </c>
      <c r="I1065" s="62" t="n">
        <v>0.48829287048</v>
      </c>
      <c r="J1065" s="62" t="n">
        <v>0.281522002778</v>
      </c>
      <c r="K1065" s="62" t="n">
        <v>1538.69</v>
      </c>
      <c r="L1065" s="62" t="n">
        <v>1519.75</v>
      </c>
      <c r="M1065" s="62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2">
        <f>IF(R1065&gt;0,1,"")</f>
        <v/>
      </c>
      <c r="U1065" s="62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2" t="n">
        <v>1.0001</v>
      </c>
      <c r="F1066" s="62" t="n">
        <v>0.4206875</v>
      </c>
      <c r="G1066" s="62" t="n">
        <v>0.1519</v>
      </c>
      <c r="H1066" s="62" t="n">
        <v>0.384907436629</v>
      </c>
      <c r="I1066" s="62" t="n">
        <v>0.48829287048</v>
      </c>
      <c r="J1066" s="62" t="n">
        <v>0.281522002778</v>
      </c>
      <c r="K1066" s="62" t="n">
        <v>1529.17</v>
      </c>
      <c r="L1066" s="62" t="n">
        <v>1516.96</v>
      </c>
      <c r="M1066" s="62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2">
        <f>IF(R1066&gt;0,1,"")</f>
        <v/>
      </c>
      <c r="U1066" s="62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2" t="n">
        <v>1</v>
      </c>
      <c r="F1067" s="62" t="n">
        <v>0.42825</v>
      </c>
      <c r="G1067" s="62" t="n">
        <v>0.2651</v>
      </c>
      <c r="H1067" s="62" t="n">
        <v>0.384907436629</v>
      </c>
      <c r="I1067" s="62" t="n">
        <v>0.48829287048</v>
      </c>
      <c r="J1067" s="62" t="n">
        <v>0.281522002778</v>
      </c>
      <c r="K1067" s="62" t="n">
        <v>1546.33</v>
      </c>
      <c r="L1067" s="62" t="n">
        <v>1536.43</v>
      </c>
      <c r="M1067" s="62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2">
        <f>IF(R1067&gt;0,1,"")</f>
        <v/>
      </c>
      <c r="U1067" s="62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2" t="n">
        <v>1</v>
      </c>
      <c r="F1068" s="62" t="n">
        <v>0.443775</v>
      </c>
      <c r="G1068" s="62" t="n">
        <v>0.2887</v>
      </c>
      <c r="H1068" s="62" t="n">
        <v>0.384907436629</v>
      </c>
      <c r="I1068" s="62" t="n">
        <v>0.48829287048</v>
      </c>
      <c r="J1068" s="62" t="n">
        <v>0.281522002778</v>
      </c>
      <c r="K1068" s="62" t="n">
        <v>1565.22</v>
      </c>
      <c r="L1068" s="62" t="n">
        <v>1555.62</v>
      </c>
      <c r="M1068" s="62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2">
        <f>IF(R1068&gt;0,1,"")</f>
        <v/>
      </c>
      <c r="U1068" s="62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2" t="n">
        <v>0.9999</v>
      </c>
      <c r="F1069" s="62" t="n">
        <v>0.444625</v>
      </c>
      <c r="G1069" s="62" t="n">
        <v>0.0625</v>
      </c>
      <c r="H1069" s="62" t="n">
        <v>0.384907436629</v>
      </c>
      <c r="I1069" s="62" t="n">
        <v>0.48829287048</v>
      </c>
      <c r="J1069" s="62" t="n">
        <v>0.281522002778</v>
      </c>
      <c r="K1069" s="62" t="n">
        <v>1550.38</v>
      </c>
      <c r="L1069" s="62" t="n">
        <v>1526.46</v>
      </c>
      <c r="M1069" s="62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2">
        <f>IF(R1069&gt;0,1,"")</f>
        <v/>
      </c>
      <c r="U1069" s="62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2" t="n">
        <v>1</v>
      </c>
      <c r="F1070" s="62" t="n">
        <v>0.4333125</v>
      </c>
      <c r="G1070" s="62" t="n">
        <v>-0.1696</v>
      </c>
      <c r="H1070" s="62" t="n">
        <v>0.384907436629</v>
      </c>
      <c r="I1070" s="62" t="n">
        <v>0.48829287048</v>
      </c>
      <c r="J1070" s="62" t="n">
        <v>0.281522002778</v>
      </c>
      <c r="K1070" s="62" t="n">
        <v>1519.57</v>
      </c>
      <c r="L1070" s="62" t="n">
        <v>1489.74</v>
      </c>
      <c r="M1070" s="62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2">
        <f>IF(R1070&gt;0,1,"")</f>
        <v/>
      </c>
      <c r="U1070" s="62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2" t="n">
        <v>1</v>
      </c>
      <c r="F1071" s="62" t="n">
        <v>0.441225</v>
      </c>
      <c r="G1071" s="62" t="n">
        <v>0.0824</v>
      </c>
      <c r="H1071" s="62" t="n">
        <v>0.384907436629</v>
      </c>
      <c r="I1071" s="62" t="n">
        <v>0.48829287048</v>
      </c>
      <c r="J1071" s="62" t="n">
        <v>0.281522002778</v>
      </c>
      <c r="K1071" s="62" t="n">
        <v>1551.91</v>
      </c>
      <c r="L1071" s="62" t="n">
        <v>1529.42</v>
      </c>
      <c r="M1071" s="62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2">
        <f>IF(R1071&gt;0,1,"")</f>
        <v/>
      </c>
      <c r="U1071" s="62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2" t="n">
        <v>1</v>
      </c>
      <c r="F1072" s="62" t="n">
        <v>0.4364625</v>
      </c>
      <c r="G1072" s="62" t="n">
        <v>-0.1524</v>
      </c>
      <c r="H1072" s="62" t="n">
        <v>0.384907436629</v>
      </c>
      <c r="I1072" s="62" t="n">
        <v>0.48829287048</v>
      </c>
      <c r="J1072" s="62" t="n">
        <v>0.281522002778</v>
      </c>
      <c r="K1072" s="62" t="n">
        <v>1519.49</v>
      </c>
      <c r="L1072" s="62" t="n">
        <v>1475.08</v>
      </c>
      <c r="M1072" s="62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2">
        <f>IF(R1072&gt;0,1,"")</f>
        <v/>
      </c>
      <c r="U1072" s="62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2" t="n">
        <v>1</v>
      </c>
      <c r="F1073" s="62" t="n">
        <v>0.428675</v>
      </c>
      <c r="G1073" s="62" t="n">
        <v>-0.165</v>
      </c>
      <c r="H1073" s="62" t="n">
        <v>0.384907436629</v>
      </c>
      <c r="I1073" s="62" t="n">
        <v>0.48829287048</v>
      </c>
      <c r="J1073" s="62" t="n">
        <v>0.281522002778</v>
      </c>
      <c r="K1073" s="62" t="n">
        <v>1491.51</v>
      </c>
      <c r="L1073" s="62" t="n">
        <v>1466.99</v>
      </c>
      <c r="M1073" s="62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2">
        <f>IF(R1073&gt;0,1,"")</f>
        <v/>
      </c>
      <c r="U1073" s="62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2" t="n">
        <v>1</v>
      </c>
      <c r="F1074" s="62" t="n">
        <v>0.3989375</v>
      </c>
      <c r="G1074" s="62" t="n">
        <v>-0.2713</v>
      </c>
      <c r="H1074" s="62" t="n">
        <v>0.384907436629</v>
      </c>
      <c r="I1074" s="62" t="n">
        <v>0.48829287048</v>
      </c>
      <c r="J1074" s="62" t="n">
        <v>0.281522002778</v>
      </c>
      <c r="K1074" s="62" t="n">
        <v>1439.62</v>
      </c>
      <c r="L1074" s="62" t="n">
        <v>1415.73</v>
      </c>
      <c r="M1074" s="62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2">
        <f>IF(R1074&gt;0,1,"")</f>
        <v/>
      </c>
      <c r="U1074" s="62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2" t="n">
        <v>1</v>
      </c>
      <c r="F1075" s="62" t="n">
        <v>0.3698875</v>
      </c>
      <c r="G1075" s="62" t="n">
        <v>-0.2755</v>
      </c>
      <c r="H1075" s="62" t="n">
        <v>0.384907436629</v>
      </c>
      <c r="I1075" s="62" t="n">
        <v>0.48829287048</v>
      </c>
      <c r="J1075" s="62" t="n">
        <v>0.281522002778</v>
      </c>
      <c r="K1075" s="62" t="n">
        <v>1471.44</v>
      </c>
      <c r="L1075" s="62" t="n">
        <v>1427.78</v>
      </c>
      <c r="M1075" s="62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2">
        <f>IF(R1075&gt;0,1,"")</f>
        <v/>
      </c>
      <c r="U1075" s="62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2" t="n">
        <v>1</v>
      </c>
      <c r="F1076" s="62" t="n">
        <v>0.3524</v>
      </c>
      <c r="G1076" s="62" t="n">
        <v>0.0081</v>
      </c>
      <c r="H1076" s="62" t="n">
        <v>0.384907436629</v>
      </c>
      <c r="I1076" s="62" t="n">
        <v>0.48829287048</v>
      </c>
      <c r="J1076" s="62" t="n">
        <v>0.281522002778</v>
      </c>
      <c r="K1076" s="62" t="n">
        <v>1485.85</v>
      </c>
      <c r="L1076" s="62" t="n">
        <v>1462.06</v>
      </c>
      <c r="M1076" s="62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2">
        <f>IF(R1076&gt;0,1,"")</f>
        <v/>
      </c>
      <c r="U1076" s="62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2" t="n">
        <v>1</v>
      </c>
      <c r="F1077" s="62" t="n">
        <v>0.359475</v>
      </c>
      <c r="G1077" s="62" t="n">
        <v>0.1191</v>
      </c>
      <c r="H1077" s="62" t="n">
        <v>0.384907436629</v>
      </c>
      <c r="I1077" s="62" t="n">
        <v>0.48829287048</v>
      </c>
      <c r="J1077" s="62" t="n">
        <v>0.281522002778</v>
      </c>
      <c r="K1077" s="62" t="n">
        <v>1485.4</v>
      </c>
      <c r="L1077" s="62" t="n">
        <v>1472.4</v>
      </c>
      <c r="M1077" s="62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2">
        <f>IF(R1077&gt;0,1,"")</f>
        <v/>
      </c>
      <c r="U1077" s="62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2" t="n">
        <v>1</v>
      </c>
      <c r="F1078" s="62" t="n">
        <v>0.365225</v>
      </c>
      <c r="G1078" s="62" t="n">
        <v>-0.1132</v>
      </c>
      <c r="H1078" s="62" t="n">
        <v>0.384907436629</v>
      </c>
      <c r="I1078" s="62" t="n">
        <v>0.48829287048</v>
      </c>
      <c r="J1078" s="62" t="n">
        <v>0.281522002778</v>
      </c>
      <c r="K1078" s="62" t="n">
        <v>1464.4</v>
      </c>
      <c r="L1078" s="62" t="n">
        <v>1445.49</v>
      </c>
      <c r="M1078" s="62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2">
        <f>IF(R1078&gt;0,1,"")</f>
        <v/>
      </c>
      <c r="U1078" s="62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2" t="n">
        <v>1</v>
      </c>
      <c r="F1079" s="62" t="n">
        <v>0.3468375</v>
      </c>
      <c r="G1079" s="62" t="n">
        <v>-0.2</v>
      </c>
      <c r="H1079" s="62" t="n">
        <v>0.384907436629</v>
      </c>
      <c r="I1079" s="62" t="n">
        <v>0.48829287048</v>
      </c>
      <c r="J1079" s="62" t="n">
        <v>0.281522002778</v>
      </c>
      <c r="K1079" s="62" t="n">
        <v>1497.63</v>
      </c>
      <c r="L1079" s="62" t="n">
        <v>1484.55</v>
      </c>
      <c r="M1079" s="62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2">
        <f>IF(R1079&gt;0,1,"")</f>
        <v/>
      </c>
      <c r="U1079" s="62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2" t="n">
        <v>1</v>
      </c>
      <c r="F1080" s="62" t="n">
        <v>0.3337375</v>
      </c>
      <c r="G1080" s="62" t="n">
        <v>-0.2953</v>
      </c>
      <c r="H1080" s="62" t="n">
        <v>0.384907436629</v>
      </c>
      <c r="I1080" s="62" t="n">
        <v>0.48829287048</v>
      </c>
      <c r="J1080" s="62" t="n">
        <v>0.281522002778</v>
      </c>
      <c r="K1080" s="62" t="n">
        <v>1455.74</v>
      </c>
      <c r="L1080" s="62" t="n">
        <v>1447.37</v>
      </c>
      <c r="M1080" s="62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2">
        <f>IF(R1080&gt;0,1,"")</f>
        <v/>
      </c>
      <c r="U1080" s="62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2" t="n">
        <v>1.0001</v>
      </c>
      <c r="F1081" s="62" t="n">
        <v>0.3170125</v>
      </c>
      <c r="G1081" s="62" t="n">
        <v>-0.3925</v>
      </c>
      <c r="H1081" s="62" t="n">
        <v>0.384907436629</v>
      </c>
      <c r="I1081" s="62" t="n">
        <v>0.48829287048</v>
      </c>
      <c r="J1081" s="62" t="n">
        <v>0.281522002778</v>
      </c>
      <c r="K1081" s="62" t="n">
        <v>1409.2</v>
      </c>
      <c r="L1081" s="62" t="n">
        <v>1379.23</v>
      </c>
      <c r="M1081" s="62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2">
        <f>IF(R1081&gt;0,1,"")</f>
        <v/>
      </c>
      <c r="U1081" s="62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2" t="n">
        <v>1.0004</v>
      </c>
      <c r="F1082" s="62" t="n">
        <v>0.3154125</v>
      </c>
      <c r="G1082" s="62" t="n">
        <v>-0.3014</v>
      </c>
      <c r="H1082" s="62" t="n">
        <v>0.384907436629</v>
      </c>
      <c r="I1082" s="62" t="n">
        <v>0.48829287048</v>
      </c>
      <c r="J1082" s="62" t="n">
        <v>0.281522002778</v>
      </c>
      <c r="K1082" s="62" t="n">
        <v>1391.99</v>
      </c>
      <c r="L1082" s="62" t="n">
        <v>1364.27</v>
      </c>
      <c r="M1082" s="62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2">
        <f>IF(R1082&gt;0,1,"")</f>
        <v/>
      </c>
      <c r="U1082" s="62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2" t="n">
        <v>1.0001</v>
      </c>
      <c r="F1083" s="62" t="n">
        <v>0.311125</v>
      </c>
      <c r="G1083" s="62" t="n">
        <v>-0.3388</v>
      </c>
      <c r="H1083" s="62" t="n">
        <v>0.384907436629</v>
      </c>
      <c r="I1083" s="62" t="n">
        <v>0.48829287048</v>
      </c>
      <c r="J1083" s="62" t="n">
        <v>0.281522002778</v>
      </c>
      <c r="K1083" s="62" t="n">
        <v>1338.82</v>
      </c>
      <c r="L1083" s="62" t="n">
        <v>1269.87</v>
      </c>
      <c r="M1083" s="62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2">
        <f>IF(R1083&gt;0,1,"")</f>
        <v/>
      </c>
      <c r="U1083" s="62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2" t="n">
        <v>1</v>
      </c>
      <c r="F1084" s="62" t="n">
        <v>0.2979125</v>
      </c>
      <c r="G1084" s="62" t="n">
        <v>-0.1879</v>
      </c>
      <c r="H1084" s="62" t="n">
        <v>0.384907436629</v>
      </c>
      <c r="I1084" s="62" t="n">
        <v>0.48829287048</v>
      </c>
      <c r="J1084" s="62" t="n">
        <v>0.281522002778</v>
      </c>
      <c r="K1084" s="62" t="n">
        <v>1385.86</v>
      </c>
      <c r="L1084" s="62" t="n">
        <v>1352.95</v>
      </c>
      <c r="M1084" s="62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2">
        <f>IF(R1084&gt;0,1,"")</f>
        <v/>
      </c>
      <c r="U1084" s="62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2" t="n">
        <v>1</v>
      </c>
      <c r="F1085" s="62" t="n">
        <v>0.281025</v>
      </c>
      <c r="G1085" s="62" t="n">
        <v>-0.1309</v>
      </c>
      <c r="H1085" s="62" t="n">
        <v>0.384907436629</v>
      </c>
      <c r="I1085" s="62" t="n">
        <v>0.48829287048</v>
      </c>
      <c r="J1085" s="62" t="n">
        <v>0.281522002778</v>
      </c>
      <c r="K1085" s="62" t="n">
        <v>1351.96</v>
      </c>
      <c r="L1085" s="62" t="n">
        <v>1324.34</v>
      </c>
      <c r="M1085" s="62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2">
        <f>IF(R1085&gt;0,1,"")</f>
        <v/>
      </c>
      <c r="U1085" s="62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2" t="n">
        <v>1</v>
      </c>
      <c r="F1086" s="62" t="n">
        <v>0.277875</v>
      </c>
      <c r="G1086" s="62" t="n">
        <v>-0.0853</v>
      </c>
      <c r="H1086" s="62" t="n">
        <v>0.384907436629</v>
      </c>
      <c r="I1086" s="62" t="n">
        <v>0.48829287048</v>
      </c>
      <c r="J1086" s="62" t="n">
        <v>0.281522002778</v>
      </c>
      <c r="K1086" s="62" t="n">
        <v>1369.23</v>
      </c>
      <c r="L1086" s="62" t="n">
        <v>1350.78</v>
      </c>
      <c r="M1086" s="62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2">
        <f>IF(R1086&gt;0,1,"")</f>
        <v/>
      </c>
      <c r="U1086" s="62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2" t="n">
        <v>1</v>
      </c>
      <c r="F1087" s="62" t="n">
        <v>0.28185</v>
      </c>
      <c r="G1087" s="62" t="n">
        <v>-0.1152</v>
      </c>
      <c r="H1087" s="62" t="n">
        <v>0.384907436629</v>
      </c>
      <c r="I1087" s="62" t="n">
        <v>0.48829287048</v>
      </c>
      <c r="J1087" s="62" t="n">
        <v>0.281522002778</v>
      </c>
      <c r="K1087" s="62" t="n">
        <v>1367.28</v>
      </c>
      <c r="L1087" s="62" t="n">
        <v>1345.05</v>
      </c>
      <c r="M1087" s="62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2">
        <f>IF(R1087&gt;0,1,"")</f>
        <v/>
      </c>
      <c r="U1087" s="62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2" t="n">
        <v>1.0001</v>
      </c>
      <c r="F1088" s="62" t="n">
        <v>0.2926</v>
      </c>
      <c r="G1088" s="62" t="n">
        <v>-0.1095</v>
      </c>
      <c r="H1088" s="62" t="n">
        <v>0.384907436629</v>
      </c>
      <c r="I1088" s="62" t="n">
        <v>0.48829287048</v>
      </c>
      <c r="J1088" s="62" t="n">
        <v>0.281522002778</v>
      </c>
      <c r="K1088" s="62" t="n">
        <v>1388.34</v>
      </c>
      <c r="L1088" s="62" t="n">
        <v>1372</v>
      </c>
      <c r="M1088" s="62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2">
        <f>IF(R1088&gt;0,1,"")</f>
        <v/>
      </c>
      <c r="U1088" s="62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2" t="n">
        <v>1</v>
      </c>
      <c r="F1089" s="62" t="n">
        <v>0.2955375</v>
      </c>
      <c r="G1089" s="62" t="n">
        <v>-0.2967</v>
      </c>
      <c r="H1089" s="62" t="n">
        <v>0.384907436629</v>
      </c>
      <c r="I1089" s="62" t="n">
        <v>0.48829287048</v>
      </c>
      <c r="J1089" s="62" t="n">
        <v>0.281522002778</v>
      </c>
      <c r="K1089" s="62" t="n">
        <v>1344.19</v>
      </c>
      <c r="L1089" s="62" t="n">
        <v>1320.22</v>
      </c>
      <c r="M1089" s="62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2">
        <f>IF(R1089&gt;0,1,"")</f>
        <v/>
      </c>
      <c r="U1089" s="62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2" t="n">
        <v>0.9999</v>
      </c>
      <c r="F1090" s="62" t="n">
        <v>0.2906875</v>
      </c>
      <c r="G1090" s="62" t="n">
        <v>-0.3873</v>
      </c>
      <c r="H1090" s="62" t="n">
        <v>0.384907436629</v>
      </c>
      <c r="I1090" s="62" t="n">
        <v>0.48829287048</v>
      </c>
      <c r="J1090" s="62" t="n">
        <v>0.281522002778</v>
      </c>
      <c r="K1090" s="62" t="n">
        <v>1333.26</v>
      </c>
      <c r="L1090" s="62" t="n">
        <v>1307.86</v>
      </c>
      <c r="M1090" s="62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2">
        <f>IF(R1090&gt;0,1,"")</f>
        <v/>
      </c>
      <c r="U1090" s="62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2" t="n">
        <v>0.9999</v>
      </c>
      <c r="F1091" s="62" t="n">
        <v>0.290775</v>
      </c>
      <c r="G1091" s="62" t="n">
        <v>-0.2906</v>
      </c>
      <c r="H1091" s="62" t="n">
        <v>0.384907436629</v>
      </c>
      <c r="I1091" s="62" t="n">
        <v>0.48829287048</v>
      </c>
      <c r="J1091" s="62" t="n">
        <v>0.281522002778</v>
      </c>
      <c r="K1091" s="62" t="n">
        <v>1341.51</v>
      </c>
      <c r="L1091" s="62" t="n">
        <v>1298.42</v>
      </c>
      <c r="M1091" s="62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2">
        <f>IF(R1091&gt;0,1,"")</f>
        <v/>
      </c>
      <c r="U1091" s="62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2" t="n">
        <v>1</v>
      </c>
      <c r="F1092" s="62" t="n">
        <v>0.305175</v>
      </c>
      <c r="G1092" s="62" t="n">
        <v>0.08</v>
      </c>
      <c r="H1092" s="62" t="n">
        <v>0.384907436629</v>
      </c>
      <c r="I1092" s="62" t="n">
        <v>0.48829287048</v>
      </c>
      <c r="J1092" s="62" t="n">
        <v>0.281522002778</v>
      </c>
      <c r="K1092" s="62" t="n">
        <v>1352.45</v>
      </c>
      <c r="L1092" s="62" t="n">
        <v>1336.41</v>
      </c>
      <c r="M1092" s="62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2">
        <f>IF(R1092&gt;0,1,"")</f>
        <v/>
      </c>
      <c r="U1092" s="62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2" t="n">
        <v>1</v>
      </c>
      <c r="F1093" s="62" t="n">
        <v>0.3084125</v>
      </c>
      <c r="G1093" s="62" t="n">
        <v>-0.0266</v>
      </c>
      <c r="H1093" s="62" t="n">
        <v>0.384907436629</v>
      </c>
      <c r="I1093" s="62" t="n">
        <v>0.48829287048</v>
      </c>
      <c r="J1093" s="62" t="n">
        <v>0.281522002778</v>
      </c>
      <c r="K1093" s="62" t="n">
        <v>1377.95</v>
      </c>
      <c r="L1093" s="62" t="n">
        <v>1361.55</v>
      </c>
      <c r="M1093" s="62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2">
        <f>IF(R1093&gt;0,1,"")</f>
        <v/>
      </c>
      <c r="U1093" s="62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2" t="n">
        <v>1</v>
      </c>
      <c r="F1094" s="62" t="n">
        <v>0.32395</v>
      </c>
      <c r="G1094" s="62" t="n">
        <v>0.0847</v>
      </c>
      <c r="H1094" s="62" t="n">
        <v>0.384907436629</v>
      </c>
      <c r="I1094" s="62" t="n">
        <v>0.48829287048</v>
      </c>
      <c r="J1094" s="62" t="n">
        <v>0.281522002778</v>
      </c>
      <c r="K1094" s="62" t="n">
        <v>1368.08</v>
      </c>
      <c r="L1094" s="62" t="n">
        <v>1350.25</v>
      </c>
      <c r="M1094" s="62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2">
        <f>IF(R1094&gt;0,1,"")</f>
        <v/>
      </c>
      <c r="U1094" s="62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2" t="n">
        <v>1</v>
      </c>
      <c r="F1095" s="62" t="n">
        <v>0.3204375</v>
      </c>
      <c r="G1095" s="62" t="n">
        <v>-0.1832</v>
      </c>
      <c r="H1095" s="62" t="n">
        <v>0.384907436629</v>
      </c>
      <c r="I1095" s="62" t="n">
        <v>0.48829287048</v>
      </c>
      <c r="J1095" s="62" t="n">
        <v>0.281522002778</v>
      </c>
      <c r="K1095" s="62" t="n">
        <v>1365.49</v>
      </c>
      <c r="L1095" s="62" t="n">
        <v>1337.02</v>
      </c>
      <c r="M1095" s="62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2">
        <f>IF(R1095&gt;0,1,"")</f>
        <v/>
      </c>
      <c r="U1095" s="62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2" t="n">
        <v>1</v>
      </c>
      <c r="F1096" s="62" t="n">
        <v>0.3358875</v>
      </c>
      <c r="G1096" s="62" t="n">
        <v>0.1917</v>
      </c>
      <c r="H1096" s="62" t="n">
        <v>0.384907436629</v>
      </c>
      <c r="I1096" s="62" t="n">
        <v>0.48829287048</v>
      </c>
      <c r="J1096" s="62" t="n">
        <v>0.281522002778</v>
      </c>
      <c r="K1096" s="62" t="n">
        <v>1387.87</v>
      </c>
      <c r="L1096" s="62" t="n">
        <v>1372.24</v>
      </c>
      <c r="M1096" s="62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2">
        <f>IF(R1096&gt;0,1,"")</f>
        <v/>
      </c>
      <c r="U1096" s="62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2" t="n">
        <v>1</v>
      </c>
      <c r="F1097" s="62" t="n">
        <v>0.375025</v>
      </c>
      <c r="G1097" s="62" t="n">
        <v>0.2697</v>
      </c>
      <c r="H1097" s="62" t="n">
        <v>0.384907436629</v>
      </c>
      <c r="I1097" s="62" t="n">
        <v>0.48829287048</v>
      </c>
      <c r="J1097" s="62" t="n">
        <v>0.281522002778</v>
      </c>
      <c r="K1097" s="62" t="n">
        <v>1404.57</v>
      </c>
      <c r="L1097" s="62" t="n">
        <v>1384.25</v>
      </c>
      <c r="M1097" s="62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2">
        <f>IF(R1097&gt;0,1,"")</f>
        <v/>
      </c>
      <c r="U1097" s="62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2" t="n">
        <v>1</v>
      </c>
      <c r="F1098" s="62" t="n">
        <v>0.4155125</v>
      </c>
      <c r="G1098" s="62" t="n">
        <v>0.2809</v>
      </c>
      <c r="H1098" s="62" t="n">
        <v>0.384907436629</v>
      </c>
      <c r="I1098" s="62" t="n">
        <v>0.48829287048</v>
      </c>
      <c r="J1098" s="62" t="n">
        <v>0.281522002778</v>
      </c>
      <c r="K1098" s="62" t="n">
        <v>1394.29</v>
      </c>
      <c r="L1098" s="62" t="n">
        <v>1399.18</v>
      </c>
      <c r="M1098" s="62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2">
        <f>IF(R1098&gt;0,1,"")</f>
        <v/>
      </c>
      <c r="U1098" s="62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2" t="n">
        <v>1</v>
      </c>
      <c r="F1099" s="62" t="n">
        <v>0.44045</v>
      </c>
      <c r="G1099" s="62" t="n">
        <v>0.1548</v>
      </c>
      <c r="H1099" s="62" t="n">
        <v>0.384907436629</v>
      </c>
      <c r="I1099" s="62" t="n">
        <v>0.48829287048</v>
      </c>
      <c r="J1099" s="62" t="n">
        <v>0.281522002778</v>
      </c>
      <c r="K1099" s="62" t="n">
        <v>1412.29</v>
      </c>
      <c r="L1099" s="62" t="n">
        <v>1406.87</v>
      </c>
      <c r="M1099" s="62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2">
        <f>IF(R1099&gt;0,1,"")</f>
        <v/>
      </c>
      <c r="U1099" s="62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2" t="n">
        <v>1</v>
      </c>
      <c r="F1100" s="62" t="n">
        <v>0.446325</v>
      </c>
      <c r="G1100" s="62" t="n">
        <v>0.1204</v>
      </c>
      <c r="H1100" s="62" t="n">
        <v>0.384907436629</v>
      </c>
      <c r="I1100" s="62" t="n">
        <v>0.48829287048</v>
      </c>
      <c r="J1100" s="62" t="n">
        <v>0.281522002778</v>
      </c>
      <c r="K1100" s="62" t="n">
        <v>1396.2</v>
      </c>
      <c r="L1100" s="62" t="n">
        <v>1390.7</v>
      </c>
      <c r="M1100" s="62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2">
        <f>IF(R1100&gt;0,1,"")</f>
        <v/>
      </c>
      <c r="U1100" s="62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2" t="n">
        <v>1</v>
      </c>
      <c r="F1101" s="62" t="n">
        <v>0.43965</v>
      </c>
      <c r="G1101" s="62" t="n">
        <v>-0.144</v>
      </c>
      <c r="H1101" s="62" t="n">
        <v>0.384907436629</v>
      </c>
      <c r="I1101" s="62" t="n">
        <v>0.48829287048</v>
      </c>
      <c r="J1101" s="62" t="n">
        <v>0.281522002778</v>
      </c>
      <c r="K1101" s="62" t="n">
        <v>1393.49</v>
      </c>
      <c r="L1101" s="62" t="n">
        <v>1388.59</v>
      </c>
      <c r="M1101" s="62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2">
        <f>IF(R1101&gt;0,1,"")</f>
        <v/>
      </c>
      <c r="U1101" s="62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2" t="n">
        <v>1</v>
      </c>
      <c r="F1102" s="62" t="n">
        <v>0.4368</v>
      </c>
      <c r="G1102" s="62" t="n">
        <v>0.0544</v>
      </c>
      <c r="H1102" s="62" t="n">
        <v>0.384907436629</v>
      </c>
      <c r="I1102" s="62" t="n">
        <v>0.48829287048</v>
      </c>
      <c r="J1102" s="62" t="n">
        <v>0.281522002778</v>
      </c>
      <c r="K1102" s="62" t="n">
        <v>1393.32</v>
      </c>
      <c r="L1102" s="62" t="n">
        <v>1377.48</v>
      </c>
      <c r="M1102" s="62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2">
        <f>IF(R1102&gt;0,1,"")</f>
        <v/>
      </c>
      <c r="U1102" s="62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2" t="n">
        <v>1</v>
      </c>
      <c r="F1103" s="62" t="n">
        <v>0.4379</v>
      </c>
      <c r="G1103" s="62" t="n">
        <v>-0.2232</v>
      </c>
      <c r="H1103" s="62" t="n">
        <v>0.384907436629</v>
      </c>
      <c r="I1103" s="62" t="n">
        <v>0.48829287048</v>
      </c>
      <c r="J1103" s="62" t="n">
        <v>0.281522002778</v>
      </c>
      <c r="K1103" s="62" t="n">
        <v>1353.03</v>
      </c>
      <c r="L1103" s="62" t="n">
        <v>1335.78</v>
      </c>
      <c r="M1103" s="62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2">
        <f>IF(R1103&gt;0,1,"")</f>
        <v/>
      </c>
      <c r="U1103" s="62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2" t="n">
        <v>1</v>
      </c>
      <c r="F1104" s="62" t="n">
        <v>0.4207875</v>
      </c>
      <c r="G1104" s="62" t="n">
        <v>-0.1276</v>
      </c>
      <c r="H1104" s="62" t="n">
        <v>0.384907436629</v>
      </c>
      <c r="I1104" s="62" t="n">
        <v>0.48829287048</v>
      </c>
      <c r="J1104" s="62" t="n">
        <v>0.281522002778</v>
      </c>
      <c r="K1104" s="62" t="n">
        <v>1341.27</v>
      </c>
      <c r="L1104" s="62" t="n">
        <v>1334.04</v>
      </c>
      <c r="M1104" s="62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2">
        <f>IF(R1104&gt;0,1,"")</f>
        <v/>
      </c>
      <c r="U1104" s="62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2" t="n">
        <v>1</v>
      </c>
      <c r="F1105" s="62" t="n">
        <v>0.3932375</v>
      </c>
      <c r="G1105" s="62" t="n">
        <v>-0.2102</v>
      </c>
      <c r="H1105" s="62" t="n">
        <v>0.384907436629</v>
      </c>
      <c r="I1105" s="62" t="n">
        <v>0.48829287048</v>
      </c>
      <c r="J1105" s="62" t="n">
        <v>0.281522002778</v>
      </c>
      <c r="K1105" s="62" t="n">
        <v>1316.29</v>
      </c>
      <c r="L1105" s="62" t="n">
        <v>1306.14</v>
      </c>
      <c r="M1105" s="62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2">
        <f>IF(R1105&gt;0,1,"")</f>
        <v/>
      </c>
      <c r="U1105" s="62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2" t="n">
        <v>1</v>
      </c>
      <c r="F1106" s="62" t="n">
        <v>0.3571375</v>
      </c>
      <c r="G1106" s="62" t="n">
        <v>-0.2821</v>
      </c>
      <c r="H1106" s="62" t="n">
        <v>0.384907436629</v>
      </c>
      <c r="I1106" s="62" t="n">
        <v>0.48829287048</v>
      </c>
      <c r="J1106" s="62" t="n">
        <v>0.281522002778</v>
      </c>
      <c r="K1106" s="62" t="n">
        <v>1269.81</v>
      </c>
      <c r="L1106" s="62" t="n">
        <v>1255.69</v>
      </c>
      <c r="M1106" s="62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2">
        <f>IF(R1106&gt;0,1,"")</f>
        <v/>
      </c>
      <c r="U1106" s="62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2" t="n">
        <v>1</v>
      </c>
      <c r="F1107" s="62" t="n">
        <v>0.3284</v>
      </c>
      <c r="G1107" s="62" t="n">
        <v>-0.33</v>
      </c>
      <c r="H1107" s="62" t="n">
        <v>0.384907436629</v>
      </c>
      <c r="I1107" s="62" t="n">
        <v>0.48829287048</v>
      </c>
      <c r="J1107" s="62" t="n">
        <v>0.281522002778</v>
      </c>
      <c r="K1107" s="62" t="n">
        <v>1252.39</v>
      </c>
      <c r="L1107" s="62" t="n">
        <v>1243.32</v>
      </c>
      <c r="M1107" s="62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2">
        <f>IF(R1107&gt;0,1,"")</f>
        <v/>
      </c>
      <c r="U1107" s="62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2" t="n">
        <v>1</v>
      </c>
      <c r="F1108" s="62" t="n">
        <v>0.301775</v>
      </c>
      <c r="G1108" s="62" t="n">
        <v>-0.3314</v>
      </c>
      <c r="H1108" s="62" t="n">
        <v>0.384907436629</v>
      </c>
      <c r="I1108" s="62" t="n">
        <v>0.48829287048</v>
      </c>
      <c r="J1108" s="62" t="n">
        <v>0.281522002778</v>
      </c>
      <c r="K1108" s="62" t="n">
        <v>1258.72</v>
      </c>
      <c r="L1108" s="62" t="n">
        <v>1246.31</v>
      </c>
      <c r="M1108" s="62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2">
        <f>IF(R1108&gt;0,1,"")</f>
        <v/>
      </c>
      <c r="U1108" s="62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2" t="n">
        <v>0.9999</v>
      </c>
      <c r="F1109" s="62" t="n">
        <v>0.30735</v>
      </c>
      <c r="G1109" s="62" t="n">
        <v>-0.08210000000000001</v>
      </c>
      <c r="H1109" s="62" t="n">
        <v>0.384907436629</v>
      </c>
      <c r="I1109" s="62" t="n">
        <v>0.48829287048</v>
      </c>
      <c r="J1109" s="62" t="n">
        <v>0.281522002778</v>
      </c>
      <c r="K1109" s="62" t="n">
        <v>1283.22</v>
      </c>
      <c r="L1109" s="62" t="n">
        <v>1276.01</v>
      </c>
      <c r="M1109" s="62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2">
        <f>IF(R1109&gt;0,1,"")</f>
        <v/>
      </c>
      <c r="U1109" s="62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2" t="n">
        <v>1</v>
      </c>
      <c r="F1110" s="62" t="n">
        <v>0.303</v>
      </c>
      <c r="G1110" s="62" t="n">
        <v>-0.0118</v>
      </c>
      <c r="H1110" s="62" t="n">
        <v>0.384907436629</v>
      </c>
      <c r="I1110" s="62" t="n">
        <v>0.48829287048</v>
      </c>
      <c r="J1110" s="62" t="n">
        <v>0.281522002778</v>
      </c>
      <c r="K1110" s="62" t="n">
        <v>1281.59</v>
      </c>
      <c r="L1110" s="62" t="n">
        <v>1273.5</v>
      </c>
      <c r="M1110" s="62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2">
        <f>IF(R1110&gt;0,1,"")</f>
        <v/>
      </c>
      <c r="U1110" s="62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2" t="n">
        <v>1</v>
      </c>
      <c r="F1111" s="62" t="n">
        <v>0.30845</v>
      </c>
      <c r="G1111" s="62" t="n">
        <v>-0.06809999999999999</v>
      </c>
      <c r="H1111" s="62" t="n">
        <v>0.384907436629</v>
      </c>
      <c r="I1111" s="62" t="n">
        <v>0.48829287048</v>
      </c>
      <c r="J1111" s="62" t="n">
        <v>0.281522002778</v>
      </c>
      <c r="K1111" s="62" t="n">
        <v>1278.81</v>
      </c>
      <c r="L1111" s="62" t="n">
        <v>1273.06</v>
      </c>
      <c r="M1111" s="62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2">
        <f>IF(R1111&gt;0,1,"")</f>
        <v/>
      </c>
      <c r="U1111" s="62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2" t="n">
        <v>1</v>
      </c>
      <c r="F1112" s="62" t="n">
        <v>0.3208</v>
      </c>
      <c r="G1112" s="62" t="n">
        <v>0.039</v>
      </c>
      <c r="H1112" s="62" t="n">
        <v>0.384907436629</v>
      </c>
      <c r="I1112" s="62" t="n">
        <v>0.48829287048</v>
      </c>
      <c r="J1112" s="62" t="n">
        <v>0.281522002778</v>
      </c>
      <c r="K1112" s="62" t="n">
        <v>1285.58</v>
      </c>
      <c r="L1112" s="62" t="n">
        <v>1276.84</v>
      </c>
      <c r="M1112" s="62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2">
        <f>IF(R1112&gt;0,1,"")</f>
        <v/>
      </c>
      <c r="U1112" s="62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2" t="n">
        <v>1</v>
      </c>
      <c r="F1113" s="62" t="n">
        <v>0.3293625</v>
      </c>
      <c r="G1113" s="62" t="n">
        <v>0.008</v>
      </c>
      <c r="H1113" s="62" t="n">
        <v>0.384907436629</v>
      </c>
      <c r="I1113" s="62" t="n">
        <v>0.48829287048</v>
      </c>
      <c r="J1113" s="62" t="n">
        <v>0.281522002778</v>
      </c>
      <c r="K1113" s="62" t="n">
        <v>1300.15</v>
      </c>
      <c r="L1113" s="62" t="n">
        <v>1261.31</v>
      </c>
      <c r="M1113" s="62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2">
        <f>IF(R1113&gt;0,1,"")</f>
        <v/>
      </c>
      <c r="U1113" s="62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2" t="n">
        <v>0.9999</v>
      </c>
      <c r="F1114" s="62" t="n">
        <v>0.3378</v>
      </c>
      <c r="G1114" s="62" t="n">
        <v>-0.1477</v>
      </c>
      <c r="H1114" s="62" t="n">
        <v>0.384907436629</v>
      </c>
      <c r="I1114" s="62" t="n">
        <v>0.48829287048</v>
      </c>
      <c r="J1114" s="62" t="n">
        <v>0.281522002778</v>
      </c>
      <c r="K1114" s="62" t="n">
        <v>1291.7</v>
      </c>
      <c r="L1114" s="62" t="n">
        <v>1283.79</v>
      </c>
      <c r="M1114" s="62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2">
        <f>IF(R1114&gt;0,1,"")</f>
        <v/>
      </c>
      <c r="U1114" s="62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2" t="n">
        <v>1</v>
      </c>
      <c r="F1115" s="62" t="n">
        <v>0.3563875</v>
      </c>
      <c r="G1115" s="62" t="n">
        <v>-0.0617</v>
      </c>
      <c r="H1115" s="62" t="n">
        <v>0.384907436629</v>
      </c>
      <c r="I1115" s="62" t="n">
        <v>0.48829287048</v>
      </c>
      <c r="J1115" s="62" t="n">
        <v>0.281522002778</v>
      </c>
      <c r="K1115" s="62" t="n">
        <v>1271.8</v>
      </c>
      <c r="L1115" s="62" t="n">
        <v>1253.12</v>
      </c>
      <c r="M1115" s="62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2">
        <f>IF(R1115&gt;0,1,"")</f>
        <v/>
      </c>
      <c r="U1115" s="62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2" t="n">
        <v>1</v>
      </c>
      <c r="F1116" s="62" t="n">
        <v>0.361725</v>
      </c>
      <c r="G1116" s="62" t="n">
        <v>-0.2561</v>
      </c>
      <c r="H1116" s="62" t="n">
        <v>0.384907436629</v>
      </c>
      <c r="I1116" s="62" t="n">
        <v>0.48829287048</v>
      </c>
      <c r="J1116" s="62" t="n">
        <v>0.281522002778</v>
      </c>
      <c r="K1116" s="62" t="n">
        <v>1274.66</v>
      </c>
      <c r="L1116" s="62" t="n">
        <v>1221.73</v>
      </c>
      <c r="M1116" s="62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2">
        <f>IF(R1116&gt;0,1,"")</f>
        <v/>
      </c>
      <c r="U1116" s="62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2" t="n">
        <v>1</v>
      </c>
      <c r="F1117" s="62" t="n">
        <v>0.3509625</v>
      </c>
      <c r="G1117" s="62" t="n">
        <v>-0.2721</v>
      </c>
      <c r="H1117" s="62" t="n">
        <v>0.384907436629</v>
      </c>
      <c r="I1117" s="62" t="n">
        <v>0.48829287048</v>
      </c>
      <c r="J1117" s="62" t="n">
        <v>0.281522002778</v>
      </c>
      <c r="K1117" s="62" t="n">
        <v>1184.22</v>
      </c>
      <c r="L1117" s="62" t="n">
        <v>1157.08</v>
      </c>
      <c r="M1117" s="62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2">
        <f>IF(R1117&gt;0,1,"")</f>
        <v/>
      </c>
      <c r="U1117" s="62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2" t="n">
        <v>0.9999</v>
      </c>
      <c r="F1118" s="62" t="n">
        <v>0.3435125</v>
      </c>
      <c r="G1118" s="62" t="n">
        <v>-0.117</v>
      </c>
      <c r="H1118" s="62" t="n">
        <v>0.384907436629</v>
      </c>
      <c r="I1118" s="62" t="n">
        <v>0.48829287048</v>
      </c>
      <c r="J1118" s="62" t="n">
        <v>0.281522002778</v>
      </c>
      <c r="K1118" s="62" t="n">
        <v>1212.77</v>
      </c>
      <c r="L1118" s="62" t="n">
        <v>1187.87</v>
      </c>
      <c r="M1118" s="62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2">
        <f>IF(R1118&gt;0,1,"")</f>
        <v/>
      </c>
      <c r="U1118" s="62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2" t="n">
        <v>1</v>
      </c>
      <c r="F1119" s="62" t="n">
        <v>0.3406625</v>
      </c>
      <c r="G1119" s="62" t="n">
        <v>-0.2167</v>
      </c>
      <c r="H1119" s="62" t="n">
        <v>0.384907436629</v>
      </c>
      <c r="I1119" s="62" t="n">
        <v>0.48829287048</v>
      </c>
      <c r="J1119" s="62" t="n">
        <v>0.281522002778</v>
      </c>
      <c r="K1119" s="62" t="n">
        <v>1160.64</v>
      </c>
      <c r="L1119" s="62" t="n">
        <v>1132.46</v>
      </c>
      <c r="M1119" s="62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2">
        <f>IF(R1119&gt;0,1,"")</f>
        <v/>
      </c>
      <c r="U1119" s="62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2" t="n">
        <v>1</v>
      </c>
      <c r="F1120" s="62" t="n">
        <v>0.326425</v>
      </c>
      <c r="G1120" s="62" t="n">
        <v>-0.2937</v>
      </c>
      <c r="H1120" s="62" t="n">
        <v>0.384907436629</v>
      </c>
      <c r="I1120" s="62" t="n">
        <v>0.48829287048</v>
      </c>
      <c r="J1120" s="62" t="n">
        <v>0.281522002778</v>
      </c>
      <c r="K1120" s="62" t="n">
        <v>1005.25</v>
      </c>
      <c r="L1120" s="62" t="n">
        <v>986.53</v>
      </c>
      <c r="M1120" s="62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2">
        <f>IF(R1120&gt;0,1,"")</f>
        <v/>
      </c>
      <c r="U1120" s="62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2" t="n">
        <v>1.0001</v>
      </c>
      <c r="F1121" s="62" t="n">
        <v>0.329975</v>
      </c>
      <c r="G1121" s="62" t="n">
        <v>0.0117</v>
      </c>
      <c r="H1121" s="62" t="n">
        <v>0.384907436629</v>
      </c>
      <c r="I1121" s="62" t="n">
        <v>0.48829287048</v>
      </c>
      <c r="J1121" s="62" t="n">
        <v>0.281522002778</v>
      </c>
      <c r="K1121" s="62" t="n">
        <v>924.87</v>
      </c>
      <c r="L1121" s="62" t="n">
        <v>888.17</v>
      </c>
      <c r="M1121" s="62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2">
        <f>IF(R1121&gt;0,1,"")</f>
        <v/>
      </c>
      <c r="U1121" s="62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2" t="n">
        <v>1</v>
      </c>
      <c r="F1122" s="62" t="n">
        <v>0.34005</v>
      </c>
      <c r="G1122" s="62" t="n">
        <v>0</v>
      </c>
      <c r="H1122" s="62" t="n">
        <v>0.384907436629</v>
      </c>
      <c r="I1122" s="62" t="n">
        <v>0.48829287048</v>
      </c>
      <c r="J1122" s="62" t="n">
        <v>0.281522002778</v>
      </c>
      <c r="K1122" s="62" t="n">
        <v>909.8</v>
      </c>
      <c r="L1122" s="62" t="n">
        <v>883.8</v>
      </c>
      <c r="M1122" s="62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2">
        <f>IF(R1122&gt;0,1,"")</f>
        <v/>
      </c>
      <c r="U1122" s="62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2" t="n">
        <v>1</v>
      </c>
      <c r="F1123" s="62" t="n">
        <v>0.340175</v>
      </c>
      <c r="G1123" s="62" t="n">
        <v>-0.0343</v>
      </c>
      <c r="H1123" s="62" t="n">
        <v>0.384907436629</v>
      </c>
      <c r="I1123" s="62" t="n">
        <v>0.48829287048</v>
      </c>
      <c r="J1123" s="62" t="n">
        <v>0.281522002778</v>
      </c>
      <c r="K1123" s="62" t="n">
        <v>963.23</v>
      </c>
      <c r="L1123" s="62" t="n">
        <v>939.38</v>
      </c>
      <c r="M1123" s="62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2">
        <f>IF(R1123&gt;0,1,"")</f>
        <v/>
      </c>
      <c r="U1123" s="62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2" t="n">
        <v>1</v>
      </c>
      <c r="F1124" s="62" t="n">
        <v>0.359625</v>
      </c>
      <c r="G1124" s="62" t="n">
        <v>0.115</v>
      </c>
      <c r="H1124" s="62" t="n">
        <v>0.384907436629</v>
      </c>
      <c r="I1124" s="62" t="n">
        <v>0.48829287048</v>
      </c>
      <c r="J1124" s="62" t="n">
        <v>0.281522002778</v>
      </c>
      <c r="K1124" s="62" t="n">
        <v>952.4</v>
      </c>
      <c r="L1124" s="62" t="n">
        <v>934.13</v>
      </c>
      <c r="M1124" s="62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2">
        <f>IF(R1124&gt;0,1,"")</f>
        <v/>
      </c>
      <c r="U1124" s="62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2" t="n">
        <v>1</v>
      </c>
      <c r="F1125" s="62" t="n">
        <v>0.373525</v>
      </c>
      <c r="G1125" s="62" t="n">
        <v>-0.0417</v>
      </c>
      <c r="H1125" s="62" t="n">
        <v>0.384907436629</v>
      </c>
      <c r="I1125" s="62" t="n">
        <v>0.48829287048</v>
      </c>
      <c r="J1125" s="62" t="n">
        <v>0.281522002778</v>
      </c>
      <c r="K1125" s="62" t="n">
        <v>865.0700000000001</v>
      </c>
      <c r="L1125" s="62" t="n">
        <v>847.4</v>
      </c>
      <c r="M1125" s="62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2">
        <f>IF(R1125&gt;0,1,"")</f>
        <v/>
      </c>
      <c r="U1125" s="62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2" t="n">
        <v>1</v>
      </c>
      <c r="F1126" s="62" t="n">
        <v>0.3614375</v>
      </c>
      <c r="G1126" s="62" t="n">
        <v>-0.3277</v>
      </c>
      <c r="H1126" s="62" t="n">
        <v>0.384907436629</v>
      </c>
      <c r="I1126" s="62" t="n">
        <v>0.48829287048</v>
      </c>
      <c r="J1126" s="62" t="n">
        <v>0.281522002778</v>
      </c>
      <c r="K1126" s="62" t="n">
        <v>805.87</v>
      </c>
      <c r="L1126" s="62" t="n">
        <v>776.79</v>
      </c>
      <c r="M1126" s="62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2">
        <f>IF(R1126&gt;0,1,"")</f>
        <v/>
      </c>
      <c r="U1126" s="62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2" t="n">
        <v>1</v>
      </c>
      <c r="F1127" s="62" t="n">
        <v>0.3588375</v>
      </c>
      <c r="G1127" s="62" t="n">
        <v>-0.1364</v>
      </c>
      <c r="H1127" s="62" t="n">
        <v>0.384907436629</v>
      </c>
      <c r="I1127" s="62" t="n">
        <v>0.48829287048</v>
      </c>
      <c r="J1127" s="62" t="n">
        <v>0.281522002778</v>
      </c>
      <c r="K1127" s="62" t="n">
        <v>896.25</v>
      </c>
      <c r="L1127" s="62" t="n">
        <v>881.21</v>
      </c>
      <c r="M1127" s="62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2">
        <f>IF(R1127&gt;0,1,"")</f>
        <v/>
      </c>
      <c r="U1127" s="62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2" t="n">
        <v>1.0001</v>
      </c>
      <c r="F1128" s="62" t="n">
        <v>0.3528375</v>
      </c>
      <c r="G1128" s="62" t="n">
        <v>-0.2111</v>
      </c>
      <c r="H1128" s="62" t="n">
        <v>0.384907436629</v>
      </c>
      <c r="I1128" s="62" t="n">
        <v>0.48829287048</v>
      </c>
      <c r="J1128" s="62" t="n">
        <v>0.281522002778</v>
      </c>
      <c r="K1128" s="62" t="n">
        <v>872.89</v>
      </c>
      <c r="L1128" s="62" t="n">
        <v>858.55</v>
      </c>
      <c r="M1128" s="62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2">
        <f>IF(R1128&gt;0,1,"")</f>
        <v/>
      </c>
      <c r="U1128" s="62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2" t="n">
        <v>1</v>
      </c>
      <c r="F1129" s="62" t="n">
        <v>0.3485375</v>
      </c>
      <c r="G1129" s="62" t="n">
        <v>-0.0234</v>
      </c>
      <c r="H1129" s="62" t="n">
        <v>0.384907436629</v>
      </c>
      <c r="I1129" s="62" t="n">
        <v>0.48829287048</v>
      </c>
      <c r="J1129" s="62" t="n">
        <v>0.281522002778</v>
      </c>
      <c r="K1129" s="62" t="n">
        <v>899.95</v>
      </c>
      <c r="L1129" s="62" t="n">
        <v>885.9400000000001</v>
      </c>
      <c r="M1129" s="62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2">
        <f>IF(R1129&gt;0,1,"")</f>
        <v/>
      </c>
      <c r="U1129" s="62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2" t="n">
        <v>1.0001</v>
      </c>
      <c r="F1130" s="62" t="n">
        <v>0.349775</v>
      </c>
      <c r="G1130" s="62" t="n">
        <v>0.0411</v>
      </c>
      <c r="H1130" s="62" t="n">
        <v>0.384907436629</v>
      </c>
      <c r="I1130" s="62" t="n">
        <v>0.48829287048</v>
      </c>
      <c r="J1130" s="62" t="n">
        <v>0.281522002778</v>
      </c>
      <c r="K1130" s="62" t="n">
        <v>910.01</v>
      </c>
      <c r="L1130" s="62" t="n">
        <v>900.1</v>
      </c>
      <c r="M1130" s="62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2">
        <f>IF(R1130&gt;0,1,"")</f>
        <v/>
      </c>
      <c r="U1130" s="62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2" t="n">
        <v>1</v>
      </c>
      <c r="F1131" s="62" t="n">
        <v>0.3395375</v>
      </c>
      <c r="G1131" s="62" t="n">
        <v>-0.1491</v>
      </c>
      <c r="H1131" s="62" t="n">
        <v>0.384907436629</v>
      </c>
      <c r="I1131" s="62" t="n">
        <v>0.48829287048</v>
      </c>
      <c r="J1131" s="62" t="n">
        <v>0.281522002778</v>
      </c>
      <c r="K1131" s="62" t="n">
        <v>873.7</v>
      </c>
      <c r="L1131" s="62" t="n">
        <v>868.5</v>
      </c>
      <c r="M1131" s="62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2">
        <f>IF(R1131&gt;0,1,"")</f>
        <v/>
      </c>
      <c r="U1131" s="62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2" t="n">
        <v>1</v>
      </c>
      <c r="F1132" s="62" t="n">
        <v>0.3135</v>
      </c>
      <c r="G1132" s="62" t="n">
        <v>-0.3067</v>
      </c>
      <c r="H1132" s="62" t="n">
        <v>0.384907436629</v>
      </c>
      <c r="I1132" s="62" t="n">
        <v>0.48829287048</v>
      </c>
      <c r="J1132" s="62" t="n">
        <v>0.281522002778</v>
      </c>
      <c r="K1132" s="62" t="n">
        <v>934.73</v>
      </c>
      <c r="L1132" s="62" t="n">
        <v>899.35</v>
      </c>
      <c r="M1132" s="62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2">
        <f>IF(R1132&gt;0,1,"")</f>
        <v/>
      </c>
      <c r="U1132" s="62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2" t="n">
        <v>0.9999</v>
      </c>
      <c r="F1133" s="62" t="n">
        <v>0.3264625</v>
      </c>
      <c r="G1133" s="62" t="n">
        <v>0.1364</v>
      </c>
      <c r="H1133" s="62" t="n">
        <v>0.384907436629</v>
      </c>
      <c r="I1133" s="62" t="n">
        <v>0.48829287048</v>
      </c>
      <c r="J1133" s="62" t="n">
        <v>0.281522002778</v>
      </c>
      <c r="K1133" s="62" t="n">
        <v>907.64</v>
      </c>
      <c r="L1133" s="62" t="n">
        <v>896.8099999999999</v>
      </c>
      <c r="M1133" s="62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2">
        <f>IF(R1133&gt;0,1,"")</f>
        <v/>
      </c>
      <c r="U1133" s="62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2" t="n">
        <v>1</v>
      </c>
      <c r="F1134" s="62" t="n">
        <v>0.3305375</v>
      </c>
      <c r="G1134" s="62" t="n">
        <v>-0.1974</v>
      </c>
      <c r="H1134" s="62" t="n">
        <v>0.384907436629</v>
      </c>
      <c r="I1134" s="62" t="n">
        <v>0.48829287048</v>
      </c>
      <c r="J1134" s="62" t="n">
        <v>0.281522002778</v>
      </c>
      <c r="K1134" s="62" t="n">
        <v>842.05</v>
      </c>
      <c r="L1134" s="62" t="n">
        <v>825.53</v>
      </c>
      <c r="M1134" s="62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2">
        <f>IF(R1134&gt;0,1,"")</f>
        <v/>
      </c>
      <c r="U1134" s="62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2" t="n">
        <v>1</v>
      </c>
      <c r="F1135" s="62" t="n">
        <v>0.3254875</v>
      </c>
      <c r="G1135" s="62" t="n">
        <v>-0.1911</v>
      </c>
      <c r="H1135" s="62" t="n">
        <v>0.384907436629</v>
      </c>
      <c r="I1135" s="62" t="n">
        <v>0.48829287048</v>
      </c>
      <c r="J1135" s="62" t="n">
        <v>0.281522002778</v>
      </c>
      <c r="K1135" s="62" t="n">
        <v>839.74</v>
      </c>
      <c r="L1135" s="62" t="n">
        <v>816.6900000000001</v>
      </c>
      <c r="M1135" s="62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2">
        <f>IF(R1135&gt;0,1,"")</f>
        <v/>
      </c>
      <c r="U1135" s="62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2" t="n">
        <v>0.9999</v>
      </c>
      <c r="F1136" s="62" t="n">
        <v>0.3237375</v>
      </c>
      <c r="G1136" s="62" t="n">
        <v>-0.2198</v>
      </c>
      <c r="H1136" s="62" t="n">
        <v>0.384907436629</v>
      </c>
      <c r="I1136" s="62" t="n">
        <v>0.48829287048</v>
      </c>
      <c r="J1136" s="62" t="n">
        <v>0.281522002778</v>
      </c>
      <c r="K1136" s="62" t="n">
        <v>868.89</v>
      </c>
      <c r="L1136" s="62" t="n">
        <v>854.37</v>
      </c>
      <c r="M1136" s="62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2">
        <f>IF(R1136&gt;0,1,"")</f>
        <v/>
      </c>
      <c r="U1136" s="62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2" t="n">
        <v>1</v>
      </c>
      <c r="F1137" s="62" t="n">
        <v>0.30765</v>
      </c>
      <c r="G1137" s="62" t="n">
        <v>-0.194</v>
      </c>
      <c r="H1137" s="62" t="n">
        <v>0.384907436629</v>
      </c>
      <c r="I1137" s="62" t="n">
        <v>0.48829287048</v>
      </c>
      <c r="J1137" s="62" t="n">
        <v>0.281522002778</v>
      </c>
      <c r="K1137" s="62" t="n">
        <v>832.63</v>
      </c>
      <c r="L1137" s="62" t="n">
        <v>819.91</v>
      </c>
      <c r="M1137" s="62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2">
        <f>IF(R1137&gt;0,1,"")</f>
        <v/>
      </c>
      <c r="U1137" s="62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2" t="n">
        <v>1</v>
      </c>
      <c r="F1138" s="62" t="n">
        <v>0.299125</v>
      </c>
      <c r="G1138" s="62" t="n">
        <v>-0.0633</v>
      </c>
      <c r="H1138" s="62" t="n">
        <v>0.384907436629</v>
      </c>
      <c r="I1138" s="62" t="n">
        <v>0.48829287048</v>
      </c>
      <c r="J1138" s="62" t="n">
        <v>0.281522002778</v>
      </c>
      <c r="K1138" s="62" t="n">
        <v>829.91</v>
      </c>
      <c r="L1138" s="62" t="n">
        <v>811.35</v>
      </c>
      <c r="M1138" s="62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2">
        <f>IF(R1138&gt;0,1,"")</f>
        <v/>
      </c>
      <c r="U1138" s="62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2" t="n">
        <v>1</v>
      </c>
      <c r="F1139" s="62" t="n">
        <v>0.2899875</v>
      </c>
      <c r="G1139" s="62" t="n">
        <v>-0.3508</v>
      </c>
      <c r="H1139" s="62" t="n">
        <v>0.384907436629</v>
      </c>
      <c r="I1139" s="62" t="n">
        <v>0.48829287048</v>
      </c>
      <c r="J1139" s="62" t="n">
        <v>0.281522002778</v>
      </c>
      <c r="K1139" s="62" t="n">
        <v>797.58</v>
      </c>
      <c r="L1139" s="62" t="n">
        <v>787.91</v>
      </c>
      <c r="M1139" s="62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2">
        <f>IF(R1139&gt;0,1,"")</f>
        <v/>
      </c>
      <c r="U1139" s="62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2" t="n">
        <v>1</v>
      </c>
      <c r="F1140" s="62" t="n">
        <v>0.2903625</v>
      </c>
      <c r="G1140" s="62" t="n">
        <v>-0.3084</v>
      </c>
      <c r="H1140" s="62" t="n">
        <v>0.384907436629</v>
      </c>
      <c r="I1140" s="62" t="n">
        <v>0.48829287048</v>
      </c>
      <c r="J1140" s="62" t="n">
        <v>0.281522002778</v>
      </c>
      <c r="K1140" s="62" t="n">
        <v>779.42</v>
      </c>
      <c r="L1140" s="62" t="n">
        <v>765.76</v>
      </c>
      <c r="M1140" s="62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2">
        <f>IF(R1140&gt;0,1,"")</f>
        <v/>
      </c>
      <c r="U1140" s="62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2" t="n">
        <v>1</v>
      </c>
      <c r="F1141" s="62" t="n">
        <v>0.2531375</v>
      </c>
      <c r="G1141" s="62" t="n">
        <v>-0.5135</v>
      </c>
      <c r="H1141" s="62" t="n">
        <v>0.384907436629</v>
      </c>
      <c r="I1141" s="62" t="n">
        <v>0.48829287048</v>
      </c>
      <c r="J1141" s="62" t="n">
        <v>0.281522002778</v>
      </c>
      <c r="K1141" s="62" t="n">
        <v>708.27</v>
      </c>
      <c r="L1141" s="62" t="n">
        <v>696.27</v>
      </c>
      <c r="M1141" s="62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2">
        <f>IF(R1141&gt;0,1,"")</f>
        <v/>
      </c>
      <c r="U1141" s="62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2" t="n">
        <v>1</v>
      </c>
      <c r="F1142" s="62" t="n">
        <v>0.25315</v>
      </c>
      <c r="G1142" s="62" t="n">
        <v>-0.2683</v>
      </c>
      <c r="H1142" s="62" t="n">
        <v>0.384907436629</v>
      </c>
      <c r="I1142" s="62" t="n">
        <v>0.48829287048</v>
      </c>
      <c r="J1142" s="62" t="n">
        <v>0.281522002778</v>
      </c>
      <c r="K1142" s="62" t="n">
        <v>727.47</v>
      </c>
      <c r="L1142" s="62" t="n">
        <v>714.76</v>
      </c>
      <c r="M1142" s="62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2">
        <f>IF(R1142&gt;0,1,"")</f>
        <v/>
      </c>
      <c r="U1142" s="62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2" t="n">
        <v>1</v>
      </c>
      <c r="F1143" s="62" t="n">
        <v>0.2754625</v>
      </c>
      <c r="G1143" s="62" t="n">
        <v>0.0679</v>
      </c>
      <c r="H1143" s="62" t="n">
        <v>0.384907436629</v>
      </c>
      <c r="I1143" s="62" t="n">
        <v>0.48829287048</v>
      </c>
      <c r="J1143" s="62" t="n">
        <v>0.281522002778</v>
      </c>
      <c r="K1143" s="62" t="n">
        <v>803.24</v>
      </c>
      <c r="L1143" s="62" t="n">
        <v>788.87</v>
      </c>
      <c r="M1143" s="62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2">
        <f>IF(R1143&gt;0,1,"")</f>
        <v/>
      </c>
      <c r="U1143" s="62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2" t="n">
        <v>1</v>
      </c>
      <c r="F1144" s="62" t="n">
        <v>0.2927875</v>
      </c>
      <c r="G1144" s="62" t="n">
        <v>-0.0326</v>
      </c>
      <c r="H1144" s="62" t="n">
        <v>0.384907436629</v>
      </c>
      <c r="I1144" s="62" t="n">
        <v>0.48829287048</v>
      </c>
      <c r="J1144" s="62" t="n">
        <v>0.281522002778</v>
      </c>
      <c r="K1144" s="62" t="n">
        <v>826.76</v>
      </c>
      <c r="L1144" s="62" t="n">
        <v>814.0599999999999</v>
      </c>
      <c r="M1144" s="62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2">
        <f>IF(R1144&gt;0,1,"")</f>
        <v/>
      </c>
      <c r="U1144" s="62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2" t="n">
        <v>1</v>
      </c>
      <c r="F1145" s="62" t="n">
        <v>0.315325</v>
      </c>
      <c r="G1145" s="62" t="n">
        <v>0.056</v>
      </c>
      <c r="H1145" s="62" t="n">
        <v>0.384907436629</v>
      </c>
      <c r="I1145" s="62" t="n">
        <v>0.48829287048</v>
      </c>
      <c r="J1145" s="62" t="n">
        <v>0.281522002778</v>
      </c>
      <c r="K1145" s="62" t="n">
        <v>835.91</v>
      </c>
      <c r="L1145" s="62" t="n">
        <v>814.53</v>
      </c>
      <c r="M1145" s="62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2">
        <f>IF(R1145&gt;0,1,"")</f>
        <v/>
      </c>
      <c r="U1145" s="62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2" t="n">
        <v>1</v>
      </c>
      <c r="F1146" s="62" t="n">
        <v>0.318825</v>
      </c>
      <c r="G1146" s="62" t="n">
        <v>-0.0858</v>
      </c>
      <c r="H1146" s="62" t="n">
        <v>0.384907436629</v>
      </c>
      <c r="I1146" s="62" t="n">
        <v>0.48829287048</v>
      </c>
      <c r="J1146" s="62" t="n">
        <v>0.281522002778</v>
      </c>
      <c r="K1146" s="62" t="n">
        <v>850.8</v>
      </c>
      <c r="L1146" s="62" t="n">
        <v>829.29</v>
      </c>
      <c r="M1146" s="62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2">
        <f>IF(R1146&gt;0,1,"")</f>
        <v/>
      </c>
      <c r="U1146" s="62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2" t="n">
        <v>1</v>
      </c>
      <c r="F1147" s="62" t="n">
        <v>0.34695</v>
      </c>
      <c r="G1147" s="62" t="n">
        <v>0.0828</v>
      </c>
      <c r="H1147" s="62" t="n">
        <v>0.384907436629</v>
      </c>
      <c r="I1147" s="62" t="n">
        <v>0.48829287048</v>
      </c>
      <c r="J1147" s="62" t="n">
        <v>0.281522002778</v>
      </c>
      <c r="K1147" s="62" t="n">
        <v>852.9299999999999</v>
      </c>
      <c r="L1147" s="62" t="n">
        <v>835.58</v>
      </c>
      <c r="M1147" s="62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2">
        <f>IF(R1147&gt;0,1,"")</f>
        <v/>
      </c>
      <c r="U1147" s="62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2" t="n">
        <v>1.0001</v>
      </c>
      <c r="F1148" s="62" t="n">
        <v>0.35635</v>
      </c>
      <c r="G1148" s="62" t="n">
        <v>-0.0682</v>
      </c>
      <c r="H1148" s="62" t="n">
        <v>0.384907436629</v>
      </c>
      <c r="I1148" s="62" t="n">
        <v>0.48829287048</v>
      </c>
      <c r="J1148" s="62" t="n">
        <v>0.281522002778</v>
      </c>
      <c r="K1148" s="62" t="n">
        <v>848.22</v>
      </c>
      <c r="L1148" s="62" t="n">
        <v>835.45</v>
      </c>
      <c r="M1148" s="62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2">
        <f>IF(R1148&gt;0,1,"")</f>
        <v/>
      </c>
      <c r="U1148" s="62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2" t="n">
        <v>1</v>
      </c>
      <c r="F1149" s="62" t="n">
        <v>0.3778125</v>
      </c>
      <c r="G1149" s="62" t="n">
        <v>-0.0752</v>
      </c>
      <c r="H1149" s="62" t="n">
        <v>0.384907436629</v>
      </c>
      <c r="I1149" s="62" t="n">
        <v>0.48829287048</v>
      </c>
      <c r="J1149" s="62" t="n">
        <v>0.281522002778</v>
      </c>
      <c r="K1149" s="62" t="n">
        <v>887.47</v>
      </c>
      <c r="L1149" s="62" t="n">
        <v>876.59</v>
      </c>
      <c r="M1149" s="62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2">
        <f>IF(R1149&gt;0,1,"")</f>
        <v/>
      </c>
      <c r="U1149" s="62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2" t="n">
        <v>1</v>
      </c>
      <c r="F1150" s="62" t="n">
        <v>0.398375</v>
      </c>
      <c r="G1150" s="62" t="n">
        <v>0.1076</v>
      </c>
      <c r="H1150" s="62" t="n">
        <v>0.384907436629</v>
      </c>
      <c r="I1150" s="62" t="n">
        <v>0.48829287048</v>
      </c>
      <c r="J1150" s="62" t="n">
        <v>0.281522002778</v>
      </c>
      <c r="K1150" s="62" t="n">
        <v>929.58</v>
      </c>
      <c r="L1150" s="62" t="n">
        <v>919.58</v>
      </c>
      <c r="M1150" s="62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2">
        <f>IF(R1150&gt;0,1,"")</f>
        <v/>
      </c>
      <c r="U1150" s="62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2" t="n">
        <v>1</v>
      </c>
      <c r="F1151" s="62" t="n">
        <v>0.3968125</v>
      </c>
      <c r="G1151" s="62" t="n">
        <v>0.0857</v>
      </c>
      <c r="H1151" s="62" t="n">
        <v>0.384907436629</v>
      </c>
      <c r="I1151" s="62" t="n">
        <v>0.48829287048</v>
      </c>
      <c r="J1151" s="62" t="n">
        <v>0.281522002778</v>
      </c>
      <c r="K1151" s="62" t="n">
        <v>890.1</v>
      </c>
      <c r="L1151" s="62" t="n">
        <v>882.52</v>
      </c>
      <c r="M1151" s="62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2">
        <f>IF(R1151&gt;0,1,"")</f>
        <v/>
      </c>
      <c r="U1151" s="62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2" t="n">
        <v>1</v>
      </c>
      <c r="F1152" s="62" t="n">
        <v>0.39005</v>
      </c>
      <c r="G1152" s="62" t="n">
        <v>-0.1163</v>
      </c>
      <c r="H1152" s="62" t="n">
        <v>0.384907436629</v>
      </c>
      <c r="I1152" s="62" t="n">
        <v>0.48829287048</v>
      </c>
      <c r="J1152" s="62" t="n">
        <v>0.281522002778</v>
      </c>
      <c r="K1152" s="62" t="n">
        <v>900.42</v>
      </c>
      <c r="L1152" s="62" t="n">
        <v>884.0599999999999</v>
      </c>
      <c r="M1152" s="62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2">
        <f>IF(R1152&gt;0,1,"")</f>
        <v/>
      </c>
      <c r="U1152" s="62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2" t="n">
        <v>1</v>
      </c>
      <c r="F1153" s="62" t="n">
        <v>0.3871875</v>
      </c>
      <c r="G1153" s="62" t="n">
        <v>-0.0825</v>
      </c>
      <c r="H1153" s="62" t="n">
        <v>0.384907436629</v>
      </c>
      <c r="I1153" s="62" t="n">
        <v>0.48829287048</v>
      </c>
      <c r="J1153" s="62" t="n">
        <v>0.281522002778</v>
      </c>
      <c r="K1153" s="62" t="n">
        <v>903.0599999999999</v>
      </c>
      <c r="L1153" s="62" t="n">
        <v>887.6</v>
      </c>
      <c r="M1153" s="62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2">
        <f>IF(R1153&gt;0,1,"")</f>
        <v/>
      </c>
      <c r="U1153" s="62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2" t="n">
        <v>1</v>
      </c>
      <c r="F1154" s="62" t="n">
        <v>0.402</v>
      </c>
      <c r="G1154" s="62" t="n">
        <v>0.1097</v>
      </c>
      <c r="H1154" s="62" t="n">
        <v>0.384907436629</v>
      </c>
      <c r="I1154" s="62" t="n">
        <v>0.48829287048</v>
      </c>
      <c r="J1154" s="62" t="n">
        <v>0.281522002778</v>
      </c>
      <c r="K1154" s="62" t="n">
        <v>936.22</v>
      </c>
      <c r="L1154" s="62" t="n">
        <v>931.29</v>
      </c>
      <c r="M1154" s="62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2">
        <f>IF(R1154&gt;0,1,"")</f>
        <v/>
      </c>
      <c r="U1154" s="62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2" t="n">
        <v>1</v>
      </c>
      <c r="F1155" s="62" t="n">
        <v>0.3958875</v>
      </c>
      <c r="G1155" s="62" t="n">
        <v>0</v>
      </c>
      <c r="H1155" s="62" t="n">
        <v>0.384907436629</v>
      </c>
      <c r="I1155" s="62" t="n">
        <v>0.48829287048</v>
      </c>
      <c r="J1155" s="62" t="n">
        <v>0.281522002778</v>
      </c>
      <c r="K1155" s="62" t="n">
        <v>950.13</v>
      </c>
      <c r="L1155" s="62" t="n">
        <v>939.04</v>
      </c>
      <c r="M1155" s="62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2">
        <f>IF(R1155&gt;0,1,"")</f>
        <v/>
      </c>
      <c r="U1155" s="62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2" t="n">
        <v>1</v>
      </c>
      <c r="F1156" s="62" t="n">
        <v>0.397775</v>
      </c>
      <c r="G1156" s="62" t="n">
        <v>-0.131</v>
      </c>
      <c r="H1156" s="62" t="n">
        <v>0.384907436629</v>
      </c>
      <c r="I1156" s="62" t="n">
        <v>0.48829287048</v>
      </c>
      <c r="J1156" s="62" t="n">
        <v>0.281522002778</v>
      </c>
      <c r="K1156" s="62" t="n">
        <v>914.05</v>
      </c>
      <c r="L1156" s="62" t="n">
        <v>907.9400000000001</v>
      </c>
      <c r="M1156" s="62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2">
        <f>IF(R1156&gt;0,1,"")</f>
        <v/>
      </c>
      <c r="U1156" s="62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2" t="n">
        <v>1</v>
      </c>
      <c r="F1157" s="62" t="n">
        <v>0.3876625</v>
      </c>
      <c r="G1157" s="62" t="n">
        <v>-0.208</v>
      </c>
      <c r="H1157" s="62" t="n">
        <v>0.384907436629</v>
      </c>
      <c r="I1157" s="62" t="n">
        <v>0.48829287048</v>
      </c>
      <c r="J1157" s="62" t="n">
        <v>0.281522002778</v>
      </c>
      <c r="K1157" s="62" t="n">
        <v>908.84</v>
      </c>
      <c r="L1157" s="62" t="n">
        <v>896.27</v>
      </c>
      <c r="M1157" s="62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2">
        <f>IF(R1157&gt;0,1,"")</f>
        <v/>
      </c>
      <c r="U1157" s="62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2" t="n">
        <v>1</v>
      </c>
      <c r="F1158" s="62" t="n">
        <v>0.37985</v>
      </c>
      <c r="G1158" s="62" t="n">
        <v>-0.0675</v>
      </c>
      <c r="H1158" s="62" t="n">
        <v>0.384907436629</v>
      </c>
      <c r="I1158" s="62" t="n">
        <v>0.48829287048</v>
      </c>
      <c r="J1158" s="62" t="n">
        <v>0.281522002778</v>
      </c>
      <c r="K1158" s="62" t="n">
        <v>921.24</v>
      </c>
      <c r="L1158" s="62" t="n">
        <v>903.22</v>
      </c>
      <c r="M1158" s="62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2">
        <f>IF(R1158&gt;0,1,"")</f>
        <v/>
      </c>
      <c r="U1158" s="62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2" t="n">
        <v>1</v>
      </c>
      <c r="F1159" s="62" t="n">
        <v>0.359975</v>
      </c>
      <c r="G1159" s="62" t="n">
        <v>-0.2674</v>
      </c>
      <c r="H1159" s="62" t="n">
        <v>0.384907436629</v>
      </c>
      <c r="I1159" s="62" t="n">
        <v>0.48829287048</v>
      </c>
      <c r="J1159" s="62" t="n">
        <v>0.281522002778</v>
      </c>
      <c r="K1159" s="62" t="n">
        <v>886.01</v>
      </c>
      <c r="L1159" s="62" t="n">
        <v>879.35</v>
      </c>
      <c r="M1159" s="62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2">
        <f>IF(R1159&gt;0,1,"")</f>
        <v/>
      </c>
      <c r="U1159" s="62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2" t="n">
        <v>1</v>
      </c>
      <c r="F1160" s="62" t="n">
        <v>0.353675</v>
      </c>
      <c r="G1160" s="62" t="n">
        <v>-0.1838</v>
      </c>
      <c r="H1160" s="62" t="n">
        <v>0.384907436629</v>
      </c>
      <c r="I1160" s="62" t="n">
        <v>0.48829287048</v>
      </c>
      <c r="J1160" s="62" t="n">
        <v>0.281522002778</v>
      </c>
      <c r="K1160" s="62" t="n">
        <v>934.3099999999999</v>
      </c>
      <c r="L1160" s="62" t="n">
        <v>928.04</v>
      </c>
      <c r="M1160" s="62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2">
        <f>IF(R1160&gt;0,1,"")</f>
        <v/>
      </c>
      <c r="U1160" s="62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2" t="n">
        <v>1</v>
      </c>
      <c r="F1161" s="62" t="n">
        <v>0.3502125</v>
      </c>
      <c r="G1161" s="62" t="n">
        <v>-0.048</v>
      </c>
      <c r="H1161" s="62" t="n">
        <v>0.384907436629</v>
      </c>
      <c r="I1161" s="62" t="n">
        <v>0.48829287048</v>
      </c>
      <c r="J1161" s="62" t="n">
        <v>0.281522002778</v>
      </c>
      <c r="K1161" s="62" t="n">
        <v>962.37</v>
      </c>
      <c r="L1161" s="62" t="n">
        <v>953.27</v>
      </c>
      <c r="M1161" s="62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2">
        <f>IF(R1161&gt;0,1,"")</f>
        <v/>
      </c>
      <c r="U1161" s="62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2" t="n">
        <v>1</v>
      </c>
      <c r="F1162" s="62" t="n">
        <v>0.35035</v>
      </c>
      <c r="G1162" s="62" t="n">
        <v>0.1627</v>
      </c>
      <c r="H1162" s="62" t="n">
        <v>0.384907436629</v>
      </c>
      <c r="I1162" s="62" t="n">
        <v>0.48829287048</v>
      </c>
      <c r="J1162" s="62" t="n">
        <v>0.281522002778</v>
      </c>
      <c r="K1162" s="62" t="n">
        <v>994.95</v>
      </c>
      <c r="L1162" s="62" t="n">
        <v>976.01</v>
      </c>
      <c r="M1162" s="62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2">
        <f>IF(R1162&gt;0,1,"")</f>
        <v/>
      </c>
      <c r="U1162" s="62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2" t="n">
        <v>1</v>
      </c>
      <c r="F1163" s="62" t="n">
        <v>0.3637875</v>
      </c>
      <c r="G1163" s="62" t="n">
        <v>0.1484</v>
      </c>
      <c r="H1163" s="62" t="n">
        <v>0.384907436629</v>
      </c>
      <c r="I1163" s="62" t="n">
        <v>0.48829287048</v>
      </c>
      <c r="J1163" s="62" t="n">
        <v>0.281522002778</v>
      </c>
      <c r="K1163" s="62" t="n">
        <v>1008</v>
      </c>
      <c r="L1163" s="62" t="n">
        <v>997.59</v>
      </c>
      <c r="M1163" s="62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2">
        <f>IF(R1163&gt;0,1,"")</f>
        <v/>
      </c>
      <c r="U1163" s="62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2" t="n">
        <v>1</v>
      </c>
      <c r="F1164" s="62" t="n">
        <v>0.385875</v>
      </c>
      <c r="G1164" s="62" t="n">
        <v>0.18</v>
      </c>
      <c r="H1164" s="62" t="n">
        <v>0.384907436629</v>
      </c>
      <c r="I1164" s="62" t="n">
        <v>0.48829287048</v>
      </c>
      <c r="J1164" s="62" t="n">
        <v>0.281522002778</v>
      </c>
      <c r="K1164" s="62" t="n">
        <v>1009.54</v>
      </c>
      <c r="L1164" s="62" t="n">
        <v>1000.82</v>
      </c>
      <c r="M1164" s="62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2">
        <f>IF(R1164&gt;0,1,"")</f>
        <v/>
      </c>
      <c r="U1164" s="62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2" t="n">
        <v>1</v>
      </c>
      <c r="F1165" s="62" t="n">
        <v>0.3934625</v>
      </c>
      <c r="G1165" s="62" t="n">
        <v>-0.0593</v>
      </c>
      <c r="H1165" s="62" t="n">
        <v>0.384907436629</v>
      </c>
      <c r="I1165" s="62" t="n">
        <v>0.48829287048</v>
      </c>
      <c r="J1165" s="62" t="n">
        <v>0.281522002778</v>
      </c>
      <c r="K1165" s="62" t="n">
        <v>1004.08</v>
      </c>
      <c r="L1165" s="62" t="n">
        <v>996.39</v>
      </c>
      <c r="M1165" s="62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2">
        <f>IF(R1165&gt;0,1,"")</f>
        <v/>
      </c>
      <c r="U1165" s="62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2" t="n">
        <v>1</v>
      </c>
      <c r="F1166" s="62" t="n">
        <v>0.3886375</v>
      </c>
      <c r="G1166" s="62" t="n">
        <v>-0.1456</v>
      </c>
      <c r="H1166" s="62" t="n">
        <v>0.384907436629</v>
      </c>
      <c r="I1166" s="62" t="n">
        <v>0.48829287048</v>
      </c>
      <c r="J1166" s="62" t="n">
        <v>0.281522002778</v>
      </c>
      <c r="K1166" s="62" t="n">
        <v>1027.81</v>
      </c>
      <c r="L1166" s="62" t="n">
        <v>1016.83</v>
      </c>
      <c r="M1166" s="62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2">
        <f>IF(R1166&gt;0,1,"")</f>
        <v/>
      </c>
      <c r="U1166" s="62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2" t="n">
        <v>0.9999</v>
      </c>
      <c r="F1167" s="62" t="n">
        <v>0.4012125</v>
      </c>
      <c r="G1167" s="62" t="n">
        <v>0</v>
      </c>
      <c r="H1167" s="62" t="n">
        <v>0.384907436629</v>
      </c>
      <c r="I1167" s="62" t="n">
        <v>0.48829287048</v>
      </c>
      <c r="J1167" s="62" t="n">
        <v>0.281522002778</v>
      </c>
      <c r="K1167" s="62" t="n">
        <v>1001.46</v>
      </c>
      <c r="L1167" s="62" t="n">
        <v>996.12</v>
      </c>
      <c r="M1167" s="62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2">
        <f>IF(R1167&gt;0,1,"")</f>
        <v/>
      </c>
      <c r="U1167" s="62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2" t="n">
        <v>1</v>
      </c>
      <c r="F1168" s="62" t="n">
        <v>0.412025</v>
      </c>
      <c r="G1168" s="62" t="n">
        <v>-0.0667</v>
      </c>
      <c r="H1168" s="62" t="n">
        <v>0.384907436629</v>
      </c>
      <c r="I1168" s="62" t="n">
        <v>0.48829287048</v>
      </c>
      <c r="J1168" s="62" t="n">
        <v>0.281522002778</v>
      </c>
      <c r="K1168" s="62" t="n">
        <v>1033.94</v>
      </c>
      <c r="L1168" s="62" t="n">
        <v>1028.04</v>
      </c>
      <c r="M1168" s="62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2">
        <f>IF(R1168&gt;0,1,"")</f>
        <v/>
      </c>
      <c r="U1168" s="62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2" t="n">
        <v>1</v>
      </c>
      <c r="F1169" s="62" t="n">
        <v>0.4177</v>
      </c>
      <c r="G1169" s="62" t="n">
        <v>0.0214</v>
      </c>
      <c r="H1169" s="62" t="n">
        <v>0.384907436629</v>
      </c>
      <c r="I1169" s="62" t="n">
        <v>0.48829287048</v>
      </c>
      <c r="J1169" s="62" t="n">
        <v>0.281522002778</v>
      </c>
      <c r="K1169" s="62" t="n">
        <v>1074.77</v>
      </c>
      <c r="L1169" s="62" t="n">
        <v>1066.93</v>
      </c>
      <c r="M1169" s="62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2">
        <f>IF(R1169&gt;0,1,"")</f>
        <v/>
      </c>
      <c r="U1169" s="62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2" t="n">
        <v>1</v>
      </c>
      <c r="F1170" s="62" t="n">
        <v>0.406975</v>
      </c>
      <c r="G1170" s="62" t="n">
        <v>-0.0546</v>
      </c>
      <c r="H1170" s="62" t="n">
        <v>0.384907436629</v>
      </c>
      <c r="I1170" s="62" t="n">
        <v>0.48829287048</v>
      </c>
      <c r="J1170" s="62" t="n">
        <v>0.281522002778</v>
      </c>
      <c r="K1170" s="62" t="n">
        <v>1066.29</v>
      </c>
      <c r="L1170" s="62" t="n">
        <v>1051.04</v>
      </c>
      <c r="M1170" s="62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2">
        <f>IF(R1170&gt;0,1,"")</f>
        <v/>
      </c>
      <c r="U1170" s="62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2" t="n">
        <v>1</v>
      </c>
      <c r="F1171" s="62" t="n">
        <v>0.3989125</v>
      </c>
      <c r="G1171" s="62" t="n">
        <v>0.08069999999999999</v>
      </c>
      <c r="H1171" s="62" t="n">
        <v>0.384907436629</v>
      </c>
      <c r="I1171" s="62" t="n">
        <v>0.48829287048</v>
      </c>
      <c r="J1171" s="62" t="n">
        <v>0.281522002778</v>
      </c>
      <c r="K1171" s="62" t="n">
        <v>1054.91</v>
      </c>
      <c r="L1171" s="62" t="n">
        <v>1043.65</v>
      </c>
      <c r="M1171" s="62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2">
        <f>IF(R1171&gt;0,1,"")</f>
        <v/>
      </c>
      <c r="U1171" s="62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2" t="n">
        <v>1</v>
      </c>
      <c r="F1172" s="62" t="n">
        <v>0.379025</v>
      </c>
      <c r="G1172" s="62" t="n">
        <v>-0.0614</v>
      </c>
      <c r="H1172" s="62" t="n">
        <v>0.384907436629</v>
      </c>
      <c r="I1172" s="62" t="n">
        <v>0.48829287048</v>
      </c>
      <c r="J1172" s="62" t="n">
        <v>0.281522002778</v>
      </c>
      <c r="K1172" s="62" t="n">
        <v>1066.86</v>
      </c>
      <c r="L1172" s="62" t="n">
        <v>1060.03</v>
      </c>
      <c r="M1172" s="62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2">
        <f>IF(R1172&gt;0,1,"")</f>
        <v/>
      </c>
      <c r="U1172" s="62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2" t="n">
        <v>1</v>
      </c>
      <c r="F1173" s="62" t="n">
        <v>0.3955625</v>
      </c>
      <c r="G1173" s="62" t="n">
        <v>0.1352</v>
      </c>
      <c r="H1173" s="62" t="n">
        <v>0.384907436629</v>
      </c>
      <c r="I1173" s="62" t="n">
        <v>0.48829287048</v>
      </c>
      <c r="J1173" s="62" t="n">
        <v>0.281522002778</v>
      </c>
      <c r="K1173" s="62" t="n">
        <v>1090.89</v>
      </c>
      <c r="L1173" s="62" t="n">
        <v>1086.88</v>
      </c>
      <c r="M1173" s="62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2">
        <f>IF(R1173&gt;0,1,"")</f>
        <v/>
      </c>
      <c r="U1173" s="62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2" t="n">
        <v>1</v>
      </c>
      <c r="F1174" s="62" t="n">
        <v>0.4036875</v>
      </c>
      <c r="G1174" s="62" t="n">
        <v>0.0477</v>
      </c>
      <c r="H1174" s="62" t="n">
        <v>0.384907436629</v>
      </c>
      <c r="I1174" s="62" t="n">
        <v>0.48829287048</v>
      </c>
      <c r="J1174" s="62" t="n">
        <v>0.281522002778</v>
      </c>
      <c r="K1174" s="62" t="n">
        <v>1101.36</v>
      </c>
      <c r="L1174" s="62" t="n">
        <v>1080.77</v>
      </c>
      <c r="M1174" s="62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2">
        <f>IF(R1174&gt;0,1,"")</f>
        <v/>
      </c>
      <c r="U1174" s="62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2" t="n">
        <v>1</v>
      </c>
      <c r="F1175" s="62" t="n">
        <v>0.3982875</v>
      </c>
      <c r="G1175" s="62" t="n">
        <v>-0.0866</v>
      </c>
      <c r="H1175" s="62" t="n">
        <v>0.384907436629</v>
      </c>
      <c r="I1175" s="62" t="n">
        <v>0.48829287048</v>
      </c>
      <c r="J1175" s="62" t="n">
        <v>0.281522002778</v>
      </c>
      <c r="K1175" s="62" t="n">
        <v>1056.01</v>
      </c>
      <c r="L1175" s="62" t="n">
        <v>1043.69</v>
      </c>
      <c r="M1175" s="62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2">
        <f>IF(R1175&gt;0,1,"")</f>
        <v/>
      </c>
      <c r="U1175" s="62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2" t="n">
        <v>1</v>
      </c>
      <c r="F1176" s="62" t="n">
        <v>0.3794</v>
      </c>
      <c r="G1176" s="62" t="n">
        <v>-0.3334</v>
      </c>
      <c r="H1176" s="62" t="n">
        <v>0.384907436629</v>
      </c>
      <c r="I1176" s="62" t="n">
        <v>0.48829287048</v>
      </c>
      <c r="J1176" s="62" t="n">
        <v>0.281522002778</v>
      </c>
      <c r="K1176" s="62" t="n">
        <v>1060.98</v>
      </c>
      <c r="L1176" s="62" t="n">
        <v>1047.3</v>
      </c>
      <c r="M1176" s="62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2">
        <f>IF(R1176&gt;0,1,"")</f>
        <v/>
      </c>
      <c r="U1176" s="62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2" t="n">
        <v>1</v>
      </c>
      <c r="F1177" s="62" t="n">
        <v>0.374975</v>
      </c>
      <c r="G1177" s="62" t="n">
        <v>0</v>
      </c>
      <c r="H1177" s="62" t="n">
        <v>0.384907436629</v>
      </c>
      <c r="I1177" s="62" t="n">
        <v>0.48829287048</v>
      </c>
      <c r="J1177" s="62" t="n">
        <v>0.281522002778</v>
      </c>
      <c r="K1177" s="62" t="n">
        <v>1105.37</v>
      </c>
      <c r="L1177" s="62" t="n">
        <v>1063.21</v>
      </c>
      <c r="M1177" s="62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2">
        <f>IF(R1177&gt;0,1,"")</f>
        <v/>
      </c>
      <c r="U1177" s="62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2" t="n">
        <v>1</v>
      </c>
      <c r="F1178" s="62" t="n">
        <v>0.379525</v>
      </c>
      <c r="G1178" s="62" t="n">
        <v>0.1091</v>
      </c>
      <c r="H1178" s="62" t="n">
        <v>0.384907436629</v>
      </c>
      <c r="I1178" s="62" t="n">
        <v>0.48829287048</v>
      </c>
      <c r="J1178" s="62" t="n">
        <v>0.281522002778</v>
      </c>
      <c r="K1178" s="62" t="n">
        <v>1106.44</v>
      </c>
      <c r="L1178" s="62" t="n">
        <v>1089.84</v>
      </c>
      <c r="M1178" s="62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2">
        <f>IF(R1178&gt;0,1,"")</f>
        <v/>
      </c>
      <c r="U1178" s="62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2" t="n">
        <v>0.9998</v>
      </c>
      <c r="F1179" s="62" t="n">
        <v>0.3771625</v>
      </c>
      <c r="G1179" s="62" t="n">
        <v>0</v>
      </c>
      <c r="H1179" s="62" t="n">
        <v>0.384907436629</v>
      </c>
      <c r="I1179" s="62" t="n">
        <v>0.48829287048</v>
      </c>
      <c r="J1179" s="62" t="n">
        <v>0.281522002778</v>
      </c>
      <c r="K1179" s="62" t="n">
        <v>1105.47</v>
      </c>
      <c r="L1179" s="62" t="n">
        <v>1083.74</v>
      </c>
      <c r="M1179" s="62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2">
        <f>IF(R1179&gt;0,1,"")</f>
        <v/>
      </c>
      <c r="U1179" s="62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2" t="n">
        <v>0.9999</v>
      </c>
      <c r="F1180" s="62" t="n">
        <v>0.385275</v>
      </c>
      <c r="G1180" s="62" t="n">
        <v>0.07920000000000001</v>
      </c>
      <c r="H1180" s="62" t="n">
        <v>0.384907436629</v>
      </c>
      <c r="I1180" s="62" t="n">
        <v>0.48829287048</v>
      </c>
      <c r="J1180" s="62" t="n">
        <v>0.281522002778</v>
      </c>
      <c r="K1180" s="62" t="n">
        <v>1117.28</v>
      </c>
      <c r="L1180" s="62" t="n">
        <v>1109.24</v>
      </c>
      <c r="M1180" s="62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2">
        <f>IF(R1180&gt;0,1,"")</f>
        <v/>
      </c>
      <c r="U1180" s="62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2" t="n">
        <v>1</v>
      </c>
      <c r="F1181" s="62" t="n">
        <v>0.3795</v>
      </c>
      <c r="G1181" s="62" t="n">
        <v>0.0731</v>
      </c>
      <c r="H1181" s="62" t="n">
        <v>0.384907436629</v>
      </c>
      <c r="I1181" s="62" t="n">
        <v>0.48829287048</v>
      </c>
      <c r="J1181" s="62" t="n">
        <v>0.281522002778</v>
      </c>
      <c r="K1181" s="62" t="n">
        <v>1106.25</v>
      </c>
      <c r="L1181" s="62" t="n">
        <v>1098.69</v>
      </c>
      <c r="M1181" s="62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2">
        <f>IF(R1181&gt;0,1,"")</f>
        <v/>
      </c>
      <c r="U1181" s="62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2" t="n">
        <v>1</v>
      </c>
      <c r="F1182" s="62" t="n">
        <v>0.3815375</v>
      </c>
      <c r="G1182" s="62" t="n">
        <v>0.1369</v>
      </c>
      <c r="H1182" s="62" t="n">
        <v>0.384907436629</v>
      </c>
      <c r="I1182" s="62" t="n">
        <v>0.48829287048</v>
      </c>
      <c r="J1182" s="62" t="n">
        <v>0.281522002778</v>
      </c>
      <c r="K1182" s="62" t="n">
        <v>1106.36</v>
      </c>
      <c r="L1182" s="62" t="n">
        <v>1098.16</v>
      </c>
      <c r="M1182" s="62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2">
        <f>IF(R1182&gt;0,1,"")</f>
        <v/>
      </c>
      <c r="U1182" s="62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2" t="n">
        <v>1</v>
      </c>
      <c r="F1183" s="62" t="n">
        <v>0.386575</v>
      </c>
      <c r="G1183" s="62" t="n">
        <v>0</v>
      </c>
      <c r="H1183" s="62" t="n">
        <v>0.384907436629</v>
      </c>
      <c r="I1183" s="62" t="n">
        <v>0.48829287048</v>
      </c>
      <c r="J1183" s="62" t="n">
        <v>0.281522002778</v>
      </c>
      <c r="K1183" s="62" t="n">
        <v>1130.38</v>
      </c>
      <c r="L1183" s="62" t="n">
        <v>1126.17</v>
      </c>
      <c r="M1183" s="62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2">
        <f>IF(R1183&gt;0,1,"")</f>
        <v/>
      </c>
      <c r="U1183" s="62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2" t="n">
        <v>1</v>
      </c>
      <c r="F1184" s="62" t="n">
        <v>0.420275</v>
      </c>
      <c r="G1184" s="62" t="n">
        <v>0.2623</v>
      </c>
      <c r="H1184" s="62" t="n">
        <v>0.384907436629</v>
      </c>
      <c r="I1184" s="62" t="n">
        <v>0.48829287048</v>
      </c>
      <c r="J1184" s="62" t="n">
        <v>0.281522002778</v>
      </c>
      <c r="K1184" s="62" t="n">
        <v>1129.43</v>
      </c>
      <c r="L1184" s="62" t="n">
        <v>1116.56</v>
      </c>
      <c r="M1184" s="62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2">
        <f>IF(R1184&gt;0,1,"")</f>
        <v/>
      </c>
      <c r="U1184" s="62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2" t="n">
        <v>1</v>
      </c>
      <c r="F1185" s="62" t="n">
        <v>0.423275</v>
      </c>
      <c r="G1185" s="62" t="n">
        <v>0.15</v>
      </c>
      <c r="H1185" s="62" t="n">
        <v>0.384907436629</v>
      </c>
      <c r="I1185" s="62" t="n">
        <v>0.48829287048</v>
      </c>
      <c r="J1185" s="62" t="n">
        <v>0.281522002778</v>
      </c>
      <c r="K1185" s="62" t="n">
        <v>1136.27</v>
      </c>
      <c r="L1185" s="62" t="n">
        <v>1131.32</v>
      </c>
      <c r="M1185" s="62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2">
        <f>IF(R1185&gt;0,1,"")</f>
        <v/>
      </c>
      <c r="U1185" s="62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2" t="n">
        <v>1</v>
      </c>
      <c r="F1186" s="62" t="n">
        <v>0.4291625</v>
      </c>
      <c r="G1186" s="62" t="n">
        <v>0.2052</v>
      </c>
      <c r="H1186" s="62" t="n">
        <v>0.384907436629</v>
      </c>
      <c r="I1186" s="62" t="n">
        <v>0.48829287048</v>
      </c>
      <c r="J1186" s="62" t="n">
        <v>0.281522002778</v>
      </c>
      <c r="K1186" s="62" t="n">
        <v>1147.93</v>
      </c>
      <c r="L1186" s="62" t="n">
        <v>1143.8</v>
      </c>
      <c r="M1186" s="62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2">
        <f>IF(R1186&gt;0,1,"")</f>
        <v/>
      </c>
      <c r="U1186" s="62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2" t="n">
        <v>1</v>
      </c>
      <c r="F1187" s="62" t="n">
        <v>0.4270875</v>
      </c>
      <c r="G1187" s="62" t="n">
        <v>0.0526</v>
      </c>
      <c r="H1187" s="62" t="n">
        <v>0.384907436629</v>
      </c>
      <c r="I1187" s="62" t="n">
        <v>0.48829287048</v>
      </c>
      <c r="J1187" s="62" t="n">
        <v>0.281522002778</v>
      </c>
      <c r="K1187" s="62" t="n">
        <v>1141.58</v>
      </c>
      <c r="L1187" s="62" t="n">
        <v>1136.52</v>
      </c>
      <c r="M1187" s="62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2">
        <f>IF(R1187&gt;0,1,"")</f>
        <v/>
      </c>
      <c r="U1187" s="62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2" t="n">
        <v>1</v>
      </c>
      <c r="F1188" s="62" t="n">
        <v>0.4188625</v>
      </c>
      <c r="G1188" s="62" t="n">
        <v>-0.0167</v>
      </c>
      <c r="H1188" s="62" t="n">
        <v>0.384907436629</v>
      </c>
      <c r="I1188" s="62" t="n">
        <v>0.48829287048</v>
      </c>
      <c r="J1188" s="62" t="n">
        <v>0.281522002778</v>
      </c>
      <c r="K1188" s="62" t="n">
        <v>1100.22</v>
      </c>
      <c r="L1188" s="62" t="n">
        <v>1092.63</v>
      </c>
      <c r="M1188" s="62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2">
        <f>IF(R1188&gt;0,1,"")</f>
        <v/>
      </c>
      <c r="U1188" s="62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2" t="n">
        <v>1</v>
      </c>
      <c r="F1189" s="62" t="n">
        <v>0.40205</v>
      </c>
      <c r="G1189" s="62" t="n">
        <v>-0.1385</v>
      </c>
      <c r="H1189" s="62" t="n">
        <v>0.384907436629</v>
      </c>
      <c r="I1189" s="62" t="n">
        <v>0.48829287048</v>
      </c>
      <c r="J1189" s="62" t="n">
        <v>0.281522002778</v>
      </c>
      <c r="K1189" s="62" t="n">
        <v>1097.25</v>
      </c>
      <c r="L1189" s="62" t="n">
        <v>1074.86</v>
      </c>
      <c r="M1189" s="62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2">
        <f>IF(R1189&gt;0,1,"")</f>
        <v/>
      </c>
      <c r="U1189" s="62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2" t="n">
        <v>1</v>
      </c>
      <c r="F1190" s="62" t="n">
        <v>0.39535</v>
      </c>
      <c r="G1190" s="62" t="n">
        <v>-0.0513</v>
      </c>
      <c r="H1190" s="62" t="n">
        <v>0.384907436629</v>
      </c>
      <c r="I1190" s="62" t="n">
        <v>0.48829287048</v>
      </c>
      <c r="J1190" s="62" t="n">
        <v>0.281522002778</v>
      </c>
      <c r="K1190" s="62" t="n">
        <v>1069.05</v>
      </c>
      <c r="L1190" s="62" t="n">
        <v>1060.59</v>
      </c>
      <c r="M1190" s="62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2">
        <f>IF(R1190&gt;0,1,"")</f>
        <v/>
      </c>
      <c r="U1190" s="62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2" t="n">
        <v>1</v>
      </c>
      <c r="F1191" s="62" t="n">
        <v>0.3930625</v>
      </c>
      <c r="G1191" s="62" t="n">
        <v>0.0063</v>
      </c>
      <c r="H1191" s="62" t="n">
        <v>0.384907436629</v>
      </c>
      <c r="I1191" s="62" t="n">
        <v>0.48829287048</v>
      </c>
      <c r="J1191" s="62" t="n">
        <v>0.281522002778</v>
      </c>
      <c r="K1191" s="62" t="n">
        <v>1102.4</v>
      </c>
      <c r="L1191" s="62" t="n">
        <v>1097.48</v>
      </c>
      <c r="M1191" s="62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2">
        <f>IF(R1191&gt;0,1,"")</f>
        <v/>
      </c>
      <c r="U1191" s="62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2" t="n">
        <v>0.9999</v>
      </c>
      <c r="F1192" s="62" t="n">
        <v>0.3752</v>
      </c>
      <c r="G1192" s="62" t="n">
        <v>0.0536</v>
      </c>
      <c r="H1192" s="62" t="n">
        <v>0.384907436629</v>
      </c>
      <c r="I1192" s="62" t="n">
        <v>0.48829287048</v>
      </c>
      <c r="J1192" s="62" t="n">
        <v>0.281522002778</v>
      </c>
      <c r="K1192" s="62" t="n">
        <v>1106.42</v>
      </c>
      <c r="L1192" s="62" t="n">
        <v>1106.42</v>
      </c>
      <c r="M1192" s="62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2">
        <f>IF(R1192&gt;0,1,"")</f>
        <v/>
      </c>
      <c r="U1192" s="62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2" t="n">
        <v>1</v>
      </c>
      <c r="F1193" s="62" t="n">
        <v>0.368775</v>
      </c>
      <c r="G1193" s="62" t="n">
        <v>0.0965</v>
      </c>
      <c r="H1193" s="62" t="n">
        <v>0.384907436629</v>
      </c>
      <c r="I1193" s="62" t="n">
        <v>0.48829287048</v>
      </c>
      <c r="J1193" s="62" t="n">
        <v>0.281522002778</v>
      </c>
      <c r="K1193" s="62" t="n">
        <v>1121.67</v>
      </c>
      <c r="L1193" s="62" t="n">
        <v>1119.12</v>
      </c>
      <c r="M1193" s="62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2">
        <f>IF(R1193&gt;0,1,"")</f>
        <v/>
      </c>
      <c r="U1193" s="62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2" t="n">
        <v>0.9999</v>
      </c>
      <c r="F1194" s="62" t="n">
        <v>0.3660875</v>
      </c>
      <c r="G1194" s="62" t="n">
        <v>0.2</v>
      </c>
      <c r="H1194" s="62" t="n">
        <v>0.384907436629</v>
      </c>
      <c r="I1194" s="62" t="n">
        <v>0.48829287048</v>
      </c>
      <c r="J1194" s="62" t="n">
        <v>0.281522002778</v>
      </c>
      <c r="K1194" s="62" t="n">
        <v>1143.96</v>
      </c>
      <c r="L1194" s="62" t="n">
        <v>1139.99</v>
      </c>
      <c r="M1194" s="62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2">
        <f>IF(R1194&gt;0,1,"")</f>
        <v/>
      </c>
      <c r="U1194" s="62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2" t="n">
        <v>1.0001</v>
      </c>
      <c r="F1195" s="62" t="n">
        <v>0.3603</v>
      </c>
      <c r="G1195" s="62" t="n">
        <v>0.0549</v>
      </c>
      <c r="H1195" s="62" t="n">
        <v>0.384907436629</v>
      </c>
      <c r="I1195" s="62" t="n">
        <v>0.48829287048</v>
      </c>
      <c r="J1195" s="62" t="n">
        <v>0.281522002778</v>
      </c>
      <c r="K1195" s="62" t="n">
        <v>1167.77</v>
      </c>
      <c r="L1195" s="62" t="n">
        <v>1165.07</v>
      </c>
      <c r="M1195" s="62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2">
        <f>IF(R1195&gt;0,1,"")</f>
        <v/>
      </c>
      <c r="U1195" s="62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2" t="n">
        <v>1</v>
      </c>
      <c r="F1196" s="62" t="n">
        <v>0.3570375</v>
      </c>
      <c r="G1196" s="62" t="n">
        <v>-0.0227</v>
      </c>
      <c r="H1196" s="62" t="n">
        <v>0.384907436629</v>
      </c>
      <c r="I1196" s="62" t="n">
        <v>0.48829287048</v>
      </c>
      <c r="J1196" s="62" t="n">
        <v>0.281522002778</v>
      </c>
      <c r="K1196" s="62" t="n">
        <v>1176.71</v>
      </c>
      <c r="L1196" s="62" t="n">
        <v>1170.03</v>
      </c>
      <c r="M1196" s="62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2">
        <f>IF(R1196&gt;0,1,"")</f>
        <v/>
      </c>
      <c r="U1196" s="62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2" t="n">
        <v>1</v>
      </c>
      <c r="F1197" s="62" t="n">
        <v>0.372125</v>
      </c>
      <c r="G1197" s="62" t="n">
        <v>0.1014</v>
      </c>
      <c r="H1197" s="62" t="n">
        <v>0.384907436629</v>
      </c>
      <c r="I1197" s="62" t="n">
        <v>0.48829287048</v>
      </c>
      <c r="J1197" s="62" t="n">
        <v>0.281522002778</v>
      </c>
      <c r="K1197" s="62" t="n">
        <v>1181.43</v>
      </c>
      <c r="L1197" s="62" t="n">
        <v>1171.23</v>
      </c>
      <c r="M1197" s="62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2">
        <f>IF(R1197&gt;0,1,"")</f>
        <v/>
      </c>
      <c r="U1197" s="62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2" t="n">
        <v>1.0001</v>
      </c>
      <c r="F1198" s="62" t="n">
        <v>0.3797625</v>
      </c>
      <c r="G1198" s="62" t="n">
        <v>0.125</v>
      </c>
      <c r="H1198" s="62" t="n">
        <v>0.384907436629</v>
      </c>
      <c r="I1198" s="62" t="n">
        <v>0.48829287048</v>
      </c>
      <c r="J1198" s="62" t="n">
        <v>0.281522002778</v>
      </c>
      <c r="K1198" s="62" t="n">
        <v>1181.75</v>
      </c>
      <c r="L1198" s="62" t="n">
        <v>1175.12</v>
      </c>
      <c r="M1198" s="62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2">
        <f>IF(R1198&gt;0,1,"")</f>
        <v/>
      </c>
      <c r="U1198" s="62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2" t="n">
        <v>1</v>
      </c>
      <c r="F1199" s="62" t="n">
        <v>0.39555</v>
      </c>
      <c r="G1199" s="62" t="n">
        <v>0.1878</v>
      </c>
      <c r="H1199" s="62" t="n">
        <v>0.384907436629</v>
      </c>
      <c r="I1199" s="62" t="n">
        <v>0.48829287048</v>
      </c>
      <c r="J1199" s="62" t="n">
        <v>0.281522002778</v>
      </c>
      <c r="K1199" s="62" t="n">
        <v>1210.77</v>
      </c>
      <c r="L1199" s="62" t="n">
        <v>1208.64</v>
      </c>
      <c r="M1199" s="62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2">
        <f>IF(R1199&gt;0,1,"")</f>
        <v/>
      </c>
      <c r="U1199" s="62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2" t="n">
        <v>0.9999</v>
      </c>
      <c r="F1200" s="62" t="n">
        <v>0.3995875</v>
      </c>
      <c r="G1200" s="62" t="n">
        <v>0.0387</v>
      </c>
      <c r="H1200" s="62" t="n">
        <v>0.384907436629</v>
      </c>
      <c r="I1200" s="62" t="n">
        <v>0.48829287048</v>
      </c>
      <c r="J1200" s="62" t="n">
        <v>0.281522002778</v>
      </c>
      <c r="K1200" s="62" t="n">
        <v>1202.52</v>
      </c>
      <c r="L1200" s="62" t="n">
        <v>1190.19</v>
      </c>
      <c r="M1200" s="62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2">
        <f>IF(R1200&gt;0,1,"")</f>
        <v/>
      </c>
      <c r="U1200" s="62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2" t="n">
        <v>1</v>
      </c>
      <c r="F1201" s="62" t="n">
        <v>0.4064625</v>
      </c>
      <c r="G1201" s="62" t="n">
        <v>0.1272</v>
      </c>
      <c r="H1201" s="62" t="n">
        <v>0.384907436629</v>
      </c>
      <c r="I1201" s="62" t="n">
        <v>0.48829287048</v>
      </c>
      <c r="J1201" s="62" t="n">
        <v>0.281522002778</v>
      </c>
      <c r="K1201" s="62" t="n">
        <v>1202.59</v>
      </c>
      <c r="L1201" s="62" t="n">
        <v>1193.3</v>
      </c>
      <c r="M1201" s="62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2">
        <f>IF(R1201&gt;0,1,"")</f>
        <v/>
      </c>
      <c r="U1201" s="62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2" t="n">
        <v>1</v>
      </c>
      <c r="F1202" s="62" t="n">
        <v>0.3987625</v>
      </c>
      <c r="G1202" s="62" t="n">
        <v>0.1056</v>
      </c>
      <c r="H1202" s="62" t="n">
        <v>0.384907436629</v>
      </c>
      <c r="I1202" s="62" t="n">
        <v>0.48829287048</v>
      </c>
      <c r="J1202" s="62" t="n">
        <v>0.281522002778</v>
      </c>
      <c r="K1202" s="62" t="n">
        <v>1166.65</v>
      </c>
      <c r="L1202" s="62" t="n">
        <v>1161.74</v>
      </c>
      <c r="M1202" s="62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2">
        <f>IF(R1202&gt;0,1,"")</f>
        <v/>
      </c>
      <c r="U1202" s="62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2" t="n">
        <v>1</v>
      </c>
      <c r="F1203" s="62" t="n">
        <v>0.4003</v>
      </c>
      <c r="G1203" s="62" t="n">
        <v>0</v>
      </c>
      <c r="H1203" s="62" t="n">
        <v>0.384907436629</v>
      </c>
      <c r="I1203" s="62" t="n">
        <v>0.48829287048</v>
      </c>
      <c r="J1203" s="62" t="n">
        <v>0.281522002778</v>
      </c>
      <c r="K1203" s="62" t="n">
        <v>1170.61</v>
      </c>
      <c r="L1203" s="62" t="n">
        <v>1164.48</v>
      </c>
      <c r="M1203" s="62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2">
        <f>IF(R1203&gt;0,1,"")</f>
        <v/>
      </c>
      <c r="U1203" s="62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2" t="n">
        <v>1</v>
      </c>
      <c r="F1204" s="62" t="n">
        <v>0.4114375</v>
      </c>
      <c r="G1204" s="62" t="n">
        <v>0.076</v>
      </c>
      <c r="H1204" s="62" t="n">
        <v>0.384907436629</v>
      </c>
      <c r="I1204" s="62" t="n">
        <v>0.48829287048</v>
      </c>
      <c r="J1204" s="62" t="n">
        <v>0.281522002778</v>
      </c>
      <c r="K1204" s="62" t="n">
        <v>1107.34</v>
      </c>
      <c r="L1204" s="62" t="n">
        <v>1088.33</v>
      </c>
      <c r="M1204" s="62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2">
        <f>IF(R1204&gt;0,1,"")</f>
        <v/>
      </c>
      <c r="U1204" s="62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2" t="n">
        <v>1.0001</v>
      </c>
      <c r="F1205" s="62" t="n">
        <v>0.3971</v>
      </c>
      <c r="G1205" s="62" t="n">
        <v>-0.2105</v>
      </c>
      <c r="H1205" s="62" t="n">
        <v>0.384907436629</v>
      </c>
      <c r="I1205" s="62" t="n">
        <v>0.48829287048</v>
      </c>
      <c r="J1205" s="62" t="n">
        <v>0.281522002778</v>
      </c>
      <c r="K1205" s="62" t="n">
        <v>1089.6</v>
      </c>
      <c r="L1205" s="62" t="n">
        <v>1074.27</v>
      </c>
      <c r="M1205" s="62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2">
        <f>IF(R1205&gt;0,1,"")</f>
        <v/>
      </c>
      <c r="U1205" s="62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2" t="n">
        <v>1.0001</v>
      </c>
      <c r="F1206" s="62" t="n">
        <v>0.3898875</v>
      </c>
      <c r="G1206" s="62" t="n">
        <v>-0.0376</v>
      </c>
      <c r="H1206" s="62" t="n">
        <v>0.384907436629</v>
      </c>
      <c r="I1206" s="62" t="n">
        <v>0.48829287048</v>
      </c>
      <c r="J1206" s="62" t="n">
        <v>0.281522002778</v>
      </c>
      <c r="K1206" s="62" t="n">
        <v>1105.67</v>
      </c>
      <c r="L1206" s="62" t="n">
        <v>1098.82</v>
      </c>
      <c r="M1206" s="62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2">
        <f>IF(R1206&gt;0,1,"")</f>
        <v/>
      </c>
      <c r="U1206" s="62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2" t="n">
        <v>0.9999</v>
      </c>
      <c r="F1207" s="62" t="n">
        <v>0.3723875</v>
      </c>
      <c r="G1207" s="62" t="n">
        <v>-0.0862</v>
      </c>
      <c r="H1207" s="62" t="n">
        <v>0.384907436629</v>
      </c>
      <c r="I1207" s="62" t="n">
        <v>0.48829287048</v>
      </c>
      <c r="J1207" s="62" t="n">
        <v>0.281522002778</v>
      </c>
      <c r="K1207" s="62" t="n">
        <v>1083.05</v>
      </c>
      <c r="L1207" s="62" t="n">
        <v>1058.77</v>
      </c>
      <c r="M1207" s="62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2">
        <f>IF(R1207&gt;0,1,"")</f>
        <v/>
      </c>
      <c r="U1207" s="62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2" t="n">
        <v>1</v>
      </c>
      <c r="F1208" s="62" t="n">
        <v>0.3778</v>
      </c>
      <c r="G1208" s="62" t="n">
        <v>0.1179</v>
      </c>
      <c r="H1208" s="62" t="n">
        <v>0.384907436629</v>
      </c>
      <c r="I1208" s="62" t="n">
        <v>0.48829287048</v>
      </c>
      <c r="J1208" s="62" t="n">
        <v>0.281522002778</v>
      </c>
      <c r="K1208" s="62" t="n">
        <v>1117.72</v>
      </c>
      <c r="L1208" s="62" t="n">
        <v>1106.38</v>
      </c>
      <c r="M1208" s="62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2">
        <f>IF(R1208&gt;0,1,"")</f>
        <v/>
      </c>
      <c r="U1208" s="62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2" t="n">
        <v>1</v>
      </c>
      <c r="F1209" s="62" t="n">
        <v>0.369175</v>
      </c>
      <c r="G1209" s="62" t="n">
        <v>0.0203</v>
      </c>
      <c r="H1209" s="62" t="n">
        <v>0.384907436629</v>
      </c>
      <c r="I1209" s="62" t="n">
        <v>0.48829287048</v>
      </c>
      <c r="J1209" s="62" t="n">
        <v>0.281522002778</v>
      </c>
      <c r="K1209" s="62" t="n">
        <v>1090.93</v>
      </c>
      <c r="L1209" s="62" t="n">
        <v>1079.17</v>
      </c>
      <c r="M1209" s="62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2">
        <f>IF(R1209&gt;0,1,"")</f>
        <v/>
      </c>
      <c r="U1209" s="62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2" t="n">
        <v>1</v>
      </c>
      <c r="F1210" s="62" t="n">
        <v>0.3511125</v>
      </c>
      <c r="G1210" s="62" t="n">
        <v>-0.1731</v>
      </c>
      <c r="H1210" s="62" t="n">
        <v>0.384907436629</v>
      </c>
      <c r="I1210" s="62" t="n">
        <v>0.48829287048</v>
      </c>
      <c r="J1210" s="62" t="n">
        <v>0.281522002778</v>
      </c>
      <c r="K1210" s="62" t="n">
        <v>1033.58</v>
      </c>
      <c r="L1210" s="62" t="n">
        <v>1021.65</v>
      </c>
      <c r="M1210" s="62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2">
        <f>IF(R1210&gt;0,1,"")</f>
        <v/>
      </c>
      <c r="U1210" s="62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2" t="n">
        <v>1</v>
      </c>
      <c r="F1211" s="62" t="n">
        <v>0.3315375</v>
      </c>
      <c r="G1211" s="62" t="n">
        <v>-0.3613</v>
      </c>
      <c r="H1211" s="62" t="n">
        <v>0.384907436629</v>
      </c>
      <c r="I1211" s="62" t="n">
        <v>0.48829287048</v>
      </c>
      <c r="J1211" s="62" t="n">
        <v>0.281522002778</v>
      </c>
      <c r="K1211" s="62" t="n">
        <v>1071.25</v>
      </c>
      <c r="L1211" s="62" t="n">
        <v>1062.92</v>
      </c>
      <c r="M1211" s="62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2">
        <f>IF(R1211&gt;0,1,"")</f>
        <v/>
      </c>
      <c r="U1211" s="62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2" t="n">
        <v>1.0001</v>
      </c>
      <c r="F1212" s="62" t="n">
        <v>0.329125</v>
      </c>
      <c r="G1212" s="62" t="n">
        <v>0.0157</v>
      </c>
      <c r="H1212" s="62" t="n">
        <v>0.384907436629</v>
      </c>
      <c r="I1212" s="62" t="n">
        <v>0.48829287048</v>
      </c>
      <c r="J1212" s="62" t="n">
        <v>0.281522002778</v>
      </c>
      <c r="K1212" s="62" t="n">
        <v>1095.17</v>
      </c>
      <c r="L1212" s="62" t="n">
        <v>1080.53</v>
      </c>
      <c r="M1212" s="62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2">
        <f>IF(R1212&gt;0,1,"")</f>
        <v/>
      </c>
      <c r="U1212" s="62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2" t="n">
        <v>1</v>
      </c>
      <c r="F1213" s="62" t="n">
        <v>0.3320375</v>
      </c>
      <c r="G1213" s="62" t="n">
        <v>-0.1287</v>
      </c>
      <c r="H1213" s="62" t="n">
        <v>0.384907436629</v>
      </c>
      <c r="I1213" s="62" t="n">
        <v>0.48829287048</v>
      </c>
      <c r="J1213" s="62" t="n">
        <v>0.281522002778</v>
      </c>
      <c r="K1213" s="62" t="n">
        <v>1094.59</v>
      </c>
      <c r="L1213" s="62" t="n">
        <v>1072.14</v>
      </c>
      <c r="M1213" s="62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2">
        <f>IF(R1213&gt;0,1,"")</f>
        <v/>
      </c>
      <c r="U1213" s="62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2" t="n">
        <v>1</v>
      </c>
      <c r="F1214" s="62" t="n">
        <v>0.335675</v>
      </c>
      <c r="G1214" s="62" t="n">
        <v>0.0667</v>
      </c>
      <c r="H1214" s="62" t="n">
        <v>0.384907436629</v>
      </c>
      <c r="I1214" s="62" t="n">
        <v>0.48829287048</v>
      </c>
      <c r="J1214" s="62" t="n">
        <v>0.281522002778</v>
      </c>
      <c r="K1214" s="62" t="n">
        <v>1115.9</v>
      </c>
      <c r="L1214" s="62" t="n">
        <v>1109.63</v>
      </c>
      <c r="M1214" s="62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2">
        <f>IF(R1214&gt;0,1,"")</f>
        <v/>
      </c>
      <c r="U1214" s="62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2" t="n">
        <v>1</v>
      </c>
      <c r="F1215" s="62" t="n">
        <v>0.3305625</v>
      </c>
      <c r="G1215" s="62" t="n">
        <v>-0.0785</v>
      </c>
      <c r="H1215" s="62" t="n">
        <v>0.384907436629</v>
      </c>
      <c r="I1215" s="62" t="n">
        <v>0.48829287048</v>
      </c>
      <c r="J1215" s="62" t="n">
        <v>0.281522002778</v>
      </c>
      <c r="K1215" s="62" t="n">
        <v>1124.75</v>
      </c>
      <c r="L1215" s="62" t="n">
        <v>1118.81</v>
      </c>
      <c r="M1215" s="62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2">
        <f>IF(R1215&gt;0,1,"")</f>
        <v/>
      </c>
      <c r="U1215" s="62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2" t="n">
        <v>1</v>
      </c>
      <c r="F1216" s="62" t="n">
        <v>0.3272</v>
      </c>
      <c r="G1216" s="62" t="n">
        <v>0.0964</v>
      </c>
      <c r="H1216" s="62" t="n">
        <v>0.384907436629</v>
      </c>
      <c r="I1216" s="62" t="n">
        <v>0.48829287048</v>
      </c>
      <c r="J1216" s="62" t="n">
        <v>0.281522002778</v>
      </c>
      <c r="K1216" s="62" t="n">
        <v>1083.88</v>
      </c>
      <c r="L1216" s="62" t="n">
        <v>1076.69</v>
      </c>
      <c r="M1216" s="62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2">
        <f>IF(R1216&gt;0,1,"")</f>
        <v/>
      </c>
      <c r="U1216" s="62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2" t="n">
        <v>1</v>
      </c>
      <c r="F1217" s="62" t="n">
        <v>0.3217625</v>
      </c>
      <c r="G1217" s="62" t="n">
        <v>-0.1236</v>
      </c>
      <c r="H1217" s="62" t="n">
        <v>0.384907436629</v>
      </c>
      <c r="I1217" s="62" t="n">
        <v>0.48829287048</v>
      </c>
      <c r="J1217" s="62" t="n">
        <v>0.281522002778</v>
      </c>
      <c r="K1217" s="62" t="n">
        <v>1092.44</v>
      </c>
      <c r="L1217" s="62" t="n">
        <v>1077.35</v>
      </c>
      <c r="M1217" s="62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2">
        <f>IF(R1217&gt;0,1,"")</f>
        <v/>
      </c>
      <c r="U1217" s="62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2" t="n">
        <v>1</v>
      </c>
      <c r="F1218" s="62" t="n">
        <v>0.3168375</v>
      </c>
      <c r="G1218" s="62" t="n">
        <v>-0.2873</v>
      </c>
      <c r="H1218" s="62" t="n">
        <v>0.384907436629</v>
      </c>
      <c r="I1218" s="62" t="n">
        <v>0.48829287048</v>
      </c>
      <c r="J1218" s="62" t="n">
        <v>0.281522002778</v>
      </c>
      <c r="K1218" s="62" t="n">
        <v>1060.25</v>
      </c>
      <c r="L1218" s="62" t="n">
        <v>1055.38</v>
      </c>
      <c r="M1218" s="62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2">
        <f>IF(R1218&gt;0,1,"")</f>
        <v/>
      </c>
      <c r="U1218" s="62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2" t="n">
        <v>1.0001</v>
      </c>
      <c r="F1219" s="62" t="n">
        <v>0.3291625</v>
      </c>
      <c r="G1219" s="62" t="n">
        <v>-0.1141</v>
      </c>
      <c r="H1219" s="62" t="n">
        <v>0.384907436629</v>
      </c>
      <c r="I1219" s="62" t="n">
        <v>0.48829287048</v>
      </c>
      <c r="J1219" s="62" t="n">
        <v>0.281522002778</v>
      </c>
      <c r="K1219" s="62" t="n">
        <v>1086.55</v>
      </c>
      <c r="L1219" s="62" t="n">
        <v>1080.39</v>
      </c>
      <c r="M1219" s="62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2">
        <f>IF(R1219&gt;0,1,"")</f>
        <v/>
      </c>
      <c r="U1219" s="62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2" t="n">
        <v>0.9999</v>
      </c>
      <c r="F1220" s="62" t="n">
        <v>0.3347875</v>
      </c>
      <c r="G1220" s="62" t="n">
        <v>0.1226</v>
      </c>
      <c r="H1220" s="62" t="n">
        <v>0.384907436629</v>
      </c>
      <c r="I1220" s="62" t="n">
        <v>0.48829287048</v>
      </c>
      <c r="J1220" s="62" t="n">
        <v>0.281522002778</v>
      </c>
      <c r="K1220" s="62" t="n">
        <v>1103.26</v>
      </c>
      <c r="L1220" s="62" t="n">
        <v>1092.36</v>
      </c>
      <c r="M1220" s="62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2">
        <f>IF(R1220&gt;0,1,"")</f>
        <v/>
      </c>
      <c r="U1220" s="62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2" t="n">
        <v>1</v>
      </c>
      <c r="F1221" s="62" t="n">
        <v>0.3582</v>
      </c>
      <c r="G1221" s="62" t="n">
        <v>0.2663</v>
      </c>
      <c r="H1221" s="62" t="n">
        <v>0.384907436629</v>
      </c>
      <c r="I1221" s="62" t="n">
        <v>0.48829287048</v>
      </c>
      <c r="J1221" s="62" t="n">
        <v>0.281522002778</v>
      </c>
      <c r="K1221" s="62" t="n">
        <v>1123.89</v>
      </c>
      <c r="L1221" s="62" t="n">
        <v>1118.9</v>
      </c>
      <c r="M1221" s="62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2">
        <f>IF(R1221&gt;0,1,"")</f>
        <v/>
      </c>
      <c r="U1221" s="62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2" t="n">
        <v>1</v>
      </c>
      <c r="F1222" s="62" t="n">
        <v>0.3644125</v>
      </c>
      <c r="G1222" s="62" t="n">
        <v>0.1957</v>
      </c>
      <c r="H1222" s="62" t="n">
        <v>0.384907436629</v>
      </c>
      <c r="I1222" s="62" t="n">
        <v>0.48829287048</v>
      </c>
      <c r="J1222" s="62" t="n">
        <v>0.281522002778</v>
      </c>
      <c r="K1222" s="62" t="n">
        <v>1132.97</v>
      </c>
      <c r="L1222" s="62" t="n">
        <v>1123.46</v>
      </c>
      <c r="M1222" s="62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2">
        <f>IF(R1222&gt;0,1,"")</f>
        <v/>
      </c>
      <c r="U1222" s="62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2" t="n">
        <v>1</v>
      </c>
      <c r="F1223" s="62" t="n">
        <v>0.3795875</v>
      </c>
      <c r="G1223" s="62" t="n">
        <v>0.1092</v>
      </c>
      <c r="H1223" s="62" t="n">
        <v>0.384907436629</v>
      </c>
      <c r="I1223" s="62" t="n">
        <v>0.48829287048</v>
      </c>
      <c r="J1223" s="62" t="n">
        <v>0.281522002778</v>
      </c>
      <c r="K1223" s="62" t="n">
        <v>1157.16</v>
      </c>
      <c r="L1223" s="62" t="n">
        <v>1145.97</v>
      </c>
      <c r="M1223" s="62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2">
        <f>IF(R1223&gt;0,1,"")</f>
        <v/>
      </c>
      <c r="U1223" s="62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2" t="n">
        <v>1</v>
      </c>
      <c r="F1224" s="62" t="n">
        <v>0.391175</v>
      </c>
      <c r="G1224" s="62" t="n">
        <v>0.2129</v>
      </c>
      <c r="H1224" s="62" t="n">
        <v>0.384907436629</v>
      </c>
      <c r="I1224" s="62" t="n">
        <v>0.48829287048</v>
      </c>
      <c r="J1224" s="62" t="n">
        <v>0.281522002778</v>
      </c>
      <c r="K1224" s="62" t="n">
        <v>1163.87</v>
      </c>
      <c r="L1224" s="62" t="n">
        <v>1156.5</v>
      </c>
      <c r="M1224" s="62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2">
        <f>IF(R1224&gt;0,1,"")</f>
        <v/>
      </c>
      <c r="U1224" s="62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2" t="n">
        <v>1</v>
      </c>
      <c r="F1225" s="62" t="n">
        <v>0.4124125</v>
      </c>
      <c r="G1225" s="62" t="n">
        <v>0.2029</v>
      </c>
      <c r="H1225" s="62" t="n">
        <v>0.384907436629</v>
      </c>
      <c r="I1225" s="62" t="n">
        <v>0.48829287048</v>
      </c>
      <c r="J1225" s="62" t="n">
        <v>0.281522002778</v>
      </c>
      <c r="K1225" s="62" t="n">
        <v>1177.95</v>
      </c>
      <c r="L1225" s="62" t="n">
        <v>1174.04</v>
      </c>
      <c r="M1225" s="62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2">
        <f>IF(R1225&gt;0,1,"")</f>
        <v/>
      </c>
      <c r="U1225" s="62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2" t="n">
        <v>1</v>
      </c>
      <c r="F1226" s="62" t="n">
        <v>0.4485125</v>
      </c>
      <c r="G1226" s="62" t="n">
        <v>0.2443</v>
      </c>
      <c r="H1226" s="62" t="n">
        <v>0.384907436629</v>
      </c>
      <c r="I1226" s="62" t="n">
        <v>0.48829287048</v>
      </c>
      <c r="J1226" s="62" t="n">
        <v>0.281522002778</v>
      </c>
      <c r="K1226" s="62" t="n">
        <v>1188.52</v>
      </c>
      <c r="L1226" s="62" t="n">
        <v>1179.82</v>
      </c>
      <c r="M1226" s="62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2">
        <f>IF(R1226&gt;0,1,"")</f>
        <v/>
      </c>
      <c r="U1226" s="62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2" t="n">
        <v>0.9999</v>
      </c>
      <c r="F1227" s="62" t="n">
        <v>0.47405</v>
      </c>
      <c r="G1227" s="62" t="n">
        <v>0.2963</v>
      </c>
      <c r="H1227" s="62" t="n">
        <v>0.384907436629</v>
      </c>
      <c r="I1227" s="62" t="n">
        <v>0.48829287048</v>
      </c>
      <c r="J1227" s="62" t="n">
        <v>0.281522002778</v>
      </c>
      <c r="K1227" s="62" t="n">
        <v>1189.53</v>
      </c>
      <c r="L1227" s="62" t="n">
        <v>1184.47</v>
      </c>
      <c r="M1227" s="62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2">
        <f>IF(R1227&gt;0,1,"")</f>
        <v/>
      </c>
      <c r="U1227" s="62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2" t="n">
        <v>1.0001</v>
      </c>
      <c r="F1228" s="62" t="n">
        <v>0.4795</v>
      </c>
      <c r="G1228" s="62" t="n">
        <v>0.1844</v>
      </c>
      <c r="H1228" s="62" t="n">
        <v>0.384907436629</v>
      </c>
      <c r="I1228" s="62" t="n">
        <v>0.48829287048</v>
      </c>
      <c r="J1228" s="62" t="n">
        <v>0.281522002778</v>
      </c>
      <c r="K1228" s="62" t="n">
        <v>1213.05</v>
      </c>
      <c r="L1228" s="62" t="n">
        <v>1198.34</v>
      </c>
      <c r="M1228" s="62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2">
        <f>IF(R1228&gt;0,1,"")</f>
        <v/>
      </c>
      <c r="U1228" s="62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2" t="n">
        <v>1</v>
      </c>
      <c r="F1229" s="62" t="n">
        <v>0.4878375</v>
      </c>
      <c r="G1229" s="62" t="n">
        <v>0.2907</v>
      </c>
      <c r="H1229" s="62" t="n">
        <v>0.384907436629</v>
      </c>
      <c r="I1229" s="62" t="n">
        <v>0.48829287048</v>
      </c>
      <c r="J1229" s="62" t="n">
        <v>0.281522002778</v>
      </c>
      <c r="K1229" s="62" t="n">
        <v>1227.08</v>
      </c>
      <c r="L1229" s="62" t="n">
        <v>1220.29</v>
      </c>
      <c r="M1229" s="62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2">
        <f>IF(R1229&gt;0,1,"")</f>
        <v/>
      </c>
      <c r="U1229" s="62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2" t="n">
        <v>1</v>
      </c>
      <c r="F1230" s="62" t="n">
        <v>0.481625</v>
      </c>
      <c r="G1230" s="62" t="n">
        <v>0.075</v>
      </c>
      <c r="H1230" s="62" t="n">
        <v>0.384907436629</v>
      </c>
      <c r="I1230" s="62" t="n">
        <v>0.48829287048</v>
      </c>
      <c r="J1230" s="62" t="n">
        <v>0.281522002778</v>
      </c>
      <c r="K1230" s="62" t="n">
        <v>1226.84</v>
      </c>
      <c r="L1230" s="62" t="n">
        <v>1173</v>
      </c>
      <c r="M1230" s="62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2">
        <f>IF(R1230&gt;0,1,"")</f>
        <v/>
      </c>
      <c r="U1230" s="62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2" t="n">
        <v>1</v>
      </c>
      <c r="F1231" s="62" t="n">
        <v>0.4877125</v>
      </c>
      <c r="G1231" s="62" t="n">
        <v>0.2272</v>
      </c>
      <c r="H1231" s="62" t="n">
        <v>0.384907436629</v>
      </c>
      <c r="I1231" s="62" t="n">
        <v>0.48829287048</v>
      </c>
      <c r="J1231" s="62" t="n">
        <v>0.281522002778</v>
      </c>
      <c r="K1231" s="62" t="n">
        <v>1200.29</v>
      </c>
      <c r="L1231" s="62" t="n">
        <v>1198.35</v>
      </c>
      <c r="M1231" s="62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2">
        <f>IF(R1231&gt;0,1,"")</f>
        <v/>
      </c>
      <c r="U1231" s="62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2" t="n">
        <v>1.0001</v>
      </c>
      <c r="F1232" s="62" t="n">
        <v>0.4885</v>
      </c>
      <c r="G1232" s="62" t="n">
        <v>0.2345</v>
      </c>
      <c r="H1232" s="62" t="n">
        <v>0.384907436629</v>
      </c>
      <c r="I1232" s="62" t="n">
        <v>0.48829287048</v>
      </c>
      <c r="J1232" s="62" t="n">
        <v>0.281522002778</v>
      </c>
      <c r="K1232" s="62" t="n">
        <v>1207.61</v>
      </c>
      <c r="L1232" s="62" t="n">
        <v>1186.93</v>
      </c>
      <c r="M1232" s="62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2">
        <f>IF(R1232&gt;0,1,"")</f>
        <v/>
      </c>
      <c r="U1232" s="62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2" t="n">
        <v>1</v>
      </c>
      <c r="F1233" s="62" t="n">
        <v>0.4959375</v>
      </c>
      <c r="G1233" s="62" t="n">
        <v>0.3049</v>
      </c>
      <c r="H1233" s="62" t="n">
        <v>0.384907436629</v>
      </c>
      <c r="I1233" s="62" t="n">
        <v>0.48829287048</v>
      </c>
      <c r="J1233" s="62" t="n">
        <v>0.281522002778</v>
      </c>
      <c r="K1233" s="62" t="n">
        <v>1235.05</v>
      </c>
      <c r="L1233" s="62" t="n">
        <v>1186.6</v>
      </c>
      <c r="M1233" s="62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2">
        <f>IF(R1233&gt;0,1,"")</f>
        <v/>
      </c>
      <c r="U1233" s="62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2" t="n">
        <v>1</v>
      </c>
      <c r="F1234" s="62" t="n">
        <v>0.4967</v>
      </c>
      <c r="G1234" s="62" t="n">
        <v>0.2308</v>
      </c>
      <c r="H1234" s="62" t="n">
        <v>0.384907436629</v>
      </c>
      <c r="I1234" s="62" t="n">
        <v>0.48829287048</v>
      </c>
      <c r="J1234" s="62" t="n">
        <v>0.281522002778</v>
      </c>
      <c r="K1234" s="62" t="n">
        <v>1246.72</v>
      </c>
      <c r="L1234" s="62" t="n">
        <v>1240.34</v>
      </c>
      <c r="M1234" s="62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2">
        <f>IF(R1234&gt;0,1,"")</f>
        <v/>
      </c>
      <c r="U1234" s="62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2" t="n">
        <v>0.9999</v>
      </c>
      <c r="F1235" s="62" t="n">
        <v>0.5117625</v>
      </c>
      <c r="G1235" s="62" t="n">
        <v>0.4688</v>
      </c>
      <c r="H1235" s="62" t="n">
        <v>0.384907436629</v>
      </c>
      <c r="I1235" s="62" t="n">
        <v>0.48829287048</v>
      </c>
      <c r="J1235" s="62" t="n">
        <v>0.281522002778</v>
      </c>
      <c r="K1235" s="62" t="n">
        <v>1259.39</v>
      </c>
      <c r="L1235" s="62" t="n">
        <v>1254.94</v>
      </c>
      <c r="M1235" s="62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2">
        <f>IF(R1235&gt;0,1,"")</f>
        <v/>
      </c>
      <c r="U1235" s="62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2" t="n">
        <v>1</v>
      </c>
      <c r="F1236" s="62" t="n">
        <v>0.5159875</v>
      </c>
      <c r="G1236" s="62" t="n">
        <v>0.3156</v>
      </c>
      <c r="H1236" s="62" t="n">
        <v>0.384907436629</v>
      </c>
      <c r="I1236" s="62" t="n">
        <v>0.48829287048</v>
      </c>
      <c r="J1236" s="62" t="n">
        <v>0.281522002778</v>
      </c>
      <c r="K1236" s="62" t="n">
        <v>1262.6</v>
      </c>
      <c r="L1236" s="62" t="n">
        <v>1258.78</v>
      </c>
      <c r="M1236" s="62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2">
        <f>IF(R1236&gt;0,1,"")</f>
        <v/>
      </c>
      <c r="U1236" s="62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2" t="n">
        <v>0.9999</v>
      </c>
      <c r="F1237" s="62" t="n">
        <v>0.5138875000000001</v>
      </c>
      <c r="G1237" s="62" t="n">
        <v>0.3763</v>
      </c>
      <c r="H1237" s="62" t="n">
        <v>0.384907436629</v>
      </c>
      <c r="I1237" s="62" t="n">
        <v>0.48829287048</v>
      </c>
      <c r="J1237" s="62" t="n">
        <v>0.281522002778</v>
      </c>
      <c r="K1237" s="62" t="n">
        <v>1277.63</v>
      </c>
      <c r="L1237" s="62" t="n">
        <v>1254.19</v>
      </c>
      <c r="M1237" s="62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2">
        <f>IF(R1237&gt;0,1,"")</f>
        <v/>
      </c>
      <c r="U1237" s="62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2" t="n">
        <v>1</v>
      </c>
      <c r="F1238" s="62" t="n">
        <v>0.5293125</v>
      </c>
      <c r="G1238" s="62" t="n">
        <v>0.289</v>
      </c>
      <c r="H1238" s="62" t="n">
        <v>0.384907436629</v>
      </c>
      <c r="I1238" s="62" t="n">
        <v>0.48829287048</v>
      </c>
      <c r="J1238" s="62" t="n">
        <v>0.281522002778</v>
      </c>
      <c r="K1238" s="62" t="n">
        <v>1286.87</v>
      </c>
      <c r="L1238" s="62" t="n">
        <v>1275.65</v>
      </c>
      <c r="M1238" s="62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2">
        <f>IF(R1238&gt;0,1,"")</f>
        <v/>
      </c>
      <c r="U1238" s="62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2" t="n">
        <v>1</v>
      </c>
      <c r="F1239" s="62" t="n">
        <v>0.5335</v>
      </c>
      <c r="G1239" s="62" t="n">
        <v>0.2165</v>
      </c>
      <c r="H1239" s="62" t="n">
        <v>0.384907436629</v>
      </c>
      <c r="I1239" s="62" t="n">
        <v>0.48829287048</v>
      </c>
      <c r="J1239" s="62" t="n">
        <v>0.281522002778</v>
      </c>
      <c r="K1239" s="62" t="n">
        <v>1296.06</v>
      </c>
      <c r="L1239" s="62" t="n">
        <v>1290.16</v>
      </c>
      <c r="M1239" s="62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2">
        <f>IF(R1239&gt;0,1,"")</f>
        <v/>
      </c>
      <c r="U1239" s="62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2" t="n">
        <v>1</v>
      </c>
      <c r="F1240" s="62" t="n">
        <v>0.523975</v>
      </c>
      <c r="G1240" s="62" t="n">
        <v>0.0775</v>
      </c>
      <c r="H1240" s="62" t="n">
        <v>0.384907436629</v>
      </c>
      <c r="I1240" s="62" t="n">
        <v>0.48829287048</v>
      </c>
      <c r="J1240" s="62" t="n">
        <v>0.281522002778</v>
      </c>
      <c r="K1240" s="62" t="n">
        <v>1299.74</v>
      </c>
      <c r="L1240" s="62" t="n">
        <v>1291.97</v>
      </c>
      <c r="M1240" s="62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2">
        <f>IF(R1240&gt;0,1,"")</f>
        <v/>
      </c>
      <c r="U1240" s="62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2" t="n">
        <v>1</v>
      </c>
      <c r="F1241" s="62" t="n">
        <v>0.5220875</v>
      </c>
      <c r="G1241" s="62" t="n">
        <v>0.2467</v>
      </c>
      <c r="H1241" s="62" t="n">
        <v>0.384907436629</v>
      </c>
      <c r="I1241" s="62" t="n">
        <v>0.48829287048</v>
      </c>
      <c r="J1241" s="62" t="n">
        <v>0.281522002778</v>
      </c>
      <c r="K1241" s="62" t="n">
        <v>1308.86</v>
      </c>
      <c r="L1241" s="62" t="n">
        <v>1275.1</v>
      </c>
      <c r="M1241" s="62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2">
        <f>IF(R1241&gt;0,1,"")</f>
        <v/>
      </c>
      <c r="U1241" s="62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2" t="n">
        <v>1</v>
      </c>
      <c r="F1242" s="62" t="n">
        <v>0.52105</v>
      </c>
      <c r="G1242" s="62" t="n">
        <v>0.2249</v>
      </c>
      <c r="H1242" s="62" t="n">
        <v>0.384907436629</v>
      </c>
      <c r="I1242" s="62" t="n">
        <v>0.48829287048</v>
      </c>
      <c r="J1242" s="62" t="n">
        <v>0.281522002778</v>
      </c>
      <c r="K1242" s="62" t="n">
        <v>1324.87</v>
      </c>
      <c r="L1242" s="62" t="n">
        <v>1316.03</v>
      </c>
      <c r="M1242" s="62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2">
        <f>IF(R1242&gt;0,1,"")</f>
        <v/>
      </c>
      <c r="U1242" s="62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2" t="n">
        <v>1</v>
      </c>
      <c r="F1243" s="62" t="n">
        <v>0.500175</v>
      </c>
      <c r="G1243" s="62" t="n">
        <v>0.2101</v>
      </c>
      <c r="H1243" s="62" t="n">
        <v>0.384907436629</v>
      </c>
      <c r="I1243" s="62" t="n">
        <v>0.48829287048</v>
      </c>
      <c r="J1243" s="62" t="n">
        <v>0.281522002778</v>
      </c>
      <c r="K1243" s="62" t="n">
        <v>1337.61</v>
      </c>
      <c r="L1243" s="62" t="n">
        <v>1329.51</v>
      </c>
      <c r="M1243" s="62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2">
        <f>IF(R1243&gt;0,1,"")</f>
        <v/>
      </c>
      <c r="U1243" s="62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2" t="n">
        <v>1</v>
      </c>
      <c r="F1244" s="62" t="n">
        <v>0.48145</v>
      </c>
      <c r="G1244" s="62" t="n">
        <v>0.0049</v>
      </c>
      <c r="H1244" s="62" t="n">
        <v>0.384907436629</v>
      </c>
      <c r="I1244" s="62" t="n">
        <v>0.48829287048</v>
      </c>
      <c r="J1244" s="62" t="n">
        <v>0.281522002778</v>
      </c>
      <c r="K1244" s="62" t="n">
        <v>1344.07</v>
      </c>
      <c r="L1244" s="62" t="n">
        <v>1338.12</v>
      </c>
      <c r="M1244" s="62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2">
        <f>IF(R1244&gt;0,1,"")</f>
        <v/>
      </c>
      <c r="U1244" s="62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2" t="n">
        <v>1</v>
      </c>
      <c r="F1245" s="62" t="n">
        <v>0.4575875</v>
      </c>
      <c r="G1245" s="62" t="n">
        <v>0.0363</v>
      </c>
      <c r="H1245" s="62" t="n">
        <v>0.384907436629</v>
      </c>
      <c r="I1245" s="62" t="n">
        <v>0.48829287048</v>
      </c>
      <c r="J1245" s="62" t="n">
        <v>0.281522002778</v>
      </c>
      <c r="K1245" s="62" t="n">
        <v>1332.09</v>
      </c>
      <c r="L1245" s="62" t="n">
        <v>1320.55</v>
      </c>
      <c r="M1245" s="62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2">
        <f>IF(R1245&gt;0,1,"")</f>
        <v/>
      </c>
      <c r="U1245" s="62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2" t="n">
        <v>1</v>
      </c>
      <c r="F1246" s="62" t="n">
        <v>0.437125</v>
      </c>
      <c r="G1246" s="62" t="n">
        <v>0.0365</v>
      </c>
      <c r="H1246" s="62" t="n">
        <v>0.384907436629</v>
      </c>
      <c r="I1246" s="62" t="n">
        <v>0.48829287048</v>
      </c>
      <c r="J1246" s="62" t="n">
        <v>0.281522002778</v>
      </c>
      <c r="K1246" s="62" t="n">
        <v>1332.28</v>
      </c>
      <c r="L1246" s="62" t="n">
        <v>1312.59</v>
      </c>
      <c r="M1246" s="62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2">
        <f>IF(R1246&gt;0,1,"")</f>
        <v/>
      </c>
      <c r="U1246" s="62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2" t="n">
        <v>1</v>
      </c>
      <c r="F1247" s="62" t="n">
        <v>0.4093</v>
      </c>
      <c r="G1247" s="62" t="n">
        <v>-0.1163</v>
      </c>
      <c r="H1247" s="62" t="n">
        <v>0.384907436629</v>
      </c>
      <c r="I1247" s="62" t="n">
        <v>0.48829287048</v>
      </c>
      <c r="J1247" s="62" t="n">
        <v>0.281522002778</v>
      </c>
      <c r="K1247" s="62" t="n">
        <v>1315.72</v>
      </c>
      <c r="L1247" s="62" t="n">
        <v>1294.21</v>
      </c>
      <c r="M1247" s="62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2">
        <f>IF(R1247&gt;0,1,"")</f>
        <v/>
      </c>
      <c r="U1247" s="62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2" t="n">
        <v>0.9998</v>
      </c>
      <c r="F1248" s="62" t="n">
        <v>0.403925</v>
      </c>
      <c r="G1248" s="62" t="n">
        <v>0.0277</v>
      </c>
      <c r="H1248" s="62" t="n">
        <v>0.384907436629</v>
      </c>
      <c r="I1248" s="62" t="n">
        <v>0.48829287048</v>
      </c>
      <c r="J1248" s="62" t="n">
        <v>0.281522002778</v>
      </c>
      <c r="K1248" s="62" t="n">
        <v>1300.58</v>
      </c>
      <c r="L1248" s="62" t="n">
        <v>1292.7</v>
      </c>
      <c r="M1248" s="62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2">
        <f>IF(R1248&gt;0,1,"")</f>
        <v/>
      </c>
      <c r="U1248" s="62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2" t="n">
        <v>1</v>
      </c>
      <c r="F1249" s="62" t="n">
        <v>0.3917625</v>
      </c>
      <c r="G1249" s="62" t="n">
        <v>0.1074</v>
      </c>
      <c r="H1249" s="62" t="n">
        <v>0.384907436629</v>
      </c>
      <c r="I1249" s="62" t="n">
        <v>0.48829287048</v>
      </c>
      <c r="J1249" s="62" t="n">
        <v>0.281522002778</v>
      </c>
      <c r="K1249" s="62" t="n">
        <v>1331.74</v>
      </c>
      <c r="L1249" s="62" t="n">
        <v>1321.89</v>
      </c>
      <c r="M1249" s="62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2">
        <f>IF(R1249&gt;0,1,"")</f>
        <v/>
      </c>
      <c r="U1249" s="62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2" t="n">
        <v>1</v>
      </c>
      <c r="F1250" s="62" t="n">
        <v>0.3845</v>
      </c>
      <c r="G1250" s="62" t="n">
        <v>0.1474</v>
      </c>
      <c r="H1250" s="62" t="n">
        <v>0.384907436629</v>
      </c>
      <c r="I1250" s="62" t="n">
        <v>0.48829287048</v>
      </c>
      <c r="J1250" s="62" t="n">
        <v>0.281522002778</v>
      </c>
      <c r="K1250" s="62" t="n">
        <v>1339.38</v>
      </c>
      <c r="L1250" s="62" t="n">
        <v>1328.89</v>
      </c>
      <c r="M1250" s="62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2">
        <f>IF(R1250&gt;0,1,"")</f>
        <v/>
      </c>
      <c r="U1250" s="62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2" t="n">
        <v>1</v>
      </c>
      <c r="F1251" s="62" t="n">
        <v>0.3790875</v>
      </c>
      <c r="G1251" s="62" t="n">
        <v>0.1126</v>
      </c>
      <c r="H1251" s="62" t="n">
        <v>0.384907436629</v>
      </c>
      <c r="I1251" s="62" t="n">
        <v>0.48829287048</v>
      </c>
      <c r="J1251" s="62" t="n">
        <v>0.281522002778</v>
      </c>
      <c r="K1251" s="62" t="n">
        <v>1339.46</v>
      </c>
      <c r="L1251" s="62" t="n">
        <v>1309.19</v>
      </c>
      <c r="M1251" s="62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2">
        <f>IF(R1251&gt;0,1,"")</f>
        <v/>
      </c>
      <c r="U1251" s="62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2" t="n">
        <v>0.9999</v>
      </c>
      <c r="F1252" s="62" t="n">
        <v>0.3735</v>
      </c>
      <c r="G1252" s="62" t="n">
        <v>0.0117</v>
      </c>
      <c r="H1252" s="62" t="n">
        <v>0.384907436629</v>
      </c>
      <c r="I1252" s="62" t="n">
        <v>0.48829287048</v>
      </c>
      <c r="J1252" s="62" t="n">
        <v>0.281522002778</v>
      </c>
      <c r="K1252" s="62" t="n">
        <v>1332.66</v>
      </c>
      <c r="L1252" s="62" t="n">
        <v>1319.12</v>
      </c>
      <c r="M1252" s="62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2">
        <f>IF(R1252&gt;0,1,"")</f>
        <v/>
      </c>
      <c r="U1252" s="62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2" t="n">
        <v>1</v>
      </c>
      <c r="F1253" s="62" t="n">
        <v>0.3748875</v>
      </c>
      <c r="G1253" s="62" t="n">
        <v>0.0725</v>
      </c>
      <c r="H1253" s="62" t="n">
        <v>0.384907436629</v>
      </c>
      <c r="I1253" s="62" t="n">
        <v>0.48829287048</v>
      </c>
      <c r="J1253" s="62" t="n">
        <v>0.281522002778</v>
      </c>
      <c r="K1253" s="62" t="n">
        <v>1349.55</v>
      </c>
      <c r="L1253" s="62" t="n">
        <v>1336.75</v>
      </c>
      <c r="M1253" s="62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2">
        <f>IF(R1253&gt;0,1,"")</f>
        <v/>
      </c>
      <c r="U1253" s="62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2" t="n">
        <v>1</v>
      </c>
      <c r="F1254" s="62" t="n">
        <v>0.37425</v>
      </c>
      <c r="G1254" s="62" t="n">
        <v>0.0359</v>
      </c>
      <c r="H1254" s="62" t="n">
        <v>0.384907436629</v>
      </c>
      <c r="I1254" s="62" t="n">
        <v>0.48829287048</v>
      </c>
      <c r="J1254" s="62" t="n">
        <v>0.281522002778</v>
      </c>
      <c r="K1254" s="62" t="n">
        <v>1370.58</v>
      </c>
      <c r="L1254" s="62" t="n">
        <v>1358.69</v>
      </c>
      <c r="M1254" s="62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2">
        <f>IF(R1254&gt;0,1,"")</f>
        <v/>
      </c>
      <c r="U1254" s="62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2" t="n">
        <v>1</v>
      </c>
      <c r="F1255" s="62" t="n">
        <v>0.3771</v>
      </c>
      <c r="G1255" s="62" t="n">
        <v>-0.0473</v>
      </c>
      <c r="H1255" s="62" t="n">
        <v>0.384907436629</v>
      </c>
      <c r="I1255" s="62" t="n">
        <v>0.48829287048</v>
      </c>
      <c r="J1255" s="62" t="n">
        <v>0.281522002778</v>
      </c>
      <c r="K1255" s="62" t="n">
        <v>1359.44</v>
      </c>
      <c r="L1255" s="62" t="n">
        <v>1348.34</v>
      </c>
      <c r="M1255" s="62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2">
        <f>IF(R1255&gt;0,1,"")</f>
        <v/>
      </c>
      <c r="U1255" s="62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2" t="n">
        <v>1</v>
      </c>
      <c r="F1256" s="62" t="n">
        <v>0.3632875</v>
      </c>
      <c r="G1256" s="62" t="n">
        <v>-0.146</v>
      </c>
      <c r="H1256" s="62" t="n">
        <v>0.384907436629</v>
      </c>
      <c r="I1256" s="62" t="n">
        <v>0.48829287048</v>
      </c>
      <c r="J1256" s="62" t="n">
        <v>0.281522002778</v>
      </c>
      <c r="K1256" s="62" t="n">
        <v>1351.05</v>
      </c>
      <c r="L1256" s="62" t="n">
        <v>1333.36</v>
      </c>
      <c r="M1256" s="62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2">
        <f>IF(R1256&gt;0,1,"")</f>
        <v/>
      </c>
      <c r="U1256" s="62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2" t="n">
        <v>1</v>
      </c>
      <c r="F1257" s="62" t="n">
        <v>0.3430375</v>
      </c>
      <c r="G1257" s="62" t="n">
        <v>-0.1581</v>
      </c>
      <c r="H1257" s="62" t="n">
        <v>0.384907436629</v>
      </c>
      <c r="I1257" s="62" t="n">
        <v>0.48829287048</v>
      </c>
      <c r="J1257" s="62" t="n">
        <v>0.281522002778</v>
      </c>
      <c r="K1257" s="62" t="n">
        <v>1346.82</v>
      </c>
      <c r="L1257" s="62" t="n">
        <v>1336.36</v>
      </c>
      <c r="M1257" s="62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2">
        <f>IF(R1257&gt;0,1,"")</f>
        <v/>
      </c>
      <c r="U1257" s="62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2" t="n">
        <v>1</v>
      </c>
      <c r="F1258" s="62" t="n">
        <v>0.326275</v>
      </c>
      <c r="G1258" s="62" t="n">
        <v>-0.0325</v>
      </c>
      <c r="H1258" s="62" t="n">
        <v>0.384907436629</v>
      </c>
      <c r="I1258" s="62" t="n">
        <v>0.48829287048</v>
      </c>
      <c r="J1258" s="62" t="n">
        <v>0.281522002778</v>
      </c>
      <c r="K1258" s="62" t="n">
        <v>1345.2</v>
      </c>
      <c r="L1258" s="62" t="n">
        <v>1314.41</v>
      </c>
      <c r="M1258" s="62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2">
        <f>IF(R1258&gt;0,1,"")</f>
        <v/>
      </c>
      <c r="U1258" s="62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2" t="n">
        <v>1</v>
      </c>
      <c r="F1259" s="62" t="n">
        <v>0.3039875</v>
      </c>
      <c r="G1259" s="62" t="n">
        <v>-0.2325</v>
      </c>
      <c r="H1259" s="62" t="n">
        <v>0.384907436629</v>
      </c>
      <c r="I1259" s="62" t="n">
        <v>0.48829287048</v>
      </c>
      <c r="J1259" s="62" t="n">
        <v>0.281522002778</v>
      </c>
      <c r="K1259" s="62" t="n">
        <v>1312.94</v>
      </c>
      <c r="L1259" s="62" t="n">
        <v>1297.9</v>
      </c>
      <c r="M1259" s="62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2">
        <f>IF(R1259&gt;0,1,"")</f>
        <v/>
      </c>
      <c r="U1259" s="62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2" t="n">
        <v>1</v>
      </c>
      <c r="F1260" s="62" t="n">
        <v>0.3000375</v>
      </c>
      <c r="G1260" s="62" t="n">
        <v>-0.1375</v>
      </c>
      <c r="H1260" s="62" t="n">
        <v>0.384907436629</v>
      </c>
      <c r="I1260" s="62" t="n">
        <v>0.48829287048</v>
      </c>
      <c r="J1260" s="62" t="n">
        <v>0.281522002778</v>
      </c>
      <c r="K1260" s="62" t="n">
        <v>1294.54</v>
      </c>
      <c r="L1260" s="62" t="n">
        <v>1279.63</v>
      </c>
      <c r="M1260" s="62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2">
        <f>IF(R1260&gt;0,1,"")</f>
        <v/>
      </c>
      <c r="U1260" s="62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2" t="n">
        <v>1</v>
      </c>
      <c r="F1261" s="62" t="n">
        <v>0.2994875</v>
      </c>
      <c r="G1261" s="62" t="n">
        <v>0.0172</v>
      </c>
      <c r="H1261" s="62" t="n">
        <v>0.384907436629</v>
      </c>
      <c r="I1261" s="62" t="n">
        <v>0.48829287048</v>
      </c>
      <c r="J1261" s="62" t="n">
        <v>0.281522002778</v>
      </c>
      <c r="K1261" s="62" t="n">
        <v>1298.61</v>
      </c>
      <c r="L1261" s="62" t="n">
        <v>1286.79</v>
      </c>
      <c r="M1261" s="62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2">
        <f>IF(R1261&gt;0,1,"")</f>
        <v/>
      </c>
      <c r="U1261" s="62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2" t="n">
        <v>0.9999</v>
      </c>
      <c r="F1262" s="62" t="n">
        <v>0.30305</v>
      </c>
      <c r="G1262" s="62" t="n">
        <v>0.08119999999999999</v>
      </c>
      <c r="H1262" s="62" t="n">
        <v>0.384907436629</v>
      </c>
      <c r="I1262" s="62" t="n">
        <v>0.48829287048</v>
      </c>
      <c r="J1262" s="62" t="n">
        <v>0.281522002778</v>
      </c>
      <c r="K1262" s="62" t="n">
        <v>1309.21</v>
      </c>
      <c r="L1262" s="62" t="n">
        <v>1296.85</v>
      </c>
      <c r="M1262" s="62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2">
        <f>IF(R1262&gt;0,1,"")</f>
        <v/>
      </c>
      <c r="U1262" s="62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2" t="n">
        <v>0.9999</v>
      </c>
      <c r="F1263" s="62" t="n">
        <v>0.3168</v>
      </c>
      <c r="G1263" s="62" t="n">
        <v>0.1709</v>
      </c>
      <c r="H1263" s="62" t="n">
        <v>0.384907436629</v>
      </c>
      <c r="I1263" s="62" t="n">
        <v>0.48829287048</v>
      </c>
      <c r="J1263" s="62" t="n">
        <v>0.281522002778</v>
      </c>
      <c r="K1263" s="62" t="n">
        <v>1341.01</v>
      </c>
      <c r="L1263" s="62" t="n">
        <v>1334.3</v>
      </c>
      <c r="M1263" s="62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2">
        <f>IF(R1263&gt;0,1,"")</f>
        <v/>
      </c>
      <c r="U1263" s="62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2" t="n">
        <v>1.0001</v>
      </c>
      <c r="F1264" s="62" t="n">
        <v>0.332575</v>
      </c>
      <c r="G1264" s="62" t="n">
        <v>0.1006</v>
      </c>
      <c r="H1264" s="62" t="n">
        <v>0.384907436629</v>
      </c>
      <c r="I1264" s="62" t="n">
        <v>0.48829287048</v>
      </c>
      <c r="J1264" s="62" t="n">
        <v>0.281522002778</v>
      </c>
      <c r="K1264" s="62" t="n">
        <v>1356.48</v>
      </c>
      <c r="L1264" s="62" t="n">
        <v>1313.33</v>
      </c>
      <c r="M1264" s="62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2">
        <f>IF(R1264&gt;0,1,"")</f>
        <v/>
      </c>
      <c r="U1264" s="62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2" t="n">
        <v>1.0001</v>
      </c>
      <c r="F1265" s="62" t="n">
        <v>0.3503875</v>
      </c>
      <c r="G1265" s="62" t="n">
        <v>0.0925</v>
      </c>
      <c r="H1265" s="62" t="n">
        <v>0.384907436629</v>
      </c>
      <c r="I1265" s="62" t="n">
        <v>0.48829287048</v>
      </c>
      <c r="J1265" s="62" t="n">
        <v>0.281522002778</v>
      </c>
      <c r="K1265" s="62" t="n">
        <v>1330.43</v>
      </c>
      <c r="L1265" s="62" t="n">
        <v>1295.92</v>
      </c>
      <c r="M1265" s="62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2">
        <f>IF(R1265&gt;0,1,"")</f>
        <v/>
      </c>
      <c r="U1265" s="62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2" t="n">
        <v>1</v>
      </c>
      <c r="F1266" s="62" t="n">
        <v>0.3599625</v>
      </c>
      <c r="G1266" s="62" t="n">
        <v>0.06419999999999999</v>
      </c>
      <c r="H1266" s="62" t="n">
        <v>0.384907436629</v>
      </c>
      <c r="I1266" s="62" t="n">
        <v>0.48829287048</v>
      </c>
      <c r="J1266" s="62" t="n">
        <v>0.281522002778</v>
      </c>
      <c r="K1266" s="62" t="n">
        <v>1347</v>
      </c>
      <c r="L1266" s="62" t="n">
        <v>1303.49</v>
      </c>
      <c r="M1266" s="62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2">
        <f>IF(R1266&gt;0,1,"")</f>
        <v/>
      </c>
      <c r="U1266" s="62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2" t="n">
        <v>1</v>
      </c>
      <c r="F1267" s="62" t="n">
        <v>0.3633875</v>
      </c>
      <c r="G1267" s="62" t="n">
        <v>-0.2269</v>
      </c>
      <c r="H1267" s="62" t="n">
        <v>0.384907436629</v>
      </c>
      <c r="I1267" s="62" t="n">
        <v>0.48829287048</v>
      </c>
      <c r="J1267" s="62" t="n">
        <v>0.281522002778</v>
      </c>
      <c r="K1267" s="62" t="n">
        <v>1316.32</v>
      </c>
      <c r="L1267" s="62" t="n">
        <v>1234.56</v>
      </c>
      <c r="M1267" s="62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2">
        <f>IF(R1267&gt;0,1,"")</f>
        <v/>
      </c>
      <c r="U1267" s="62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2" t="n">
        <v>1</v>
      </c>
      <c r="F1268" s="62" t="n">
        <v>0.368925</v>
      </c>
      <c r="G1268" s="62" t="n">
        <v>-0.1135</v>
      </c>
      <c r="H1268" s="62" t="n">
        <v>0.384907436629</v>
      </c>
      <c r="I1268" s="62" t="n">
        <v>0.48829287048</v>
      </c>
      <c r="J1268" s="62" t="n">
        <v>0.281522002778</v>
      </c>
      <c r="K1268" s="62" t="n">
        <v>1260.23</v>
      </c>
      <c r="L1268" s="62" t="n">
        <v>1101.54</v>
      </c>
      <c r="M1268" s="62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2">
        <f>IF(R1268&gt;0,1,"")</f>
        <v/>
      </c>
      <c r="U1268" s="62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2" t="n">
        <v>1</v>
      </c>
      <c r="F1269" s="62" t="n">
        <v>0.36655</v>
      </c>
      <c r="G1269" s="62" t="n">
        <v>-0.0426</v>
      </c>
      <c r="H1269" s="62" t="n">
        <v>0.384907436629</v>
      </c>
      <c r="I1269" s="62" t="n">
        <v>0.48829287048</v>
      </c>
      <c r="J1269" s="62" t="n">
        <v>0.281522002778</v>
      </c>
      <c r="K1269" s="62" t="n">
        <v>1208.47</v>
      </c>
      <c r="L1269" s="62" t="n">
        <v>1121.3</v>
      </c>
      <c r="M1269" s="62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2">
        <f>IF(R1269&gt;0,1,"")</f>
        <v/>
      </c>
      <c r="U1269" s="62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2" t="n">
        <v>1</v>
      </c>
      <c r="F1270" s="62" t="n">
        <v>0.3642125</v>
      </c>
      <c r="G1270" s="62" t="n">
        <v>-0.0452</v>
      </c>
      <c r="H1270" s="62" t="n">
        <v>0.384907436629</v>
      </c>
      <c r="I1270" s="62" t="n">
        <v>0.48829287048</v>
      </c>
      <c r="J1270" s="62" t="n">
        <v>0.281522002778</v>
      </c>
      <c r="K1270" s="62" t="n">
        <v>1190.68</v>
      </c>
      <c r="L1270" s="62" t="n">
        <v>1121.09</v>
      </c>
      <c r="M1270" s="62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2">
        <f>IF(R1270&gt;0,1,"")</f>
        <v/>
      </c>
      <c r="U1270" s="62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2" t="n">
        <v>1</v>
      </c>
      <c r="F1271" s="62" t="n">
        <v>0.360275</v>
      </c>
      <c r="G1271" s="62" t="n">
        <v>0.06279999999999999</v>
      </c>
      <c r="H1271" s="62" t="n">
        <v>0.384907436629</v>
      </c>
      <c r="I1271" s="62" t="n">
        <v>0.48829287048</v>
      </c>
      <c r="J1271" s="62" t="n">
        <v>0.281522002778</v>
      </c>
      <c r="K1271" s="62" t="n">
        <v>1230.71</v>
      </c>
      <c r="L1271" s="62" t="n">
        <v>1135.91</v>
      </c>
      <c r="M1271" s="62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2">
        <f>IF(R1271&gt;0,1,"")</f>
        <v/>
      </c>
      <c r="U1271" s="62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2" t="n">
        <v>1.0001</v>
      </c>
      <c r="F1272" s="62" t="n">
        <v>0.3489125</v>
      </c>
      <c r="G1272" s="62" t="n">
        <v>-0.1007</v>
      </c>
      <c r="H1272" s="62" t="n">
        <v>0.384907436629</v>
      </c>
      <c r="I1272" s="62" t="n">
        <v>0.48829287048</v>
      </c>
      <c r="J1272" s="62" t="n">
        <v>0.281522002778</v>
      </c>
      <c r="K1272" s="62" t="n">
        <v>1229.29</v>
      </c>
      <c r="L1272" s="62" t="n">
        <v>1140.13</v>
      </c>
      <c r="M1272" s="62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2">
        <f>IF(R1272&gt;0,1,"")</f>
        <v/>
      </c>
      <c r="U1272" s="62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2" t="n">
        <v>1</v>
      </c>
      <c r="F1273" s="62" t="n">
        <v>0.3372125</v>
      </c>
      <c r="G1273" s="62" t="n">
        <v>-0.1085</v>
      </c>
      <c r="H1273" s="62" t="n">
        <v>0.384907436629</v>
      </c>
      <c r="I1273" s="62" t="n">
        <v>0.48829287048</v>
      </c>
      <c r="J1273" s="62" t="n">
        <v>0.281522002778</v>
      </c>
      <c r="K1273" s="62" t="n">
        <v>1204.4</v>
      </c>
      <c r="L1273" s="62" t="n">
        <v>1136.07</v>
      </c>
      <c r="M1273" s="62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2">
        <f>IF(R1273&gt;0,1,"")</f>
        <v/>
      </c>
      <c r="U1273" s="62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2" t="n">
        <v>1</v>
      </c>
      <c r="F1274" s="62" t="n">
        <v>0.321575</v>
      </c>
      <c r="G1274" s="62" t="n">
        <v>-0.2267</v>
      </c>
      <c r="H1274" s="62" t="n">
        <v>0.384907436629</v>
      </c>
      <c r="I1274" s="62" t="n">
        <v>0.48829287048</v>
      </c>
      <c r="J1274" s="62" t="n">
        <v>0.281522002778</v>
      </c>
      <c r="K1274" s="62" t="n">
        <v>1220.39</v>
      </c>
      <c r="L1274" s="62" t="n">
        <v>1157.44</v>
      </c>
      <c r="M1274" s="62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2">
        <f>IF(R1274&gt;0,1,"")</f>
        <v/>
      </c>
      <c r="U1274" s="62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2" t="n">
        <v>0.9998</v>
      </c>
      <c r="F1275" s="62" t="n">
        <v>0.3282625</v>
      </c>
      <c r="G1275" s="62" t="n">
        <v>-0.1428</v>
      </c>
      <c r="H1275" s="62" t="n">
        <v>0.384907436629</v>
      </c>
      <c r="I1275" s="62" t="n">
        <v>0.48829287048</v>
      </c>
      <c r="J1275" s="62" t="n">
        <v>0.281522002778</v>
      </c>
      <c r="K1275" s="62" t="n">
        <v>1220.39</v>
      </c>
      <c r="L1275" s="62" t="n">
        <v>1114.22</v>
      </c>
      <c r="M1275" s="62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2">
        <f>IF(R1275&gt;0,1,"")</f>
        <v/>
      </c>
      <c r="U1275" s="62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2" t="n">
        <v>0.9998</v>
      </c>
      <c r="F1276" s="62" t="n">
        <v>0.3305125</v>
      </c>
      <c r="G1276" s="62" t="n">
        <v>-0.1048</v>
      </c>
      <c r="H1276" s="62" t="n">
        <v>0.384907436629</v>
      </c>
      <c r="I1276" s="62" t="n">
        <v>0.48829287048</v>
      </c>
      <c r="J1276" s="62" t="n">
        <v>0.281522002778</v>
      </c>
      <c r="K1276" s="62" t="n">
        <v>1195.86</v>
      </c>
      <c r="L1276" s="62" t="n">
        <v>1074.77</v>
      </c>
      <c r="M1276" s="62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2">
        <f>IF(R1276&gt;0,1,"")</f>
        <v/>
      </c>
      <c r="U1276" s="62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2" t="n">
        <v>0.9999</v>
      </c>
      <c r="F1277" s="62" t="n">
        <v>0.335775</v>
      </c>
      <c r="G1277" s="62" t="n">
        <v>0.0341</v>
      </c>
      <c r="H1277" s="62" t="n">
        <v>0.384907436629</v>
      </c>
      <c r="I1277" s="62" t="n">
        <v>0.48829287048</v>
      </c>
      <c r="J1277" s="62" t="n">
        <v>0.281522002778</v>
      </c>
      <c r="K1277" s="62" t="n">
        <v>1220.25</v>
      </c>
      <c r="L1277" s="62" t="n">
        <v>1074.77</v>
      </c>
      <c r="M1277" s="62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2">
        <f>IF(R1277&gt;0,1,"")</f>
        <v/>
      </c>
      <c r="U1277" s="62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2" t="n">
        <v>0.9999</v>
      </c>
      <c r="F1278" s="62" t="n">
        <v>0.3352</v>
      </c>
      <c r="G1278" s="62" t="n">
        <v>0.0138</v>
      </c>
      <c r="H1278" s="62" t="n">
        <v>0.384907436629</v>
      </c>
      <c r="I1278" s="62" t="n">
        <v>0.48829287048</v>
      </c>
      <c r="J1278" s="62" t="n">
        <v>0.281522002778</v>
      </c>
      <c r="K1278" s="62" t="n">
        <v>1233.1</v>
      </c>
      <c r="L1278" s="62" t="n">
        <v>1187.3</v>
      </c>
      <c r="M1278" s="62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2">
        <f>IF(R1278&gt;0,1,"")</f>
        <v/>
      </c>
      <c r="U1278" s="62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2" t="n">
        <v>1</v>
      </c>
      <c r="F1279" s="62" t="n">
        <v>0.340675</v>
      </c>
      <c r="G1279" s="62" t="n">
        <v>0.18</v>
      </c>
      <c r="H1279" s="62" t="n">
        <v>0.384907436629</v>
      </c>
      <c r="I1279" s="62" t="n">
        <v>0.48829287048</v>
      </c>
      <c r="J1279" s="62" t="n">
        <v>0.281522002778</v>
      </c>
      <c r="K1279" s="62" t="n">
        <v>1256.55</v>
      </c>
      <c r="L1279" s="62" t="n">
        <v>1191.48</v>
      </c>
      <c r="M1279" s="62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2">
        <f>IF(R1279&gt;0,1,"")</f>
        <v/>
      </c>
      <c r="U1279" s="62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2" t="n">
        <v>1</v>
      </c>
      <c r="F1280" s="62" t="n">
        <v>0.353125</v>
      </c>
      <c r="G1280" s="62" t="n">
        <v>0.1056</v>
      </c>
      <c r="H1280" s="62" t="n">
        <v>0.384907436629</v>
      </c>
      <c r="I1280" s="62" t="n">
        <v>0.48829287048</v>
      </c>
      <c r="J1280" s="62" t="n">
        <v>0.281522002778</v>
      </c>
      <c r="K1280" s="62" t="n">
        <v>1292.66</v>
      </c>
      <c r="L1280" s="62" t="n">
        <v>1215.42</v>
      </c>
      <c r="M1280" s="62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2">
        <f>IF(R1280&gt;0,1,"")</f>
        <v/>
      </c>
      <c r="U1280" s="62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2" t="n">
        <v>0.9999</v>
      </c>
      <c r="F1281" s="62" t="n">
        <v>0.3709125</v>
      </c>
      <c r="G1281" s="62" t="n">
        <v>0.2017</v>
      </c>
      <c r="H1281" s="62" t="n">
        <v>0.384907436629</v>
      </c>
      <c r="I1281" s="62" t="n">
        <v>0.48829287048</v>
      </c>
      <c r="J1281" s="62" t="n">
        <v>0.281522002778</v>
      </c>
      <c r="K1281" s="62" t="n">
        <v>1277.55</v>
      </c>
      <c r="L1281" s="62" t="n">
        <v>1215.42</v>
      </c>
      <c r="M1281" s="62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2">
        <f>IF(R1281&gt;0,1,"")</f>
        <v/>
      </c>
      <c r="U1281" s="62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2" t="n">
        <v>0.9998</v>
      </c>
      <c r="F1282" s="62" t="n">
        <v>0.3916625</v>
      </c>
      <c r="G1282" s="62" t="n">
        <v>0.1089</v>
      </c>
      <c r="H1282" s="62" t="n">
        <v>0.384907436629</v>
      </c>
      <c r="I1282" s="62" t="n">
        <v>0.48829287048</v>
      </c>
      <c r="J1282" s="62" t="n">
        <v>0.281522002778</v>
      </c>
      <c r="K1282" s="62" t="n">
        <v>1277.55</v>
      </c>
      <c r="L1282" s="62" t="n">
        <v>1226.64</v>
      </c>
      <c r="M1282" s="62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2">
        <f>IF(R1282&gt;0,1,"")</f>
        <v/>
      </c>
      <c r="U1282" s="62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2" t="n">
        <v>0.9999</v>
      </c>
      <c r="F1283" s="62" t="n">
        <v>0.3919125</v>
      </c>
      <c r="G1283" s="62" t="n">
        <v>-0.0556</v>
      </c>
      <c r="H1283" s="62" t="n">
        <v>0.384907436629</v>
      </c>
      <c r="I1283" s="62" t="n">
        <v>0.48829287048</v>
      </c>
      <c r="J1283" s="62" t="n">
        <v>0.281522002778</v>
      </c>
      <c r="K1283" s="62" t="n">
        <v>1259.61</v>
      </c>
      <c r="L1283" s="62" t="n">
        <v>1158.66</v>
      </c>
      <c r="M1283" s="62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2">
        <f>IF(R1283&gt;0,1,"")</f>
        <v/>
      </c>
      <c r="U1283" s="62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2" t="n">
        <v>0.9999</v>
      </c>
      <c r="F1284" s="62" t="n">
        <v>0.389175</v>
      </c>
      <c r="G1284" s="62" t="n">
        <v>-0.0638</v>
      </c>
      <c r="H1284" s="62" t="n">
        <v>0.384907436629</v>
      </c>
      <c r="I1284" s="62" t="n">
        <v>0.48829287048</v>
      </c>
      <c r="J1284" s="62" t="n">
        <v>0.281522002778</v>
      </c>
      <c r="K1284" s="62" t="n">
        <v>1247.11</v>
      </c>
      <c r="L1284" s="62" t="n">
        <v>1158.66</v>
      </c>
      <c r="M1284" s="62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2">
        <f>IF(R1284&gt;0,1,"")</f>
        <v/>
      </c>
      <c r="U1284" s="62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2" t="n">
        <v>0.9999</v>
      </c>
      <c r="F1285" s="62" t="n">
        <v>0.387675</v>
      </c>
      <c r="G1285" s="62" t="n">
        <v>0.0381</v>
      </c>
      <c r="H1285" s="62" t="n">
        <v>0.384907436629</v>
      </c>
      <c r="I1285" s="62" t="n">
        <v>0.48829287048</v>
      </c>
      <c r="J1285" s="62" t="n">
        <v>0.281522002778</v>
      </c>
      <c r="K1285" s="62" t="n">
        <v>1267.06</v>
      </c>
      <c r="L1285" s="62" t="n">
        <v>1191.8</v>
      </c>
      <c r="M1285" s="62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2">
        <f>IF(R1285&gt;0,1,"")</f>
        <v/>
      </c>
      <c r="U1285" s="62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2" t="n">
        <v>0.9998</v>
      </c>
      <c r="F1286" s="62" t="n">
        <v>0.392925</v>
      </c>
      <c r="G1286" s="62" t="n">
        <v>0.0654</v>
      </c>
      <c r="H1286" s="62" t="n">
        <v>0.384907436629</v>
      </c>
      <c r="I1286" s="62" t="n">
        <v>0.48829287048</v>
      </c>
      <c r="J1286" s="62" t="n">
        <v>0.281522002778</v>
      </c>
      <c r="K1286" s="62" t="n">
        <v>1267.06</v>
      </c>
      <c r="L1286" s="62" t="n">
        <v>1209.47</v>
      </c>
      <c r="M1286" s="62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2">
        <f>IF(R1286&gt;0,1,"")</f>
        <v/>
      </c>
      <c r="U1286" s="62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2" t="n">
        <v>0.99999</v>
      </c>
      <c r="F1287" s="62" t="n">
        <v>0.38133125</v>
      </c>
      <c r="G1287" s="62" t="n">
        <v>0.0549</v>
      </c>
      <c r="H1287" s="62" t="n">
        <v>0.384907436629</v>
      </c>
      <c r="I1287" s="62" t="n">
        <v>0.48829287048</v>
      </c>
      <c r="J1287" s="62" t="n">
        <v>0.281522002778</v>
      </c>
      <c r="K1287" s="62" t="n">
        <v>1249.86</v>
      </c>
      <c r="L1287" s="62" t="n">
        <v>1202.37</v>
      </c>
      <c r="M1287" s="62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2">
        <f>IF(R1287&gt;0,1,"")</f>
        <v/>
      </c>
      <c r="U1287" s="62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2" t="n">
        <v>0.99997</v>
      </c>
      <c r="F1288" s="62" t="n">
        <v>0.38185625</v>
      </c>
      <c r="G1288" s="62" t="n">
        <v>0.09773</v>
      </c>
      <c r="H1288" s="62" t="n">
        <v>0.384907436629</v>
      </c>
      <c r="I1288" s="62" t="n">
        <v>0.48829287048</v>
      </c>
      <c r="J1288" s="62" t="n">
        <v>0.281522002778</v>
      </c>
      <c r="K1288" s="62" t="n">
        <v>1269.37</v>
      </c>
      <c r="L1288" s="62" t="n">
        <v>1202.37</v>
      </c>
      <c r="M1288" s="62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2">
        <f>IF(R1288&gt;0,1,"")</f>
        <v/>
      </c>
      <c r="U1288" s="62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2" t="n">
        <v>0.9999</v>
      </c>
      <c r="F1289" s="62" t="n">
        <v>0.38704375</v>
      </c>
      <c r="G1289" s="62" t="n">
        <v>0.3172</v>
      </c>
      <c r="H1289" s="62" t="n">
        <v>0.384907436629</v>
      </c>
      <c r="I1289" s="62" t="n">
        <v>0.48829287048</v>
      </c>
      <c r="J1289" s="62" t="n">
        <v>0.281522002778</v>
      </c>
      <c r="K1289" s="62" t="n">
        <v>1284.62</v>
      </c>
      <c r="L1289" s="62" t="n">
        <v>1248.64</v>
      </c>
      <c r="M1289" s="62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2">
        <f>IF(R1289&gt;0,1,"")</f>
        <v/>
      </c>
      <c r="U1289" s="62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2" t="n">
        <v>1</v>
      </c>
      <c r="F1290" s="62" t="n">
        <v>0.39605625</v>
      </c>
      <c r="G1290" s="62" t="n">
        <v>0.3196</v>
      </c>
      <c r="H1290" s="62" t="n">
        <v>0.384907436629</v>
      </c>
      <c r="I1290" s="62" t="n">
        <v>0.48829287048</v>
      </c>
      <c r="J1290" s="62" t="n">
        <v>0.281522002778</v>
      </c>
      <c r="K1290" s="62" t="n">
        <v>1296.82</v>
      </c>
      <c r="L1290" s="62" t="n">
        <v>1265.26</v>
      </c>
      <c r="M1290" s="62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2">
        <f>IF(R1290&gt;0,1,"")</f>
        <v/>
      </c>
      <c r="U1290" s="62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2" t="n">
        <v>0.9999</v>
      </c>
      <c r="F1291" s="62" t="n">
        <v>0.41420625</v>
      </c>
      <c r="G1291" s="62" t="n">
        <v>0.2362</v>
      </c>
      <c r="H1291" s="62" t="n">
        <v>0.384907436629</v>
      </c>
      <c r="I1291" s="62" t="n">
        <v>0.48829287048</v>
      </c>
      <c r="J1291" s="62" t="n">
        <v>0.281522002778</v>
      </c>
      <c r="K1291" s="62" t="n">
        <v>1308.11</v>
      </c>
      <c r="L1291" s="62" t="n">
        <v>1274.55</v>
      </c>
      <c r="M1291" s="62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2">
        <f>IF(R1291&gt;0,1,"")</f>
        <v/>
      </c>
      <c r="U1291" s="62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2" t="n">
        <v>0.999994</v>
      </c>
      <c r="F1292" s="62" t="n">
        <v>0.433403</v>
      </c>
      <c r="G1292" s="62" t="n">
        <v>0.294874</v>
      </c>
      <c r="H1292" s="62" t="n">
        <v>0.384907436629</v>
      </c>
      <c r="I1292" s="62" t="n">
        <v>0.48829287048</v>
      </c>
      <c r="J1292" s="62" t="n">
        <v>0.281522002778</v>
      </c>
      <c r="K1292" s="62" t="n">
        <v>1328.3</v>
      </c>
      <c r="L1292" s="62" t="n">
        <v>1290.22</v>
      </c>
      <c r="M1292" s="62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2">
        <f>IF(R1292&gt;0,1,"")</f>
        <v/>
      </c>
      <c r="U1292" s="62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2" t="n">
        <v>0.99998</v>
      </c>
      <c r="F1293" s="62" t="n">
        <v>0.439948</v>
      </c>
      <c r="G1293" s="62" t="n">
        <v>0.18731</v>
      </c>
      <c r="H1293" s="62" t="n">
        <v>0.384907436629</v>
      </c>
      <c r="I1293" s="62" t="n">
        <v>0.48829287048</v>
      </c>
      <c r="J1293" s="62" t="n">
        <v>0.281522002778</v>
      </c>
      <c r="K1293" s="62" t="n">
        <v>1333.47</v>
      </c>
      <c r="L1293" s="62" t="n">
        <v>1300.49</v>
      </c>
      <c r="M1293" s="62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2">
        <f>IF(R1293&gt;0,1,"")</f>
        <v/>
      </c>
      <c r="U1293" s="62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2" t="n">
        <v>0.99999</v>
      </c>
      <c r="F1294" s="62" t="n">
        <v>0.45427675</v>
      </c>
      <c r="G1294" s="62" t="n">
        <v>0.31456</v>
      </c>
      <c r="H1294" s="62" t="n">
        <v>0.384907436629</v>
      </c>
      <c r="I1294" s="62" t="n">
        <v>0.48829287048</v>
      </c>
      <c r="J1294" s="62" t="n">
        <v>0.281522002778</v>
      </c>
      <c r="K1294" s="62" t="n">
        <v>1351</v>
      </c>
      <c r="L1294" s="62" t="n">
        <v>1306.69</v>
      </c>
      <c r="M1294" s="62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2">
        <f>IF(R1294&gt;0,1,"")</f>
        <v/>
      </c>
      <c r="U1294" s="62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2" t="n">
        <v>0.99999</v>
      </c>
      <c r="F1295" s="62" t="n">
        <v>0.46551175</v>
      </c>
      <c r="G1295" s="62" t="n">
        <v>0.1608</v>
      </c>
      <c r="H1295" s="62" t="n">
        <v>0.384907436629</v>
      </c>
      <c r="I1295" s="62" t="n">
        <v>0.48829287048</v>
      </c>
      <c r="J1295" s="62" t="n">
        <v>0.281522002778</v>
      </c>
      <c r="K1295" s="62" t="n">
        <v>1355.87</v>
      </c>
      <c r="L1295" s="62" t="n">
        <v>1335.92</v>
      </c>
      <c r="M1295" s="62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2">
        <f>IF(R1295&gt;0,1,"")</f>
        <v/>
      </c>
      <c r="U1295" s="62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2" t="n">
        <v>0.99999</v>
      </c>
      <c r="F1296" s="62" t="n">
        <v>0.469373</v>
      </c>
      <c r="G1296" s="62" t="n">
        <v>0.16181</v>
      </c>
      <c r="H1296" s="62" t="n">
        <v>0.384907436629</v>
      </c>
      <c r="I1296" s="62" t="n">
        <v>0.48829287048</v>
      </c>
      <c r="J1296" s="62" t="n">
        <v>0.281522002778</v>
      </c>
      <c r="K1296" s="62" t="n">
        <v>1367.76</v>
      </c>
      <c r="L1296" s="62" t="n">
        <v>1340.8</v>
      </c>
      <c r="M1296" s="62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2">
        <f>IF(R1296&gt;0,1,"")</f>
        <v/>
      </c>
      <c r="U1296" s="62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2" t="n">
        <v>0.99999</v>
      </c>
      <c r="F1297" s="62" t="n">
        <v>0.463913</v>
      </c>
      <c r="G1297" s="62" t="n">
        <v>0.17683</v>
      </c>
      <c r="H1297" s="62" t="n">
        <v>0.384907436629</v>
      </c>
      <c r="I1297" s="62" t="n">
        <v>0.48829287048</v>
      </c>
      <c r="J1297" s="62" t="n">
        <v>0.281522002778</v>
      </c>
      <c r="K1297" s="62" t="n">
        <v>1378.04</v>
      </c>
      <c r="L1297" s="62" t="n">
        <v>1352.28</v>
      </c>
      <c r="M1297" s="62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2">
        <f>IF(R1297&gt;0,1,"")</f>
        <v/>
      </c>
      <c r="U1297" s="62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2" t="n">
        <v>0.99999</v>
      </c>
      <c r="F1298" s="62" t="n">
        <v>0.45546175</v>
      </c>
      <c r="G1298" s="62" t="n">
        <v>0.13383</v>
      </c>
      <c r="H1298" s="62" t="n">
        <v>0.384907436629</v>
      </c>
      <c r="I1298" s="62" t="n">
        <v>0.48829287048</v>
      </c>
      <c r="J1298" s="62" t="n">
        <v>0.281522002778</v>
      </c>
      <c r="K1298" s="62" t="n">
        <v>1378.04</v>
      </c>
      <c r="L1298" s="62" t="n">
        <v>1340.03</v>
      </c>
      <c r="M1298" s="62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2">
        <f>IF(R1298&gt;0,1,"")</f>
        <v/>
      </c>
      <c r="U1298" s="62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2" t="n">
        <v>1.000001</v>
      </c>
      <c r="F1299" s="62" t="n">
        <v>0.453432625</v>
      </c>
      <c r="G1299" s="62" t="n">
        <v>0.1841</v>
      </c>
      <c r="H1299" s="62" t="n">
        <v>0.384907436629</v>
      </c>
      <c r="I1299" s="62" t="n">
        <v>0.48829287048</v>
      </c>
      <c r="J1299" s="62" t="n">
        <v>0.281522002778</v>
      </c>
      <c r="K1299" s="62" t="n">
        <v>1399.42</v>
      </c>
      <c r="L1299" s="62" t="n">
        <v>1340.03</v>
      </c>
      <c r="M1299" s="62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2">
        <f>IF(R1299&gt;0,1,"")</f>
        <v/>
      </c>
      <c r="U1299" s="62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2" t="n">
        <v>1</v>
      </c>
      <c r="F1300" s="62" t="n">
        <v>0.445916</v>
      </c>
      <c r="G1300" s="62" t="n">
        <v>0.145695</v>
      </c>
      <c r="H1300" s="62" t="n">
        <v>0.384907436629</v>
      </c>
      <c r="I1300" s="62" t="n">
        <v>0.48829287048</v>
      </c>
      <c r="J1300" s="62" t="n">
        <v>0.281522002778</v>
      </c>
      <c r="K1300" s="62" t="n">
        <v>1414</v>
      </c>
      <c r="L1300" s="62" t="n">
        <v>1371.92</v>
      </c>
      <c r="M1300" s="62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2">
        <f>IF(R1300&gt;0,1,"")</f>
        <v/>
      </c>
      <c r="U1300" s="62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2" t="n">
        <v>1</v>
      </c>
      <c r="F1301" s="62" t="n">
        <v>0.444246</v>
      </c>
      <c r="G1301" s="62" t="n">
        <v>0.1699</v>
      </c>
      <c r="H1301" s="62" t="n">
        <v>0.384907436629</v>
      </c>
      <c r="I1301" s="62" t="n">
        <v>0.48829287048</v>
      </c>
      <c r="J1301" s="62" t="n">
        <v>0.281522002778</v>
      </c>
      <c r="K1301" s="62" t="n">
        <v>1419.15</v>
      </c>
      <c r="L1301" s="62" t="n">
        <v>1386.87</v>
      </c>
      <c r="M1301" s="62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2">
        <f>IF(R1301&gt;0,1,"")</f>
        <v/>
      </c>
      <c r="U1301" s="62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2" t="n">
        <v>1</v>
      </c>
      <c r="F1302" s="62" t="n">
        <v>0.427410125</v>
      </c>
      <c r="G1302" s="62" t="n">
        <v>0.103735</v>
      </c>
      <c r="H1302" s="62" t="n">
        <v>0.384907436629</v>
      </c>
      <c r="I1302" s="62" t="n">
        <v>0.48829287048</v>
      </c>
      <c r="J1302" s="62" t="n">
        <v>0.281522002778</v>
      </c>
      <c r="K1302" s="62" t="n">
        <v>1422.38</v>
      </c>
      <c r="L1302" s="62" t="n">
        <v>1391.56</v>
      </c>
      <c r="M1302" s="62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2">
        <f>IF(R1302&gt;0,1,"")</f>
        <v/>
      </c>
      <c r="U1302" s="62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2" t="n">
        <v>0.999999</v>
      </c>
      <c r="F1303" s="62" t="n">
        <v>0.409192</v>
      </c>
      <c r="G1303" s="62" t="n">
        <v>-0.134199</v>
      </c>
      <c r="H1303" s="62" t="n">
        <v>0.384907436629</v>
      </c>
      <c r="I1303" s="62" t="n">
        <v>0.48829287048</v>
      </c>
      <c r="J1303" s="62" t="n">
        <v>0.281522002778</v>
      </c>
      <c r="K1303" s="62" t="n">
        <v>1422.38</v>
      </c>
      <c r="L1303" s="62" t="n">
        <v>1357.38</v>
      </c>
      <c r="M1303" s="62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2">
        <f>IF(R1303&gt;0,1,"")</f>
        <v/>
      </c>
      <c r="U1303" s="62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2" t="n">
        <v>1</v>
      </c>
      <c r="F1304" s="62" t="n">
        <v>0.393554125</v>
      </c>
      <c r="G1304" s="62" t="n">
        <v>-0.026616</v>
      </c>
      <c r="H1304" s="62" t="n">
        <v>0.384907436629</v>
      </c>
      <c r="I1304" s="62" t="n">
        <v>0.48829287048</v>
      </c>
      <c r="J1304" s="62" t="n">
        <v>0.281522002778</v>
      </c>
      <c r="K1304" s="62" t="n">
        <v>1392.76</v>
      </c>
      <c r="L1304" s="62" t="n">
        <v>1357.38</v>
      </c>
      <c r="M1304" s="62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2">
        <f>IF(R1304&gt;0,1,"")</f>
        <v/>
      </c>
      <c r="U1304" s="62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2" t="n">
        <v>1</v>
      </c>
      <c r="F1305" s="62" t="n">
        <v>0.372467</v>
      </c>
      <c r="G1305" s="62" t="n">
        <v>-0.09756099999999999</v>
      </c>
      <c r="H1305" s="62" t="n">
        <v>0.384907436629</v>
      </c>
      <c r="I1305" s="62" t="n">
        <v>0.48829287048</v>
      </c>
      <c r="J1305" s="62" t="n">
        <v>0.281522002778</v>
      </c>
      <c r="K1305" s="62" t="n">
        <v>1392.76</v>
      </c>
      <c r="L1305" s="62" t="n">
        <v>1358.79</v>
      </c>
      <c r="M1305" s="62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2">
        <f>IF(R1305&gt;0,1,"")</f>
        <v/>
      </c>
      <c r="U1305" s="62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2" t="n">
        <v>1.000001</v>
      </c>
      <c r="F1306" s="62" t="n">
        <v>0.363745125</v>
      </c>
      <c r="G1306" s="62" t="n">
        <v>0.069343</v>
      </c>
      <c r="H1306" s="62" t="n">
        <v>0.384907436629</v>
      </c>
      <c r="I1306" s="62" t="n">
        <v>0.48829287048</v>
      </c>
      <c r="J1306" s="62" t="n">
        <v>0.281522002778</v>
      </c>
      <c r="K1306" s="62" t="n">
        <v>1415.32</v>
      </c>
      <c r="L1306" s="62" t="n">
        <v>1366.82</v>
      </c>
      <c r="M1306" s="62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2">
        <f>IF(R1306&gt;0,1,"")</f>
        <v/>
      </c>
      <c r="U1306" s="62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2" t="n">
        <v>1</v>
      </c>
      <c r="F1307" s="62" t="n">
        <v>0.33848275</v>
      </c>
      <c r="G1307" s="62" t="n">
        <v>-0.166667</v>
      </c>
      <c r="H1307" s="62" t="n">
        <v>0.384907436629</v>
      </c>
      <c r="I1307" s="62" t="n">
        <v>0.48829287048</v>
      </c>
      <c r="J1307" s="62" t="n">
        <v>0.281522002778</v>
      </c>
      <c r="K1307" s="62" t="n">
        <v>1415.32</v>
      </c>
      <c r="L1307" s="62" t="n">
        <v>1343.13</v>
      </c>
      <c r="M1307" s="62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2">
        <f>IF(R1307&gt;0,1,"")</f>
        <v/>
      </c>
      <c r="U1307" s="62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2" t="n">
        <v>1</v>
      </c>
      <c r="F1308" s="62" t="n">
        <v>0.31498025</v>
      </c>
      <c r="G1308" s="62" t="n">
        <v>-0.22388</v>
      </c>
      <c r="H1308" s="62" t="n">
        <v>0.384907436629</v>
      </c>
      <c r="I1308" s="62" t="n">
        <v>0.48829287048</v>
      </c>
      <c r="J1308" s="62" t="n">
        <v>0.281522002778</v>
      </c>
      <c r="K1308" s="62" t="n">
        <v>1369.16</v>
      </c>
      <c r="L1308" s="62" t="n">
        <v>1324.79</v>
      </c>
      <c r="M1308" s="62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2">
        <f>IF(R1308&gt;0,1,"")</f>
        <v/>
      </c>
      <c r="U1308" s="62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2" t="n">
        <v>1.000001</v>
      </c>
      <c r="F1309" s="62" t="n">
        <v>0.29997875</v>
      </c>
      <c r="G1309" s="62" t="n">
        <v>-0.08203100000000001</v>
      </c>
      <c r="H1309" s="62" t="n">
        <v>0.384907436629</v>
      </c>
      <c r="I1309" s="62" t="n">
        <v>0.48829287048</v>
      </c>
      <c r="J1309" s="62" t="n">
        <v>0.281522002778</v>
      </c>
      <c r="K1309" s="62" t="n">
        <v>1344.94</v>
      </c>
      <c r="L1309" s="62" t="n">
        <v>1291.98</v>
      </c>
      <c r="M1309" s="62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2">
        <f>IF(R1309&gt;0,1,"")</f>
        <v/>
      </c>
      <c r="U1309" s="62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2" t="n">
        <v>1</v>
      </c>
      <c r="F1310" s="62" t="n">
        <v>0.287280375</v>
      </c>
      <c r="G1310" s="62" t="n">
        <v>-0.140077</v>
      </c>
      <c r="H1310" s="62" t="n">
        <v>0.384907436629</v>
      </c>
      <c r="I1310" s="62" t="n">
        <v>0.48829287048</v>
      </c>
      <c r="J1310" s="62" t="n">
        <v>0.281522002778</v>
      </c>
      <c r="K1310" s="62" t="n">
        <v>1334.93</v>
      </c>
      <c r="L1310" s="62" t="n">
        <v>1295.73</v>
      </c>
      <c r="M1310" s="62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2">
        <f>IF(R1310&gt;0,1,"")</f>
        <v/>
      </c>
      <c r="U1310" s="62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2" t="n">
        <v>1</v>
      </c>
      <c r="F1311" s="62" t="n">
        <v>0.286421</v>
      </c>
      <c r="G1311" s="62" t="n">
        <v>-0.183006</v>
      </c>
      <c r="H1311" s="62" t="n">
        <v>0.384907436629</v>
      </c>
      <c r="I1311" s="62" t="n">
        <v>0.48829287048</v>
      </c>
      <c r="J1311" s="62" t="n">
        <v>0.281522002778</v>
      </c>
      <c r="K1311" s="62" t="n">
        <v>1334.93</v>
      </c>
      <c r="L1311" s="62" t="n">
        <v>1266.74</v>
      </c>
      <c r="M1311" s="62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2">
        <f>IF(R1311&gt;0,1,"")</f>
        <v/>
      </c>
      <c r="U1311" s="62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2" t="n">
        <v>1</v>
      </c>
      <c r="F1312" s="62" t="n">
        <v>0.2899915</v>
      </c>
      <c r="G1312" s="62" t="n">
        <v>-0.017544</v>
      </c>
      <c r="H1312" s="62" t="n">
        <v>0.384907436629</v>
      </c>
      <c r="I1312" s="62" t="n">
        <v>0.48829287048</v>
      </c>
      <c r="J1312" s="62" t="n">
        <v>0.281522002778</v>
      </c>
      <c r="K1312" s="62" t="n">
        <v>1335.52</v>
      </c>
      <c r="L1312" s="62" t="n">
        <v>1274.16</v>
      </c>
      <c r="M1312" s="62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2">
        <f>IF(R1312&gt;0,1,"")</f>
        <v/>
      </c>
      <c r="U1312" s="62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2" t="n">
        <v>1</v>
      </c>
      <c r="F1313" s="62" t="n">
        <v>0.296551625</v>
      </c>
      <c r="G1313" s="62" t="n">
        <v>-0.0299</v>
      </c>
      <c r="H1313" s="62" t="n">
        <v>0.384907436629</v>
      </c>
      <c r="I1313" s="62" t="n">
        <v>0.48829287048</v>
      </c>
      <c r="J1313" s="62" t="n">
        <v>0.281522002778</v>
      </c>
      <c r="K1313" s="62" t="n">
        <v>1363.46</v>
      </c>
      <c r="L1313" s="62" t="n">
        <v>1306.62</v>
      </c>
      <c r="M1313" s="62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2">
        <f>IF(R1313&gt;0,1,"")</f>
        <v/>
      </c>
      <c r="U1313" s="62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2" t="n">
        <v>1</v>
      </c>
      <c r="F1314" s="62" t="n">
        <v>0.288135875</v>
      </c>
      <c r="G1314" s="62" t="n">
        <v>-0.156997</v>
      </c>
      <c r="H1314" s="62" t="n">
        <v>0.384907436629</v>
      </c>
      <c r="I1314" s="62" t="n">
        <v>0.48829287048</v>
      </c>
      <c r="J1314" s="62" t="n">
        <v>0.281522002778</v>
      </c>
      <c r="K1314" s="62" t="n">
        <v>1363.46</v>
      </c>
      <c r="L1314" s="62" t="n">
        <v>1309.27</v>
      </c>
      <c r="M1314" s="62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2">
        <f>IF(R1314&gt;0,1,"")</f>
        <v/>
      </c>
      <c r="U1314" s="62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2" t="n">
        <v>1</v>
      </c>
      <c r="F1315" s="62" t="n">
        <v>0.297189875</v>
      </c>
      <c r="G1315" s="62" t="n">
        <v>-0.0069</v>
      </c>
      <c r="H1315" s="62" t="n">
        <v>0.384907436629</v>
      </c>
      <c r="I1315" s="62" t="n">
        <v>0.48829287048</v>
      </c>
      <c r="J1315" s="62" t="n">
        <v>0.281522002778</v>
      </c>
      <c r="K1315" s="62" t="n">
        <v>1374.81</v>
      </c>
      <c r="L1315" s="62" t="n">
        <v>1313.29</v>
      </c>
      <c r="M1315" s="62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2">
        <f>IF(R1315&gt;0,1,"")</f>
        <v/>
      </c>
      <c r="U1315" s="62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2" t="n">
        <v>1</v>
      </c>
      <c r="F1316" s="62" t="n">
        <v>0.305493625</v>
      </c>
      <c r="G1316" s="62" t="n">
        <v>-0.045016</v>
      </c>
      <c r="H1316" s="62" t="n">
        <v>0.384907436629</v>
      </c>
      <c r="I1316" s="62" t="n">
        <v>0.48829287048</v>
      </c>
      <c r="J1316" s="62" t="n">
        <v>0.281522002778</v>
      </c>
      <c r="K1316" s="62" t="n">
        <v>1374.81</v>
      </c>
      <c r="L1316" s="62" t="n">
        <v>1333.25</v>
      </c>
      <c r="M1316" s="62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2">
        <f>IF(R1316&gt;0,1,"")</f>
        <v/>
      </c>
      <c r="U1316" s="62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2" t="n">
        <v>0.9999980000000001</v>
      </c>
      <c r="F1317" s="62" t="n">
        <v>0.295145125</v>
      </c>
      <c r="G1317" s="62" t="n">
        <v>-0.195967</v>
      </c>
      <c r="H1317" s="62" t="n">
        <v>0.384907436629</v>
      </c>
      <c r="I1317" s="62" t="n">
        <v>0.48829287048</v>
      </c>
      <c r="J1317" s="62" t="n">
        <v>0.281522002778</v>
      </c>
      <c r="K1317" s="62" t="n">
        <v>1375.26</v>
      </c>
      <c r="L1317" s="62" t="n">
        <v>1325.41</v>
      </c>
      <c r="M1317" s="62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2">
        <f>IF(R1317&gt;0,1,"")</f>
        <v/>
      </c>
      <c r="U1317" s="62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2" t="n">
        <v>1</v>
      </c>
      <c r="F1318" s="62" t="n">
        <v>0.295269375</v>
      </c>
      <c r="G1318" s="62" t="n">
        <v>-0.15016</v>
      </c>
      <c r="H1318" s="62" t="n">
        <v>0.384907436629</v>
      </c>
      <c r="I1318" s="62" t="n">
        <v>0.48829287048</v>
      </c>
      <c r="J1318" s="62" t="n">
        <v>0.281522002778</v>
      </c>
      <c r="K1318" s="62" t="n">
        <v>1380.39</v>
      </c>
      <c r="L1318" s="62" t="n">
        <v>1329.24</v>
      </c>
      <c r="M1318" s="62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2">
        <f>IF(R1318&gt;0,1,"")</f>
        <v/>
      </c>
      <c r="U1318" s="62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2" t="n">
        <v>1.000001</v>
      </c>
      <c r="F1319" s="62" t="n">
        <v>0.299015375</v>
      </c>
      <c r="G1319" s="62" t="n">
        <v>-0.044776</v>
      </c>
      <c r="H1319" s="62" t="n">
        <v>0.384907436629</v>
      </c>
      <c r="I1319" s="62" t="n">
        <v>0.48829287048</v>
      </c>
      <c r="J1319" s="62" t="n">
        <v>0.281522002778</v>
      </c>
      <c r="K1319" s="62" t="n">
        <v>1391.74</v>
      </c>
      <c r="L1319" s="62" t="n">
        <v>1329.24</v>
      </c>
      <c r="M1319" s="62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2">
        <f>IF(R1319&gt;0,1,"")</f>
        <v/>
      </c>
      <c r="U1319" s="62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2" t="n">
        <v>1</v>
      </c>
      <c r="F1320" s="62" t="n">
        <v>0.30205975</v>
      </c>
      <c r="G1320" s="62" t="n">
        <v>0.09117699999999999</v>
      </c>
      <c r="H1320" s="62" t="n">
        <v>0.384907436629</v>
      </c>
      <c r="I1320" s="62" t="n">
        <v>0.48829287048</v>
      </c>
      <c r="J1320" s="62" t="n">
        <v>0.281522002778</v>
      </c>
      <c r="K1320" s="62" t="n">
        <v>1407.14</v>
      </c>
      <c r="L1320" s="62" t="n">
        <v>1354.65</v>
      </c>
      <c r="M1320" s="62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2">
        <f>IF(R1320&gt;0,1,"")</f>
        <v/>
      </c>
      <c r="U1320" s="62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2" t="n">
        <v>1</v>
      </c>
      <c r="F1321" s="62" t="n">
        <v>0.306999375</v>
      </c>
      <c r="G1321" s="62" t="n">
        <v>0.08771900000000001</v>
      </c>
      <c r="H1321" s="62" t="n">
        <v>0.384907436629</v>
      </c>
      <c r="I1321" s="62" t="n">
        <v>0.48829287048</v>
      </c>
      <c r="J1321" s="62" t="n">
        <v>0.281522002778</v>
      </c>
      <c r="K1321" s="62" t="n">
        <v>1410.03</v>
      </c>
      <c r="L1321" s="62" t="n">
        <v>1394.46</v>
      </c>
      <c r="M1321" s="62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2">
        <f>IF(R1321&gt;0,1,"")</f>
        <v/>
      </c>
      <c r="U1321" s="62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2" t="n">
        <v>0.999999</v>
      </c>
      <c r="F1322" s="62" t="n">
        <v>0.32361075</v>
      </c>
      <c r="G1322" s="62" t="n">
        <v>0.160839</v>
      </c>
      <c r="H1322" s="62" t="n">
        <v>0.384907436629</v>
      </c>
      <c r="I1322" s="62" t="n">
        <v>0.48829287048</v>
      </c>
      <c r="J1322" s="62" t="n">
        <v>0.281522002778</v>
      </c>
      <c r="K1322" s="62" t="n">
        <v>1426.68</v>
      </c>
      <c r="L1322" s="62" t="n">
        <v>1400.6</v>
      </c>
      <c r="M1322" s="62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2">
        <f>IF(R1322&gt;0,1,"")</f>
        <v/>
      </c>
      <c r="U1322" s="62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2" t="n">
        <v>1</v>
      </c>
      <c r="F1323" s="62" t="n">
        <v>0.3262135</v>
      </c>
      <c r="G1323" s="62" t="n">
        <v>0.020833</v>
      </c>
      <c r="H1323" s="62" t="n">
        <v>0.384907436629</v>
      </c>
      <c r="I1323" s="62" t="n">
        <v>0.48829287048</v>
      </c>
      <c r="J1323" s="62" t="n">
        <v>0.281522002778</v>
      </c>
      <c r="K1323" s="62" t="n">
        <v>1426.68</v>
      </c>
      <c r="L1323" s="62" t="n">
        <v>1398.04</v>
      </c>
      <c r="M1323" s="62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2">
        <f>IF(R1323&gt;0,1,"")</f>
        <v/>
      </c>
      <c r="U1323" s="62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2" t="n">
        <v>1.000001</v>
      </c>
      <c r="F1324" s="62" t="n">
        <v>0.3297545</v>
      </c>
      <c r="G1324" s="62" t="n">
        <v>0</v>
      </c>
      <c r="H1324" s="62" t="n">
        <v>0.384907436629</v>
      </c>
      <c r="I1324" s="62" t="n">
        <v>0.48829287048</v>
      </c>
      <c r="J1324" s="62" t="n">
        <v>0.281522002778</v>
      </c>
      <c r="K1324" s="62" t="n">
        <v>1416.17</v>
      </c>
      <c r="L1324" s="62" t="n">
        <v>1396.56</v>
      </c>
      <c r="M1324" s="62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2">
        <f>IF(R1324&gt;0,1,"")</f>
        <v/>
      </c>
      <c r="U1324" s="62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2" t="n">
        <v>1</v>
      </c>
      <c r="F1325" s="62" t="n">
        <v>0.347589875</v>
      </c>
      <c r="G1325" s="62" t="n">
        <v>0.034722</v>
      </c>
      <c r="H1325" s="62" t="n">
        <v>0.384907436629</v>
      </c>
      <c r="I1325" s="62" t="n">
        <v>0.48829287048</v>
      </c>
      <c r="J1325" s="62" t="n">
        <v>0.281522002778</v>
      </c>
      <c r="K1325" s="62" t="n">
        <v>1439.15</v>
      </c>
      <c r="L1325" s="62" t="n">
        <v>1396.56</v>
      </c>
      <c r="M1325" s="62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2">
        <f>IF(R1325&gt;0,1,"")</f>
        <v/>
      </c>
      <c r="U1325" s="62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2" t="n">
        <v>1</v>
      </c>
      <c r="F1326" s="62" t="n">
        <v>0.359321125</v>
      </c>
      <c r="G1326" s="62" t="n">
        <v>0.037162</v>
      </c>
      <c r="H1326" s="62" t="n">
        <v>0.384907436629</v>
      </c>
      <c r="I1326" s="62" t="n">
        <v>0.48829287048</v>
      </c>
      <c r="J1326" s="62" t="n">
        <v>0.281522002778</v>
      </c>
      <c r="K1326" s="62" t="n">
        <v>1474.51</v>
      </c>
      <c r="L1326" s="62" t="n">
        <v>1429.13</v>
      </c>
      <c r="M1326" s="62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2">
        <f>IF(R1326&gt;0,1,"")</f>
        <v/>
      </c>
      <c r="U1326" s="62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2" t="n">
        <v>1</v>
      </c>
      <c r="F1327" s="62" t="n">
        <v>0.36638775</v>
      </c>
      <c r="G1327" s="62" t="n">
        <v>-0.00361</v>
      </c>
      <c r="H1327" s="62" t="n">
        <v>0.384907436629</v>
      </c>
      <c r="I1327" s="62" t="n">
        <v>0.48829287048</v>
      </c>
      <c r="J1327" s="62" t="n">
        <v>0.281522002778</v>
      </c>
      <c r="K1327" s="62" t="n">
        <v>1467.07</v>
      </c>
      <c r="L1327" s="62" t="n">
        <v>1430.53</v>
      </c>
      <c r="M1327" s="62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2">
        <f>IF(R1327&gt;0,1,"")</f>
        <v/>
      </c>
      <c r="U1327" s="62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2" t="n">
        <v>1</v>
      </c>
      <c r="F1328" s="62" t="n">
        <v>0.3631255</v>
      </c>
      <c r="G1328" s="62" t="n">
        <v>0.00633</v>
      </c>
      <c r="H1328" s="62" t="n">
        <v>0.384907436629</v>
      </c>
      <c r="I1328" s="62" t="n">
        <v>0.48829287048</v>
      </c>
      <c r="J1328" s="62" t="n">
        <v>0.281522002778</v>
      </c>
      <c r="K1328" s="62" t="n">
        <v>1463.24</v>
      </c>
      <c r="L1328" s="62" t="n">
        <v>1430.53</v>
      </c>
      <c r="M1328" s="62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2">
        <f>IF(R1328&gt;0,1,"")</f>
        <v/>
      </c>
      <c r="U1328" s="62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2" t="n">
        <v>0.999999</v>
      </c>
      <c r="F1329" s="62" t="n">
        <v>0.35529225</v>
      </c>
      <c r="G1329" s="62" t="n">
        <v>-0.082734</v>
      </c>
      <c r="H1329" s="62" t="n">
        <v>0.384907436629</v>
      </c>
      <c r="I1329" s="62" t="n">
        <v>0.48829287048</v>
      </c>
      <c r="J1329" s="62" t="n">
        <v>0.281522002778</v>
      </c>
      <c r="K1329" s="62" t="n">
        <v>1470.96</v>
      </c>
      <c r="L1329" s="62" t="n">
        <v>1430.64</v>
      </c>
      <c r="M1329" s="62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2">
        <f>IF(R1329&gt;0,1,"")</f>
        <v/>
      </c>
      <c r="U1329" s="62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2" t="n">
        <v>1</v>
      </c>
      <c r="F1330" s="62" t="n">
        <v>0.33867025</v>
      </c>
      <c r="G1330" s="62" t="n">
        <v>-0.158879</v>
      </c>
      <c r="H1330" s="62" t="n">
        <v>0.384907436629</v>
      </c>
      <c r="I1330" s="62" t="n">
        <v>0.48829287048</v>
      </c>
      <c r="J1330" s="62" t="n">
        <v>0.281522002778</v>
      </c>
      <c r="K1330" s="62" t="n">
        <v>1462.2</v>
      </c>
      <c r="L1330" s="62" t="n">
        <v>1425.53</v>
      </c>
      <c r="M1330" s="62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2">
        <f>IF(R1330&gt;0,1,"")</f>
        <v/>
      </c>
      <c r="U1330" s="62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2" t="n">
        <v>1.000001</v>
      </c>
      <c r="F1331" s="62" t="n">
        <v>0.331824125</v>
      </c>
      <c r="G1331" s="62" t="n">
        <v>-0.138365</v>
      </c>
      <c r="H1331" s="62" t="n">
        <v>0.384907436629</v>
      </c>
      <c r="I1331" s="62" t="n">
        <v>0.48829287048</v>
      </c>
      <c r="J1331" s="62" t="n">
        <v>0.281522002778</v>
      </c>
      <c r="K1331" s="62" t="n">
        <v>1464.02</v>
      </c>
      <c r="L1331" s="62" t="n">
        <v>1407.1</v>
      </c>
      <c r="M1331" s="62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2">
        <f>IF(R1331&gt;0,1,"")</f>
        <v/>
      </c>
      <c r="U1331" s="62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2" t="n">
        <v>1</v>
      </c>
      <c r="F1332" s="62" t="n">
        <v>0.335173875</v>
      </c>
      <c r="G1332" s="62" t="n">
        <v>-0.052459</v>
      </c>
      <c r="H1332" s="62" t="n">
        <v>0.384907436629</v>
      </c>
      <c r="I1332" s="62" t="n">
        <v>0.48829287048</v>
      </c>
      <c r="J1332" s="62" t="n">
        <v>0.281522002778</v>
      </c>
      <c r="K1332" s="62" t="n">
        <v>1457.34</v>
      </c>
      <c r="L1332" s="62" t="n">
        <v>1403.28</v>
      </c>
      <c r="M1332" s="62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2">
        <f>IF(R1332&gt;0,1,"")</f>
        <v/>
      </c>
      <c r="U1332" s="62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2" t="n">
        <v>1</v>
      </c>
      <c r="F1333" s="62" t="n">
        <v>0.337723125</v>
      </c>
      <c r="G1333" s="62" t="n">
        <v>-0.014084</v>
      </c>
      <c r="H1333" s="62" t="n">
        <v>0.384907436629</v>
      </c>
      <c r="I1333" s="62" t="n">
        <v>0.48829287048</v>
      </c>
      <c r="J1333" s="62" t="n">
        <v>0.281522002778</v>
      </c>
      <c r="K1333" s="62" t="n">
        <v>1433.38</v>
      </c>
      <c r="L1333" s="62" t="n">
        <v>1388.14</v>
      </c>
      <c r="M1333" s="62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2">
        <f>IF(R1333&gt;0,1,"")</f>
        <v/>
      </c>
      <c r="U1333" s="62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2" t="n">
        <v>0.999999</v>
      </c>
      <c r="F1334" s="62" t="n">
        <v>0.3268775</v>
      </c>
      <c r="G1334" s="62" t="n">
        <v>-0.2</v>
      </c>
      <c r="H1334" s="62" t="n">
        <v>0.384907436629</v>
      </c>
      <c r="I1334" s="62" t="n">
        <v>0.48829287048</v>
      </c>
      <c r="J1334" s="62" t="n">
        <v>0.281522002778</v>
      </c>
      <c r="K1334" s="62" t="n">
        <v>1433.38</v>
      </c>
      <c r="L1334" s="62" t="n">
        <v>1352.5</v>
      </c>
      <c r="M1334" s="62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2">
        <f>IF(R1334&gt;0,1,"")</f>
        <v/>
      </c>
      <c r="U1334" s="62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2" t="n">
        <v>1</v>
      </c>
      <c r="F1335" s="62" t="n">
        <v>0.326520625</v>
      </c>
      <c r="G1335" s="62" t="n">
        <v>-0.049645</v>
      </c>
      <c r="H1335" s="62" t="n">
        <v>0.384907436629</v>
      </c>
      <c r="I1335" s="62" t="n">
        <v>0.48829287048</v>
      </c>
      <c r="J1335" s="62" t="n">
        <v>0.281522002778</v>
      </c>
      <c r="K1335" s="62" t="n">
        <v>1391.25</v>
      </c>
      <c r="L1335" s="62" t="n">
        <v>1343.35</v>
      </c>
      <c r="M1335" s="62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2">
        <f>IF(R1335&gt;0,1,"")</f>
        <v/>
      </c>
      <c r="U1335" s="62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2" t="n">
        <v>0.999999</v>
      </c>
      <c r="F1336" s="62" t="n">
        <v>0.335352875</v>
      </c>
      <c r="G1336" s="62" t="n">
        <v>0.065637</v>
      </c>
      <c r="H1336" s="62" t="n">
        <v>0.384907436629</v>
      </c>
      <c r="I1336" s="62" t="n">
        <v>0.48829287048</v>
      </c>
      <c r="J1336" s="62" t="n">
        <v>0.281522002778</v>
      </c>
      <c r="K1336" s="62" t="n">
        <v>1409.15</v>
      </c>
      <c r="L1336" s="62" t="n">
        <v>1359.88</v>
      </c>
      <c r="M1336" s="62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2">
        <f>IF(R1336&gt;0,1,"")</f>
        <v/>
      </c>
      <c r="U1336" s="62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2" t="n">
        <v>1</v>
      </c>
      <c r="F1337" s="62" t="n">
        <v>0.34991125</v>
      </c>
      <c r="G1337" s="62" t="n">
        <v>0.07618999999999999</v>
      </c>
      <c r="H1337" s="62" t="n">
        <v>0.384907436629</v>
      </c>
      <c r="I1337" s="62" t="n">
        <v>0.48829287048</v>
      </c>
      <c r="J1337" s="62" t="n">
        <v>0.281522002778</v>
      </c>
      <c r="K1337" s="62" t="n">
        <v>1416.34</v>
      </c>
      <c r="L1337" s="62" t="n">
        <v>1385.43</v>
      </c>
      <c r="M1337" s="62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2">
        <f>IF(R1337&gt;0,1,"")</f>
        <v/>
      </c>
      <c r="U1337" s="62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2" t="n">
        <v>1</v>
      </c>
      <c r="F1338" s="62" t="n">
        <v>0.368127125</v>
      </c>
      <c r="G1338" s="62" t="n">
        <v>0.131579</v>
      </c>
      <c r="H1338" s="62" t="n">
        <v>0.384907436629</v>
      </c>
      <c r="I1338" s="62" t="n">
        <v>0.48829287048</v>
      </c>
      <c r="J1338" s="62" t="n">
        <v>0.281522002778</v>
      </c>
      <c r="K1338" s="62" t="n">
        <v>1438.59</v>
      </c>
      <c r="L1338" s="62" t="n">
        <v>1398.23</v>
      </c>
      <c r="M1338" s="62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2">
        <f>IF(R1338&gt;0,1,"")</f>
        <v/>
      </c>
      <c r="U1338" s="62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2" t="n">
        <v>1</v>
      </c>
      <c r="F1339" s="62" t="n">
        <v>0.3895705</v>
      </c>
      <c r="G1339" s="62" t="n">
        <v>0.216</v>
      </c>
      <c r="H1339" s="62" t="n">
        <v>0.384907436629</v>
      </c>
      <c r="I1339" s="62" t="n">
        <v>0.48829287048</v>
      </c>
      <c r="J1339" s="62" t="n">
        <v>0.281522002778</v>
      </c>
      <c r="K1339" s="62" t="n">
        <v>1448</v>
      </c>
      <c r="L1339" s="62" t="n">
        <v>1411.88</v>
      </c>
      <c r="M1339" s="62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2">
        <f>IF(R1339&gt;0,1,"")</f>
        <v/>
      </c>
      <c r="U1339" s="62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2" t="n">
        <v>1</v>
      </c>
      <c r="F1340" s="62" t="n">
        <v>0.400402125</v>
      </c>
      <c r="G1340" s="62" t="n">
        <v>0.141791</v>
      </c>
      <c r="H1340" s="62" t="n">
        <v>0.384907436629</v>
      </c>
      <c r="I1340" s="62" t="n">
        <v>0.48829287048</v>
      </c>
      <c r="J1340" s="62" t="n">
        <v>0.281522002778</v>
      </c>
      <c r="K1340" s="62" t="n">
        <v>1443.7</v>
      </c>
      <c r="L1340" s="62" t="n">
        <v>1416.43</v>
      </c>
      <c r="M1340" s="62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2">
        <f>IF(R1340&gt;0,1,"")</f>
        <v/>
      </c>
      <c r="U1340" s="62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2" t="n">
        <v>1</v>
      </c>
      <c r="F1341" s="62" t="n">
        <v>0.400667125</v>
      </c>
      <c r="G1341" s="62" t="n">
        <v>0.02509</v>
      </c>
      <c r="H1341" s="62" t="n">
        <v>0.384907436629</v>
      </c>
      <c r="I1341" s="62" t="n">
        <v>0.48829287048</v>
      </c>
      <c r="J1341" s="62" t="n">
        <v>0.281522002778</v>
      </c>
      <c r="K1341" s="62" t="n">
        <v>1462.43</v>
      </c>
      <c r="L1341" s="62" t="n">
        <v>1398.11</v>
      </c>
      <c r="M1341" s="62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2">
        <f>IF(R1341&gt;0,1,"")</f>
        <v/>
      </c>
      <c r="U1341" s="62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2" t="n">
        <v>1</v>
      </c>
      <c r="F1342" s="62" t="n">
        <v>0.422699875</v>
      </c>
      <c r="G1342" s="62" t="n">
        <v>0.195266</v>
      </c>
      <c r="H1342" s="62" t="n">
        <v>0.384907436629</v>
      </c>
      <c r="I1342" s="62" t="n">
        <v>0.48829287048</v>
      </c>
      <c r="J1342" s="62" t="n">
        <v>0.281522002778</v>
      </c>
      <c r="K1342" s="62" t="n">
        <v>1467.94</v>
      </c>
      <c r="L1342" s="62" t="n">
        <v>1398.11</v>
      </c>
      <c r="M1342" s="62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2">
        <f>IF(R1342&gt;0,1,"")</f>
        <v/>
      </c>
      <c r="U1342" s="62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2" t="n">
        <v>1</v>
      </c>
      <c r="F1343" s="62" t="n">
        <v>0.43286</v>
      </c>
      <c r="G1343" s="62" t="n">
        <v>0.166198</v>
      </c>
      <c r="H1343" s="62" t="n">
        <v>0.384907436629</v>
      </c>
      <c r="I1343" s="62" t="n">
        <v>0.48829287048</v>
      </c>
      <c r="J1343" s="62" t="n">
        <v>0.281522002778</v>
      </c>
      <c r="K1343" s="62" t="n">
        <v>1473.96</v>
      </c>
      <c r="L1343" s="62" t="n">
        <v>1451.64</v>
      </c>
      <c r="M1343" s="62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2">
        <f>IF(R1343&gt;0,1,"")</f>
        <v/>
      </c>
      <c r="U1343" s="62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2" t="n">
        <v>1</v>
      </c>
      <c r="F1344" s="62" t="n">
        <v>0.44712575</v>
      </c>
      <c r="G1344" s="62" t="n">
        <v>0.280702</v>
      </c>
      <c r="H1344" s="62" t="n">
        <v>0.384907436629</v>
      </c>
      <c r="I1344" s="62" t="n">
        <v>0.48829287048</v>
      </c>
      <c r="J1344" s="62" t="n">
        <v>0.281522002778</v>
      </c>
      <c r="K1344" s="62" t="n">
        <v>1496.13</v>
      </c>
      <c r="L1344" s="62" t="n">
        <v>1463.76</v>
      </c>
      <c r="M1344" s="62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2">
        <f>IF(R1344&gt;0,1,"")</f>
        <v/>
      </c>
      <c r="U1344" s="62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2" t="n">
        <v>1</v>
      </c>
      <c r="F1345" s="62" t="n">
        <v>0.454403875</v>
      </c>
      <c r="G1345" s="62" t="n">
        <v>0.23743</v>
      </c>
      <c r="H1345" s="62" t="n">
        <v>0.384907436629</v>
      </c>
      <c r="I1345" s="62" t="n">
        <v>0.48829287048</v>
      </c>
      <c r="J1345" s="62" t="n">
        <v>0.281522002778</v>
      </c>
      <c r="K1345" s="62" t="n">
        <v>1509.94</v>
      </c>
      <c r="L1345" s="62" t="n">
        <v>1481.16</v>
      </c>
      <c r="M1345" s="62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2">
        <f>IF(R1345&gt;0,1,"")</f>
        <v/>
      </c>
      <c r="U1345" s="62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2" t="n">
        <v>1</v>
      </c>
      <c r="F1346" s="62" t="n">
        <v>0.453821625</v>
      </c>
      <c r="G1346" s="62" t="n">
        <v>0.132076</v>
      </c>
      <c r="H1346" s="62" t="n">
        <v>0.384907436629</v>
      </c>
      <c r="I1346" s="62" t="n">
        <v>0.48829287048</v>
      </c>
      <c r="J1346" s="62" t="n">
        <v>0.281522002778</v>
      </c>
      <c r="K1346" s="62" t="n">
        <v>1514.96</v>
      </c>
      <c r="L1346" s="62" t="n">
        <v>1495.02</v>
      </c>
      <c r="M1346" s="62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2">
        <f>IF(R1346&gt;0,1,"")</f>
        <v/>
      </c>
      <c r="U1346" s="62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2" t="n">
        <v>1</v>
      </c>
      <c r="F1347" s="62" t="n">
        <v>0.4486385</v>
      </c>
      <c r="G1347" s="62" t="n">
        <v>0.135211</v>
      </c>
      <c r="H1347" s="62" t="n">
        <v>0.384907436629</v>
      </c>
      <c r="I1347" s="62" t="n">
        <v>0.48829287048</v>
      </c>
      <c r="J1347" s="62" t="n">
        <v>0.281522002778</v>
      </c>
      <c r="K1347" s="62" t="n">
        <v>1524.69</v>
      </c>
      <c r="L1347" s="62" t="n">
        <v>1495.71</v>
      </c>
      <c r="M1347" s="62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2">
        <f>IF(R1347&gt;0,1,"")</f>
        <v/>
      </c>
      <c r="U1347" s="62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2" t="n">
        <v>1</v>
      </c>
      <c r="F1348" s="62" t="n">
        <v>0.445366875</v>
      </c>
      <c r="G1348" s="62" t="n">
        <v>0.092857</v>
      </c>
      <c r="H1348" s="62" t="n">
        <v>0.384907436629</v>
      </c>
      <c r="I1348" s="62" t="n">
        <v>0.48829287048</v>
      </c>
      <c r="J1348" s="62" t="n">
        <v>0.281522002778</v>
      </c>
      <c r="K1348" s="62" t="n">
        <v>1530.94</v>
      </c>
      <c r="L1348" s="62" t="n">
        <v>1511.41</v>
      </c>
      <c r="M1348" s="62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2">
        <f>IF(R1348&gt;0,1,"")</f>
        <v/>
      </c>
      <c r="U1348" s="62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2" t="n">
        <v>1.000001</v>
      </c>
      <c r="F1349" s="62" t="n">
        <v>0.43246875</v>
      </c>
      <c r="G1349" s="62" t="n">
        <v>-0.08201899999999999</v>
      </c>
      <c r="H1349" s="62" t="n">
        <v>0.384907436629</v>
      </c>
      <c r="I1349" s="62" t="n">
        <v>0.48829287048</v>
      </c>
      <c r="J1349" s="62" t="n">
        <v>0.281522002778</v>
      </c>
      <c r="K1349" s="62" t="n">
        <v>1530.94</v>
      </c>
      <c r="L1349" s="62" t="n">
        <v>1485.01</v>
      </c>
      <c r="M1349" s="62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2">
        <f>IF(R1349&gt;0,1,"")</f>
        <v/>
      </c>
      <c r="U1349" s="62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2" t="n">
        <v>1</v>
      </c>
      <c r="F1350" s="62" t="n">
        <v>0.4132265</v>
      </c>
      <c r="G1350" s="62" t="n">
        <v>-0.074534</v>
      </c>
      <c r="H1350" s="62" t="n">
        <v>0.384907436629</v>
      </c>
      <c r="I1350" s="62" t="n">
        <v>0.48829287048</v>
      </c>
      <c r="J1350" s="62" t="n">
        <v>0.281522002778</v>
      </c>
      <c r="K1350" s="62" t="n">
        <v>1545.25</v>
      </c>
      <c r="L1350" s="62" t="n">
        <v>1485.01</v>
      </c>
      <c r="M1350" s="62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2">
        <f>IF(R1350&gt;0,1,"")</f>
        <v/>
      </c>
      <c r="U1350" s="62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2" t="n">
        <v>1</v>
      </c>
      <c r="F1351" s="62" t="n">
        <v>0.415071875</v>
      </c>
      <c r="G1351" s="62" t="n">
        <v>0.1339</v>
      </c>
      <c r="H1351" s="62" t="n">
        <v>0.384907436629</v>
      </c>
      <c r="I1351" s="62" t="n">
        <v>0.48829287048</v>
      </c>
      <c r="J1351" s="62" t="n">
        <v>0.281522002778</v>
      </c>
      <c r="K1351" s="62" t="n">
        <v>1556.77</v>
      </c>
      <c r="L1351" s="62" t="n">
        <v>1541.46</v>
      </c>
      <c r="M1351" s="62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2">
        <f>IF(R1351&gt;0,1,"")</f>
        <v/>
      </c>
      <c r="U1351" s="62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2" t="n">
        <v>1</v>
      </c>
      <c r="F1352" s="62" t="n">
        <v>0.39832775</v>
      </c>
      <c r="G1352" s="62" t="n">
        <v>0.056106</v>
      </c>
      <c r="H1352" s="62" t="n">
        <v>0.384907436629</v>
      </c>
      <c r="I1352" s="62" t="n">
        <v>0.48829287048</v>
      </c>
      <c r="J1352" s="62" t="n">
        <v>0.281522002778</v>
      </c>
      <c r="K1352" s="62" t="n">
        <v>1563.62</v>
      </c>
      <c r="L1352" s="62" t="n">
        <v>1538.57</v>
      </c>
      <c r="M1352" s="62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2">
        <f>IF(R1352&gt;0,1,"")</f>
        <v/>
      </c>
      <c r="U1352" s="62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2" t="n">
        <v>1</v>
      </c>
      <c r="F1353" s="62" t="n">
        <v>0.386266125</v>
      </c>
      <c r="G1353" s="62" t="n">
        <v>0.09742099999999999</v>
      </c>
      <c r="H1353" s="62" t="n">
        <v>0.384907436629</v>
      </c>
      <c r="I1353" s="62" t="n">
        <v>0.48829287048</v>
      </c>
      <c r="J1353" s="62" t="n">
        <v>0.281522002778</v>
      </c>
      <c r="K1353" s="62" t="n">
        <v>1564.91</v>
      </c>
      <c r="L1353" s="62" t="n">
        <v>1538.57</v>
      </c>
      <c r="M1353" s="62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2">
        <f>IF(R1353&gt;0,1,"")</f>
        <v/>
      </c>
      <c r="U1353" s="62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2" t="n">
        <v>1</v>
      </c>
      <c r="F1354" s="62" t="n">
        <v>0.37717325</v>
      </c>
      <c r="G1354" s="62" t="n">
        <v>0.07324</v>
      </c>
      <c r="H1354" s="62" t="n">
        <v>0.384907436629</v>
      </c>
      <c r="I1354" s="62" t="n">
        <v>0.48829287048</v>
      </c>
      <c r="J1354" s="62" t="n">
        <v>0.281522002778</v>
      </c>
      <c r="K1354" s="62" t="n">
        <v>1573.66</v>
      </c>
      <c r="L1354" s="62" t="n">
        <v>1546.22</v>
      </c>
      <c r="M1354" s="62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2">
        <f>IF(R1354&gt;0,1,"")</f>
        <v/>
      </c>
      <c r="U1354" s="62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2" t="n">
        <v>1</v>
      </c>
      <c r="F1355" s="62" t="n">
        <v>0.34849425</v>
      </c>
      <c r="G1355" s="62" t="n">
        <v>-0.351725</v>
      </c>
      <c r="H1355" s="62" t="n">
        <v>0.384907436629</v>
      </c>
      <c r="I1355" s="62" t="n">
        <v>0.48829287048</v>
      </c>
      <c r="J1355" s="62" t="n">
        <v>0.281522002778</v>
      </c>
      <c r="K1355" s="62" t="n">
        <v>1589.07</v>
      </c>
      <c r="L1355" s="62" t="n">
        <v>1539.5</v>
      </c>
      <c r="M1355" s="62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2">
        <f>IF(R1355&gt;0,1,"")</f>
        <v/>
      </c>
      <c r="U1355" s="62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2" t="n">
        <v>1</v>
      </c>
      <c r="F1356" s="62" t="n">
        <v>0.32982375</v>
      </c>
      <c r="G1356" s="62" t="n">
        <v>-0.213699</v>
      </c>
      <c r="H1356" s="62" t="n">
        <v>0.384907436629</v>
      </c>
      <c r="I1356" s="62" t="n">
        <v>0.48829287048</v>
      </c>
      <c r="J1356" s="62" t="n">
        <v>0.281522002778</v>
      </c>
      <c r="K1356" s="62" t="n">
        <v>1597.35</v>
      </c>
      <c r="L1356" s="62" t="n">
        <v>1543.69</v>
      </c>
      <c r="M1356" s="62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2">
        <f>IF(R1356&gt;0,1,"")</f>
        <v/>
      </c>
      <c r="U1356" s="62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2" t="n">
        <v>1</v>
      </c>
      <c r="F1357" s="62" t="n">
        <v>0.329696625</v>
      </c>
      <c r="G1357" s="62" t="n">
        <v>-0.105263</v>
      </c>
      <c r="H1357" s="62" t="n">
        <v>0.384907436629</v>
      </c>
      <c r="I1357" s="62" t="n">
        <v>0.48829287048</v>
      </c>
      <c r="J1357" s="62" t="n">
        <v>0.281522002778</v>
      </c>
      <c r="K1357" s="62" t="n">
        <v>1583</v>
      </c>
      <c r="L1357" s="62" t="n">
        <v>1536.03</v>
      </c>
      <c r="M1357" s="62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2">
        <f>IF(R1357&gt;0,1,"")</f>
        <v/>
      </c>
      <c r="U1357" s="62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2" t="n">
        <v>1</v>
      </c>
      <c r="F1358" s="62" t="n">
        <v>0.329609125</v>
      </c>
      <c r="G1358" s="62" t="n">
        <v>-0.049296</v>
      </c>
      <c r="H1358" s="62" t="n">
        <v>0.384907436629</v>
      </c>
      <c r="I1358" s="62" t="n">
        <v>0.48829287048</v>
      </c>
      <c r="J1358" s="62" t="n">
        <v>0.281522002778</v>
      </c>
      <c r="K1358" s="62" t="n">
        <v>1597.57</v>
      </c>
      <c r="L1358" s="62" t="n">
        <v>1562.5</v>
      </c>
      <c r="M1358" s="62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2">
        <f>IF(R1358&gt;0,1,"")</f>
        <v/>
      </c>
      <c r="U1358" s="62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2" t="n">
        <v>1</v>
      </c>
      <c r="F1359" s="62" t="n">
        <v>0.323826875</v>
      </c>
      <c r="G1359" s="62" t="n">
        <v>0.133574</v>
      </c>
      <c r="H1359" s="62" t="n">
        <v>0.384907436629</v>
      </c>
      <c r="I1359" s="62" t="n">
        <v>0.48829287048</v>
      </c>
      <c r="J1359" s="62" t="n">
        <v>0.281522002778</v>
      </c>
      <c r="K1359" s="62" t="n">
        <v>1632.78</v>
      </c>
      <c r="L1359" s="62" t="n">
        <v>1581.28</v>
      </c>
      <c r="M1359" s="62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2">
        <f>IF(R1359&gt;0,1,"")</f>
        <v/>
      </c>
      <c r="U1359" s="62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2" t="n">
        <v>1</v>
      </c>
      <c r="F1360" s="62" t="n">
        <v>0.32325425</v>
      </c>
      <c r="G1360" s="62" t="n">
        <v>0.09148299999999999</v>
      </c>
      <c r="H1360" s="62" t="n">
        <v>0.384907436629</v>
      </c>
      <c r="I1360" s="62" t="n">
        <v>0.48829287048</v>
      </c>
      <c r="J1360" s="62" t="n">
        <v>0.281522002778</v>
      </c>
      <c r="K1360" s="62" t="n">
        <v>1661.49</v>
      </c>
      <c r="L1360" s="62" t="n">
        <v>1616.64</v>
      </c>
      <c r="M1360" s="62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2">
        <f>IF(R1360&gt;0,1,"")</f>
        <v/>
      </c>
      <c r="U1360" s="62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2" t="n">
        <v>1</v>
      </c>
      <c r="F1361" s="62" t="n">
        <v>0.33647575</v>
      </c>
      <c r="G1361" s="62" t="n">
        <v>0.273973</v>
      </c>
      <c r="H1361" s="62" t="n">
        <v>0.384907436629</v>
      </c>
      <c r="I1361" s="62" t="n">
        <v>0.48829287048</v>
      </c>
      <c r="J1361" s="62" t="n">
        <v>0.281522002778</v>
      </c>
      <c r="K1361" s="62" t="n">
        <v>1687.18</v>
      </c>
      <c r="L1361" s="62" t="n">
        <v>1633.75</v>
      </c>
      <c r="M1361" s="62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2">
        <f>IF(R1361&gt;0,1,"")</f>
        <v/>
      </c>
      <c r="U1361" s="62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2" t="n">
        <v>1.000001</v>
      </c>
      <c r="F1362" s="62" t="n">
        <v>0.33707</v>
      </c>
      <c r="G1362" s="62" t="n">
        <v>0.06324100000000001</v>
      </c>
      <c r="H1362" s="62" t="n">
        <v>0.384907436629</v>
      </c>
      <c r="I1362" s="62" t="n">
        <v>0.48829287048</v>
      </c>
      <c r="J1362" s="62" t="n">
        <v>0.281522002778</v>
      </c>
      <c r="K1362" s="62" t="n">
        <v>1663.52</v>
      </c>
      <c r="L1362" s="62" t="n">
        <v>1636.42</v>
      </c>
      <c r="M1362" s="62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2">
        <f>IF(R1362&gt;0,1,"")</f>
        <v/>
      </c>
      <c r="U1362" s="62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2" t="n">
        <v>1</v>
      </c>
      <c r="F1363" s="62" t="n">
        <v>0.34977425</v>
      </c>
      <c r="G1363" s="62" t="n">
        <v>-0.094737</v>
      </c>
      <c r="H1363" s="62" t="n">
        <v>0.384907436629</v>
      </c>
      <c r="I1363" s="62" t="n">
        <v>0.48829287048</v>
      </c>
      <c r="J1363" s="62" t="n">
        <v>0.281522002778</v>
      </c>
      <c r="K1363" s="62" t="n">
        <v>1674.21</v>
      </c>
      <c r="L1363" s="62" t="n">
        <v>1607.09</v>
      </c>
      <c r="M1363" s="62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2">
        <f>IF(R1363&gt;0,1,"")</f>
        <v/>
      </c>
      <c r="U1363" s="62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2" t="n">
        <v>1</v>
      </c>
      <c r="F1364" s="62" t="n">
        <v>0.357428875</v>
      </c>
      <c r="G1364" s="62" t="n">
        <v>-0.016216</v>
      </c>
      <c r="H1364" s="62" t="n">
        <v>0.384907436629</v>
      </c>
      <c r="I1364" s="62" t="n">
        <v>0.48829287048</v>
      </c>
      <c r="J1364" s="62" t="n">
        <v>0.281522002778</v>
      </c>
      <c r="K1364" s="62" t="n">
        <v>1648.69</v>
      </c>
      <c r="L1364" s="62" t="n">
        <v>1598.23</v>
      </c>
      <c r="M1364" s="62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2">
        <f>IF(R1364&gt;0,1,"")</f>
        <v/>
      </c>
      <c r="U1364" s="62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2" t="n">
        <v>1</v>
      </c>
      <c r="F1365" s="62" t="n">
        <v>0.3688835</v>
      </c>
      <c r="G1365" s="62" t="n">
        <v>0.074907</v>
      </c>
      <c r="H1365" s="62" t="n">
        <v>0.384907436629</v>
      </c>
      <c r="I1365" s="62" t="n">
        <v>0.48829287048</v>
      </c>
      <c r="J1365" s="62" t="n">
        <v>0.281522002778</v>
      </c>
      <c r="K1365" s="62" t="n">
        <v>1654.19</v>
      </c>
      <c r="L1365" s="62" t="n">
        <v>1608.07</v>
      </c>
      <c r="M1365" s="62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2">
        <f>IF(R1365&gt;0,1,"")</f>
        <v/>
      </c>
      <c r="U1365" s="62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2" t="n">
        <v>1</v>
      </c>
      <c r="F1366" s="62" t="n">
        <v>0.367995125</v>
      </c>
      <c r="G1366" s="62" t="n">
        <v>-0.04893</v>
      </c>
      <c r="H1366" s="62" t="n">
        <v>0.384907436629</v>
      </c>
      <c r="I1366" s="62" t="n">
        <v>0.48829287048</v>
      </c>
      <c r="J1366" s="62" t="n">
        <v>0.281522002778</v>
      </c>
      <c r="K1366" s="62" t="n">
        <v>1654.19</v>
      </c>
      <c r="L1366" s="62" t="n">
        <v>1560.33</v>
      </c>
      <c r="M1366" s="62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2">
        <f>IF(R1366&gt;0,1,"")</f>
        <v/>
      </c>
      <c r="U1366" s="62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2" t="n">
        <v>1</v>
      </c>
      <c r="F1367" s="62" t="n">
        <v>0.3694935</v>
      </c>
      <c r="G1367" s="62" t="n">
        <v>0.181495</v>
      </c>
      <c r="H1367" s="62" t="n">
        <v>0.384907436629</v>
      </c>
      <c r="I1367" s="62" t="n">
        <v>0.48829287048</v>
      </c>
      <c r="J1367" s="62" t="n">
        <v>0.281522002778</v>
      </c>
      <c r="K1367" s="62" t="n">
        <v>1632.07</v>
      </c>
      <c r="L1367" s="62" t="n">
        <v>1592.27</v>
      </c>
      <c r="M1367" s="62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2">
        <f>IF(R1367&gt;0,1,"")</f>
        <v/>
      </c>
      <c r="U1367" s="62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2" t="n">
        <v>1.000001</v>
      </c>
      <c r="F1368" s="62" t="n">
        <v>0.3825565</v>
      </c>
      <c r="G1368" s="62" t="n">
        <v>0.306383</v>
      </c>
      <c r="H1368" s="62" t="n">
        <v>0.384907436629</v>
      </c>
      <c r="I1368" s="62" t="n">
        <v>0.48829287048</v>
      </c>
      <c r="J1368" s="62" t="n">
        <v>0.281522002778</v>
      </c>
      <c r="K1368" s="62" t="n">
        <v>1657.92</v>
      </c>
      <c r="L1368" s="62" t="n">
        <v>1604.57</v>
      </c>
      <c r="M1368" s="62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2">
        <f>IF(R1368&gt;0,1,"")</f>
        <v/>
      </c>
      <c r="U1368" s="62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2" t="n">
        <v>1.000001</v>
      </c>
      <c r="F1369" s="62" t="n">
        <v>0.38100975</v>
      </c>
      <c r="G1369" s="62" t="n">
        <v>0.264808</v>
      </c>
      <c r="H1369" s="62" t="n">
        <v>0.384907436629</v>
      </c>
      <c r="I1369" s="62" t="n">
        <v>0.48829287048</v>
      </c>
      <c r="J1369" s="62" t="n">
        <v>0.281522002778</v>
      </c>
      <c r="K1369" s="62" t="n">
        <v>1684.75</v>
      </c>
      <c r="L1369" s="62" t="n">
        <v>1642.89</v>
      </c>
      <c r="M1369" s="62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2">
        <f>IF(R1369&gt;0,1,"")</f>
        <v/>
      </c>
      <c r="U1369" s="62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2" t="n">
        <v>0.999999</v>
      </c>
      <c r="F1370" s="62" t="n">
        <v>0.3924465</v>
      </c>
      <c r="G1370" s="62" t="n">
        <v>0.225589</v>
      </c>
      <c r="H1370" s="62" t="n">
        <v>0.384907436629</v>
      </c>
      <c r="I1370" s="62" t="n">
        <v>0.48829287048</v>
      </c>
      <c r="J1370" s="62" t="n">
        <v>0.281522002778</v>
      </c>
      <c r="K1370" s="62" t="n">
        <v>1698.78</v>
      </c>
      <c r="L1370" s="62" t="n">
        <v>1671.84</v>
      </c>
      <c r="M1370" s="62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2">
        <f>IF(R1370&gt;0,1,"")</f>
        <v/>
      </c>
      <c r="U1370" s="62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2" t="n">
        <v>1</v>
      </c>
      <c r="F1371" s="62" t="n">
        <v>0.400124875</v>
      </c>
      <c r="G1371" s="62" t="n">
        <v>0.106164</v>
      </c>
      <c r="H1371" s="62" t="n">
        <v>0.384907436629</v>
      </c>
      <c r="I1371" s="62" t="n">
        <v>0.48829287048</v>
      </c>
      <c r="J1371" s="62" t="n">
        <v>0.281522002778</v>
      </c>
      <c r="K1371" s="62" t="n">
        <v>1698.78</v>
      </c>
      <c r="L1371" s="62" t="n">
        <v>1676.03</v>
      </c>
      <c r="M1371" s="62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2">
        <f>IF(R1371&gt;0,1,"")</f>
        <v/>
      </c>
      <c r="U1371" s="62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2" t="n">
        <v>1</v>
      </c>
      <c r="F1372" s="62" t="n">
        <v>0.408281625</v>
      </c>
      <c r="G1372" s="62" t="n">
        <v>0.128526</v>
      </c>
      <c r="H1372" s="62" t="n">
        <v>0.384907436629</v>
      </c>
      <c r="I1372" s="62" t="n">
        <v>0.48829287048</v>
      </c>
      <c r="J1372" s="62" t="n">
        <v>0.281522002778</v>
      </c>
      <c r="K1372" s="62" t="n">
        <v>1709.67</v>
      </c>
      <c r="L1372" s="62" t="n">
        <v>1682.42</v>
      </c>
      <c r="M1372" s="62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2">
        <f>IF(R1372&gt;0,1,"")</f>
        <v/>
      </c>
      <c r="U1372" s="62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2" t="n">
        <v>0.999999</v>
      </c>
      <c r="F1373" s="62" t="n">
        <v>0.404598875</v>
      </c>
      <c r="G1373" s="62" t="n">
        <v>0.06338000000000001</v>
      </c>
      <c r="H1373" s="62" t="n">
        <v>0.384907436629</v>
      </c>
      <c r="I1373" s="62" t="n">
        <v>0.48829287048</v>
      </c>
      <c r="J1373" s="62" t="n">
        <v>0.281522002778</v>
      </c>
      <c r="K1373" s="62" t="n">
        <v>1705.79</v>
      </c>
      <c r="L1373" s="62" t="n">
        <v>1682.62</v>
      </c>
      <c r="M1373" s="62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2">
        <f>IF(R1373&gt;0,1,"")</f>
        <v/>
      </c>
      <c r="U1373" s="62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2" t="n">
        <v>0.999999</v>
      </c>
      <c r="F1374" s="62" t="n">
        <v>0.40295175</v>
      </c>
      <c r="G1374" s="62" t="n">
        <v>-0.138996</v>
      </c>
      <c r="H1374" s="62" t="n">
        <v>0.384907436629</v>
      </c>
      <c r="I1374" s="62" t="n">
        <v>0.48829287048</v>
      </c>
      <c r="J1374" s="62" t="n">
        <v>0.281522002778</v>
      </c>
      <c r="K1374" s="62" t="n">
        <v>1696.81</v>
      </c>
      <c r="L1374" s="62" t="n">
        <v>1639.43</v>
      </c>
      <c r="M1374" s="62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2">
        <f>IF(R1374&gt;0,1,"")</f>
        <v/>
      </c>
      <c r="U1374" s="62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2" t="n">
        <v>1</v>
      </c>
      <c r="F1375" s="62" t="n">
        <v>0.392386125</v>
      </c>
      <c r="G1375" s="62" t="n">
        <v>0.027951</v>
      </c>
      <c r="H1375" s="62" t="n">
        <v>0.384907436629</v>
      </c>
      <c r="I1375" s="62" t="n">
        <v>0.48829287048</v>
      </c>
      <c r="J1375" s="62" t="n">
        <v>0.281522002778</v>
      </c>
      <c r="K1375" s="62" t="n">
        <v>1669.51</v>
      </c>
      <c r="L1375" s="62" t="n">
        <v>1627.47</v>
      </c>
      <c r="M1375" s="62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2">
        <f>IF(R1375&gt;0,1,"")</f>
        <v/>
      </c>
      <c r="U1375" s="62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2" t="n">
        <v>1</v>
      </c>
      <c r="F1376" s="62" t="n">
        <v>0.375628375</v>
      </c>
      <c r="G1376" s="62" t="n">
        <v>0.0428</v>
      </c>
      <c r="H1376" s="62" t="n">
        <v>0.384907436629</v>
      </c>
      <c r="I1376" s="62" t="n">
        <v>0.48829287048</v>
      </c>
      <c r="J1376" s="62" t="n">
        <v>0.281522002778</v>
      </c>
      <c r="K1376" s="62" t="n">
        <v>1655.72</v>
      </c>
      <c r="L1376" s="62" t="n">
        <v>1628.05</v>
      </c>
      <c r="M1376" s="62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2">
        <f>IF(R1376&gt;0,1,"")</f>
        <v/>
      </c>
      <c r="U1376" s="62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2" t="n">
        <v>1</v>
      </c>
      <c r="F1377" s="62" t="n">
        <v>0.372853125</v>
      </c>
      <c r="G1377" s="62" t="n">
        <v>0.209303</v>
      </c>
      <c r="H1377" s="62" t="n">
        <v>0.384907436629</v>
      </c>
      <c r="I1377" s="62" t="n">
        <v>0.48829287048</v>
      </c>
      <c r="J1377" s="62" t="n">
        <v>0.281522002778</v>
      </c>
      <c r="K1377" s="62" t="n">
        <v>1689.13</v>
      </c>
      <c r="L1377" s="62" t="n">
        <v>1633.41</v>
      </c>
      <c r="M1377" s="62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2">
        <f>IF(R1377&gt;0,1,"")</f>
        <v/>
      </c>
      <c r="U1377" s="62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2" t="n">
        <v>1</v>
      </c>
      <c r="F1378" s="62" t="n">
        <v>0.372846875</v>
      </c>
      <c r="G1378" s="62" t="n">
        <v>0.154136</v>
      </c>
      <c r="H1378" s="62" t="n">
        <v>0.384907436629</v>
      </c>
      <c r="I1378" s="62" t="n">
        <v>0.48829287048</v>
      </c>
      <c r="J1378" s="62" t="n">
        <v>0.281522002778</v>
      </c>
      <c r="K1378" s="62" t="n">
        <v>1729.44</v>
      </c>
      <c r="L1378" s="62" t="n">
        <v>1674.32</v>
      </c>
      <c r="M1378" s="62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2">
        <f>IF(R1378&gt;0,1,"")</f>
        <v/>
      </c>
      <c r="U1378" s="62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2" t="n">
        <v>0.999999</v>
      </c>
      <c r="F1379" s="62" t="n">
        <v>0.373394375</v>
      </c>
      <c r="G1379" s="62" t="n">
        <v>0.054422</v>
      </c>
      <c r="H1379" s="62" t="n">
        <v>0.384907436629</v>
      </c>
      <c r="I1379" s="62" t="n">
        <v>0.48829287048</v>
      </c>
      <c r="J1379" s="62" t="n">
        <v>0.281522002778</v>
      </c>
      <c r="K1379" s="62" t="n">
        <v>1729.86</v>
      </c>
      <c r="L1379" s="62" t="n">
        <v>1691.7</v>
      </c>
      <c r="M1379" s="62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2">
        <f>IF(R1379&gt;0,1,"")</f>
        <v/>
      </c>
      <c r="U1379" s="62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2" t="n">
        <v>1</v>
      </c>
      <c r="F1380" s="62" t="n">
        <v>0.371318625</v>
      </c>
      <c r="G1380" s="62" t="n">
        <v>0.07770199999999999</v>
      </c>
      <c r="H1380" s="62" t="n">
        <v>0.384907436629</v>
      </c>
      <c r="I1380" s="62" t="n">
        <v>0.48829287048</v>
      </c>
      <c r="J1380" s="62" t="n">
        <v>0.281522002778</v>
      </c>
      <c r="K1380" s="62" t="n">
        <v>1725.23</v>
      </c>
      <c r="L1380" s="62" t="n">
        <v>1674.99</v>
      </c>
      <c r="M1380" s="62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2">
        <f>IF(R1380&gt;0,1,"")</f>
        <v/>
      </c>
      <c r="U1380" s="62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2" t="n">
        <v>1</v>
      </c>
      <c r="F1381" s="62" t="n">
        <v>0.379845375</v>
      </c>
      <c r="G1381" s="62" t="n">
        <v>0.077491</v>
      </c>
      <c r="H1381" s="62" t="n">
        <v>0.384907436629</v>
      </c>
      <c r="I1381" s="62" t="n">
        <v>0.48829287048</v>
      </c>
      <c r="J1381" s="62" t="n">
        <v>0.281522002778</v>
      </c>
      <c r="K1381" s="62" t="n">
        <v>1696.55</v>
      </c>
      <c r="L1381" s="62" t="n">
        <v>1646.47</v>
      </c>
      <c r="M1381" s="62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2">
        <f>IF(R1381&gt;0,1,"")</f>
        <v/>
      </c>
      <c r="U1381" s="62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2" t="n">
        <v>1</v>
      </c>
      <c r="F1382" s="62" t="n">
        <v>0.401496375</v>
      </c>
      <c r="G1382" s="62" t="n">
        <v>0.213592</v>
      </c>
      <c r="H1382" s="62" t="n">
        <v>0.384907436629</v>
      </c>
      <c r="I1382" s="62" t="n">
        <v>0.48829287048</v>
      </c>
      <c r="J1382" s="62" t="n">
        <v>0.281522002778</v>
      </c>
      <c r="K1382" s="62" t="n">
        <v>1721.76</v>
      </c>
      <c r="L1382" s="62" t="n">
        <v>1646.47</v>
      </c>
      <c r="M1382" s="62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2">
        <f>IF(R1382&gt;0,1,"")</f>
        <v/>
      </c>
      <c r="U1382" s="62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2" t="n">
        <v>1</v>
      </c>
      <c r="F1383" s="62" t="n">
        <v>0.4210725</v>
      </c>
      <c r="G1383" s="62" t="n">
        <v>0.316294</v>
      </c>
      <c r="H1383" s="62" t="n">
        <v>0.384907436629</v>
      </c>
      <c r="I1383" s="62" t="n">
        <v>0.48829287048</v>
      </c>
      <c r="J1383" s="62" t="n">
        <v>0.281522002778</v>
      </c>
      <c r="K1383" s="62" t="n">
        <v>1759.33</v>
      </c>
      <c r="L1383" s="62" t="n">
        <v>1695.93</v>
      </c>
      <c r="M1383" s="62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2">
        <f>IF(R1383&gt;0,1,"")</f>
        <v/>
      </c>
      <c r="U1383" s="62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2" t="n">
        <v>0.999999</v>
      </c>
      <c r="F1384" s="62" t="n">
        <v>0.432868</v>
      </c>
      <c r="G1384" s="62" t="n">
        <v>0.234899</v>
      </c>
      <c r="H1384" s="62" t="n">
        <v>0.384907436629</v>
      </c>
      <c r="I1384" s="62" t="n">
        <v>0.48829287048</v>
      </c>
      <c r="J1384" s="62" t="n">
        <v>0.281522002778</v>
      </c>
      <c r="K1384" s="62" t="n">
        <v>1775.22</v>
      </c>
      <c r="L1384" s="62" t="n">
        <v>1740.5</v>
      </c>
      <c r="M1384" s="62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2">
        <f>IF(R1384&gt;0,1,"")</f>
        <v/>
      </c>
      <c r="U1384" s="62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2" t="n">
        <v>1.000001</v>
      </c>
      <c r="F1385" s="62" t="n">
        <v>0.432827875</v>
      </c>
      <c r="G1385" s="62" t="n">
        <v>0.23676</v>
      </c>
      <c r="H1385" s="62" t="n">
        <v>0.384907436629</v>
      </c>
      <c r="I1385" s="62" t="n">
        <v>0.48829287048</v>
      </c>
      <c r="J1385" s="62" t="n">
        <v>0.281522002778</v>
      </c>
      <c r="K1385" s="62" t="n">
        <v>1775.22</v>
      </c>
      <c r="L1385" s="62" t="n">
        <v>1752.7</v>
      </c>
      <c r="M1385" s="62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2">
        <f>IF(R1385&gt;0,1,"")</f>
        <v/>
      </c>
      <c r="U1385" s="62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2" t="n">
        <v>0.999999</v>
      </c>
      <c r="F1386" s="62" t="n">
        <v>0.42543375</v>
      </c>
      <c r="G1386" s="62" t="n">
        <v>0.117284</v>
      </c>
      <c r="H1386" s="62" t="n">
        <v>0.384907436629</v>
      </c>
      <c r="I1386" s="62" t="n">
        <v>0.48829287048</v>
      </c>
      <c r="J1386" s="62" t="n">
        <v>0.281522002778</v>
      </c>
      <c r="K1386" s="62" t="n">
        <v>1782</v>
      </c>
      <c r="L1386" s="62" t="n">
        <v>1746.2</v>
      </c>
      <c r="M1386" s="62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2">
        <f>IF(R1386&gt;0,1,"")</f>
        <v/>
      </c>
      <c r="U1386" s="62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2" t="n">
        <v>1.000001</v>
      </c>
      <c r="F1387" s="62" t="n">
        <v>0.423357125</v>
      </c>
      <c r="G1387" s="62" t="n">
        <v>0.049133</v>
      </c>
      <c r="H1387" s="62" t="n">
        <v>0.384907436629</v>
      </c>
      <c r="I1387" s="62" t="n">
        <v>0.48829287048</v>
      </c>
      <c r="J1387" s="62" t="n">
        <v>0.281522002778</v>
      </c>
      <c r="K1387" s="62" t="n">
        <v>1802.33</v>
      </c>
      <c r="L1387" s="62" t="n">
        <v>1760.64</v>
      </c>
      <c r="M1387" s="62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2">
        <f>IF(R1387&gt;0,1,"")</f>
        <v/>
      </c>
      <c r="U1387" s="62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2" t="n">
        <v>1</v>
      </c>
      <c r="F1388" s="62" t="n">
        <v>0.435186875</v>
      </c>
      <c r="G1388" s="62" t="n">
        <v>0.190476</v>
      </c>
      <c r="H1388" s="62" t="n">
        <v>0.384907436629</v>
      </c>
      <c r="I1388" s="62" t="n">
        <v>0.48829287048</v>
      </c>
      <c r="J1388" s="62" t="n">
        <v>0.281522002778</v>
      </c>
      <c r="K1388" s="62" t="n">
        <v>1808.42</v>
      </c>
      <c r="L1388" s="62" t="n">
        <v>1777.23</v>
      </c>
      <c r="M1388" s="62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2">
        <f>IF(R1388&gt;0,1,"")</f>
        <v/>
      </c>
      <c r="U1388" s="62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2" t="n">
        <v>1</v>
      </c>
      <c r="F1389" s="62" t="n">
        <v>0.43682825</v>
      </c>
      <c r="G1389" s="62" t="n">
        <v>0.150943</v>
      </c>
      <c r="H1389" s="62" t="n">
        <v>0.384907436629</v>
      </c>
      <c r="I1389" s="62" t="n">
        <v>0.48829287048</v>
      </c>
      <c r="J1389" s="62" t="n">
        <v>0.281522002778</v>
      </c>
      <c r="K1389" s="62" t="n">
        <v>1813.55</v>
      </c>
      <c r="L1389" s="62" t="n">
        <v>1779.09</v>
      </c>
      <c r="M1389" s="62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2">
        <f>IF(R1389&gt;0,1,"")</f>
        <v/>
      </c>
      <c r="U1389" s="62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2" t="n">
        <v>1</v>
      </c>
      <c r="F1390" s="62" t="n">
        <v>0.43056175</v>
      </c>
      <c r="G1390" s="62" t="n">
        <v>0.162651</v>
      </c>
      <c r="H1390" s="62" t="n">
        <v>0.384907436629</v>
      </c>
      <c r="I1390" s="62" t="n">
        <v>0.48829287048</v>
      </c>
      <c r="J1390" s="62" t="n">
        <v>0.281522002778</v>
      </c>
      <c r="K1390" s="62" t="n">
        <v>1811.52</v>
      </c>
      <c r="L1390" s="62" t="n">
        <v>1779.09</v>
      </c>
      <c r="M1390" s="62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2">
        <f>IF(R1390&gt;0,1,"")</f>
        <v/>
      </c>
      <c r="U1390" s="62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2" t="n">
        <v>0.999999</v>
      </c>
      <c r="F1391" s="62" t="n">
        <v>0.428382125</v>
      </c>
      <c r="G1391" s="62" t="n">
        <v>0.223729</v>
      </c>
      <c r="H1391" s="62" t="n">
        <v>0.384907436629</v>
      </c>
      <c r="I1391" s="62" t="n">
        <v>0.48829287048</v>
      </c>
      <c r="J1391" s="62" t="n">
        <v>0.281522002778</v>
      </c>
      <c r="K1391" s="62" t="n">
        <v>1811.08</v>
      </c>
      <c r="L1391" s="62" t="n">
        <v>1767.99</v>
      </c>
      <c r="M1391" s="62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2">
        <f>IF(R1391&gt;0,1,"")</f>
        <v/>
      </c>
      <c r="U1391" s="62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2" t="n">
        <v>1</v>
      </c>
      <c r="F1392" s="62" t="n">
        <v>0.440994375</v>
      </c>
      <c r="G1392" s="62" t="n">
        <v>0.365169</v>
      </c>
      <c r="H1392" s="62" t="n">
        <v>0.384907436629</v>
      </c>
      <c r="I1392" s="62" t="n">
        <v>0.48829287048</v>
      </c>
      <c r="J1392" s="62" t="n">
        <v>0.281522002778</v>
      </c>
      <c r="K1392" s="62" t="n">
        <v>1833.32</v>
      </c>
      <c r="L1392" s="62" t="n">
        <v>1767.99</v>
      </c>
      <c r="M1392" s="62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2">
        <f>IF(R1392&gt;0,1,"")</f>
        <v/>
      </c>
      <c r="U1392" s="62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2" t="n">
        <v>1</v>
      </c>
      <c r="F1393" s="62" t="n">
        <v>0.4380025</v>
      </c>
      <c r="G1393" s="62" t="n">
        <v>0.138211</v>
      </c>
      <c r="H1393" s="62" t="n">
        <v>0.384907436629</v>
      </c>
      <c r="I1393" s="62" t="n">
        <v>0.48829287048</v>
      </c>
      <c r="J1393" s="62" t="n">
        <v>0.281522002778</v>
      </c>
      <c r="K1393" s="62" t="n">
        <v>1849.44</v>
      </c>
      <c r="L1393" s="62" t="n">
        <v>1810.25</v>
      </c>
      <c r="M1393" s="62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2">
        <f>IF(R1393&gt;0,1,"")</f>
        <v/>
      </c>
      <c r="U1393" s="62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2" t="n">
        <v>1</v>
      </c>
      <c r="F1394" s="62" t="n">
        <v>0.443526875</v>
      </c>
      <c r="G1394" s="62" t="n">
        <v>0.18617</v>
      </c>
      <c r="H1394" s="62" t="n">
        <v>0.384907436629</v>
      </c>
      <c r="I1394" s="62" t="n">
        <v>0.48829287048</v>
      </c>
      <c r="J1394" s="62" t="n">
        <v>0.281522002778</v>
      </c>
      <c r="K1394" s="62" t="n">
        <v>1849.44</v>
      </c>
      <c r="L1394" s="62" t="n">
        <v>1823.73</v>
      </c>
      <c r="M1394" s="62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2">
        <f>IF(R1394&gt;0,1,"")</f>
        <v/>
      </c>
      <c r="U1394" s="62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2" t="n">
        <v>0.999999</v>
      </c>
      <c r="F1395" s="62" t="n">
        <v>0.4492755</v>
      </c>
      <c r="G1395" s="62" t="n">
        <v>0.175066</v>
      </c>
      <c r="H1395" s="62" t="n">
        <v>0.384907436629</v>
      </c>
      <c r="I1395" s="62" t="n">
        <v>0.48829287048</v>
      </c>
      <c r="J1395" s="62" t="n">
        <v>0.281522002778</v>
      </c>
      <c r="K1395" s="62" t="n">
        <v>1850.84</v>
      </c>
      <c r="L1395" s="62" t="n">
        <v>1815.52</v>
      </c>
      <c r="M1395" s="62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2">
        <f>IF(R1395&gt;0,1,"")</f>
        <v/>
      </c>
      <c r="U1395" s="62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2" t="n">
        <v>1</v>
      </c>
      <c r="F1396" s="62" t="n">
        <v>0.437798625</v>
      </c>
      <c r="G1396" s="62" t="n">
        <v>0.143603</v>
      </c>
      <c r="H1396" s="62" t="n">
        <v>0.384907436629</v>
      </c>
      <c r="I1396" s="62" t="n">
        <v>0.48829287048</v>
      </c>
      <c r="J1396" s="62" t="n">
        <v>0.281522002778</v>
      </c>
      <c r="K1396" s="62" t="n">
        <v>1850.84</v>
      </c>
      <c r="L1396" s="62" t="n">
        <v>1815.52</v>
      </c>
      <c r="M1396" s="62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2">
        <f>IF(R1396&gt;0,1,"")</f>
        <v/>
      </c>
      <c r="U1396" s="62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2" t="n">
        <v>1</v>
      </c>
      <c r="F1397" s="62" t="n">
        <v>0.424726625</v>
      </c>
      <c r="G1397" s="62" t="n">
        <v>-0.005747</v>
      </c>
      <c r="H1397" s="62" t="n">
        <v>0.384907436629</v>
      </c>
      <c r="I1397" s="62" t="n">
        <v>0.48829287048</v>
      </c>
      <c r="J1397" s="62" t="n">
        <v>0.281522002778</v>
      </c>
      <c r="K1397" s="62" t="n">
        <v>1850.84</v>
      </c>
      <c r="L1397" s="62" t="n">
        <v>1815.52</v>
      </c>
      <c r="M1397" s="62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2">
        <f>IF(R1397&gt;0,1,"")</f>
        <v/>
      </c>
      <c r="U1397" s="62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2" t="n">
        <v>1</v>
      </c>
      <c r="F1398" s="62" t="n">
        <v>0.40801525</v>
      </c>
      <c r="G1398" s="62" t="n">
        <v>-0.085106</v>
      </c>
      <c r="H1398" s="62" t="n">
        <v>0.384907436629</v>
      </c>
      <c r="I1398" s="62" t="n">
        <v>0.48829287048</v>
      </c>
      <c r="J1398" s="62" t="n">
        <v>0.281522002778</v>
      </c>
      <c r="K1398" s="62" t="n">
        <v>1798.77</v>
      </c>
      <c r="L1398" s="62" t="n">
        <v>1737.92</v>
      </c>
      <c r="M1398" s="62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2">
        <f>IF(R1398&gt;0,1,"")</f>
        <v/>
      </c>
      <c r="U1398" s="62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2" t="n">
        <v>1</v>
      </c>
      <c r="F1399" s="62" t="n">
        <v>0.398878</v>
      </c>
      <c r="G1399" s="62" t="n">
        <v>0.128079</v>
      </c>
      <c r="H1399" s="62" t="n">
        <v>0.384907436629</v>
      </c>
      <c r="I1399" s="62" t="n">
        <v>0.48829287048</v>
      </c>
      <c r="J1399" s="62" t="n">
        <v>0.281522002778</v>
      </c>
      <c r="K1399" s="62" t="n">
        <v>1826.55</v>
      </c>
      <c r="L1399" s="62" t="n">
        <v>1737.92</v>
      </c>
      <c r="M1399" s="62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2">
        <f>IF(R1399&gt;0,1,"")</f>
        <v/>
      </c>
      <c r="U1399" s="62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2" t="n">
        <v>1</v>
      </c>
      <c r="F1400" s="62" t="n">
        <v>0.38280775</v>
      </c>
      <c r="G1400" s="62" t="n">
        <v>0.194</v>
      </c>
      <c r="H1400" s="62" t="n">
        <v>0.384907436629</v>
      </c>
      <c r="I1400" s="62" t="n">
        <v>0.48829287048</v>
      </c>
      <c r="J1400" s="62" t="n">
        <v>0.281522002778</v>
      </c>
      <c r="K1400" s="62" t="n">
        <v>1847.5</v>
      </c>
      <c r="L1400" s="62" t="n">
        <v>1826.99</v>
      </c>
      <c r="M1400" s="62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2">
        <f>IF(R1400&gt;0,1,"")</f>
        <v/>
      </c>
      <c r="U1400" s="62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2" t="n">
        <v>1</v>
      </c>
      <c r="F1401" s="62" t="n">
        <v>0.378559375</v>
      </c>
      <c r="G1401" s="62" t="n">
        <v>0.185567</v>
      </c>
      <c r="H1401" s="62" t="n">
        <v>0.384907436629</v>
      </c>
      <c r="I1401" s="62" t="n">
        <v>0.48829287048</v>
      </c>
      <c r="J1401" s="62" t="n">
        <v>0.281522002778</v>
      </c>
      <c r="K1401" s="62" t="n">
        <v>1858.71</v>
      </c>
      <c r="L1401" s="62" t="n">
        <v>1824.58</v>
      </c>
      <c r="M1401" s="62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2">
        <f>IF(R1401&gt;0,1,"")</f>
        <v/>
      </c>
      <c r="U1401" s="62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2" t="n">
        <v>1</v>
      </c>
      <c r="F1402" s="62" t="n">
        <v>0.3746755</v>
      </c>
      <c r="G1402" s="62" t="n">
        <v>0.13881</v>
      </c>
      <c r="H1402" s="62" t="n">
        <v>0.384907436629</v>
      </c>
      <c r="I1402" s="62" t="n">
        <v>0.48829287048</v>
      </c>
      <c r="J1402" s="62" t="n">
        <v>0.281522002778</v>
      </c>
      <c r="K1402" s="62" t="n">
        <v>1876.53</v>
      </c>
      <c r="L1402" s="62" t="n">
        <v>1834.44</v>
      </c>
      <c r="M1402" s="62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2">
        <f>IF(R1402&gt;0,1,"")</f>
        <v/>
      </c>
      <c r="U1402" s="62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2" t="n">
        <v>1</v>
      </c>
      <c r="F1403" s="62" t="n">
        <v>0.3776115</v>
      </c>
      <c r="G1403" s="62" t="n">
        <v>0.145252</v>
      </c>
      <c r="H1403" s="62" t="n">
        <v>0.384907436629</v>
      </c>
      <c r="I1403" s="62" t="n">
        <v>0.48829287048</v>
      </c>
      <c r="J1403" s="62" t="n">
        <v>0.281522002778</v>
      </c>
      <c r="K1403" s="62" t="n">
        <v>1883.57</v>
      </c>
      <c r="L1403" s="62" t="n">
        <v>1849.23</v>
      </c>
      <c r="M1403" s="62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2">
        <f>IF(R1403&gt;0,1,"")</f>
        <v/>
      </c>
      <c r="U1403" s="62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2" t="n">
        <v>1</v>
      </c>
      <c r="F1404" s="62" t="n">
        <v>0.375938375</v>
      </c>
      <c r="G1404" s="62" t="n">
        <v>0.106322</v>
      </c>
      <c r="H1404" s="62" t="n">
        <v>0.384907436629</v>
      </c>
      <c r="I1404" s="62" t="n">
        <v>0.48829287048</v>
      </c>
      <c r="J1404" s="62" t="n">
        <v>0.281522002778</v>
      </c>
      <c r="K1404" s="62" t="n">
        <v>1882.35</v>
      </c>
      <c r="L1404" s="62" t="n">
        <v>1839.57</v>
      </c>
      <c r="M1404" s="62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2">
        <f>IF(R1404&gt;0,1,"")</f>
        <v/>
      </c>
      <c r="U1404" s="62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2" t="n">
        <v>1</v>
      </c>
      <c r="F1405" s="62" t="n">
        <v>0.374660375</v>
      </c>
      <c r="G1405" s="62" t="n">
        <v>0.025496</v>
      </c>
      <c r="H1405" s="62" t="n">
        <v>0.384907436629</v>
      </c>
      <c r="I1405" s="62" t="n">
        <v>0.48829287048</v>
      </c>
      <c r="J1405" s="62" t="n">
        <v>0.281522002778</v>
      </c>
      <c r="K1405" s="62" t="n">
        <v>1883.97</v>
      </c>
      <c r="L1405" s="62" t="n">
        <v>1849.69</v>
      </c>
      <c r="M1405" s="62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2">
        <f>IF(R1405&gt;0,1,"")</f>
        <v/>
      </c>
      <c r="U1405" s="62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2" t="n">
        <v>0.999999</v>
      </c>
      <c r="F1406" s="62" t="n">
        <v>0.38398675</v>
      </c>
      <c r="G1406" s="62" t="n">
        <v>0.085714</v>
      </c>
      <c r="H1406" s="62" t="n">
        <v>0.384907436629</v>
      </c>
      <c r="I1406" s="62" t="n">
        <v>0.48829287048</v>
      </c>
      <c r="J1406" s="62" t="n">
        <v>0.281522002778</v>
      </c>
      <c r="K1406" s="62" t="n">
        <v>1893.17</v>
      </c>
      <c r="L1406" s="62" t="n">
        <v>1842.11</v>
      </c>
      <c r="M1406" s="62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2">
        <f>IF(R1406&gt;0,1,"")</f>
        <v/>
      </c>
      <c r="U1406" s="62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2" t="n">
        <v>1</v>
      </c>
      <c r="F1407" s="62" t="n">
        <v>0.369398</v>
      </c>
      <c r="G1407" s="62" t="n">
        <v>-0.056292</v>
      </c>
      <c r="H1407" s="62" t="n">
        <v>0.384907436629</v>
      </c>
      <c r="I1407" s="62" t="n">
        <v>0.48829287048</v>
      </c>
      <c r="J1407" s="62" t="n">
        <v>0.281522002778</v>
      </c>
      <c r="K1407" s="62" t="n">
        <v>1897.28</v>
      </c>
      <c r="L1407" s="62" t="n">
        <v>1837.49</v>
      </c>
      <c r="M1407" s="62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2">
        <f>IF(R1407&gt;0,1,"")</f>
        <v/>
      </c>
      <c r="U1407" s="62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2" t="n">
        <v>1</v>
      </c>
      <c r="F1408" s="62" t="n">
        <v>0.350669375</v>
      </c>
      <c r="G1408" s="62" t="n">
        <v>-0.070337</v>
      </c>
      <c r="H1408" s="62" t="n">
        <v>0.384907436629</v>
      </c>
      <c r="I1408" s="62" t="n">
        <v>0.48829287048</v>
      </c>
      <c r="J1408" s="62" t="n">
        <v>0.281522002778</v>
      </c>
      <c r="K1408" s="62" t="n">
        <v>1872.53</v>
      </c>
      <c r="L1408" s="62" t="n">
        <v>1814.36</v>
      </c>
      <c r="M1408" s="62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2">
        <f>IF(R1408&gt;0,1,"")</f>
        <v/>
      </c>
      <c r="U1408" s="62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2" t="n">
        <v>1</v>
      </c>
      <c r="F1409" s="62" t="n">
        <v>0.344184625</v>
      </c>
      <c r="G1409" s="62" t="n">
        <v>0.084795</v>
      </c>
      <c r="H1409" s="62" t="n">
        <v>0.384907436629</v>
      </c>
      <c r="I1409" s="62" t="n">
        <v>0.48829287048</v>
      </c>
      <c r="J1409" s="62" t="n">
        <v>0.281522002778</v>
      </c>
      <c r="K1409" s="62" t="n">
        <v>1884.89</v>
      </c>
      <c r="L1409" s="62" t="n">
        <v>1815.8</v>
      </c>
      <c r="M1409" s="62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2">
        <f>IF(R1409&gt;0,1,"")</f>
        <v/>
      </c>
      <c r="U1409" s="62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2" t="n">
        <v>1</v>
      </c>
      <c r="F1410" s="62" t="n">
        <v>0.330764125</v>
      </c>
      <c r="G1410" s="62" t="n">
        <v>0.003237</v>
      </c>
      <c r="H1410" s="62" t="n">
        <v>0.384907436629</v>
      </c>
      <c r="I1410" s="62" t="n">
        <v>0.48829287048</v>
      </c>
      <c r="J1410" s="62" t="n">
        <v>0.281522002778</v>
      </c>
      <c r="K1410" s="62" t="n">
        <v>1885.2</v>
      </c>
      <c r="L1410" s="62" t="n">
        <v>1850.61</v>
      </c>
      <c r="M1410" s="62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2">
        <f>IF(R1410&gt;0,1,"")</f>
        <v/>
      </c>
      <c r="U1410" s="62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2" t="n">
        <v>0.999999</v>
      </c>
      <c r="F1411" s="62" t="n">
        <v>0.314518</v>
      </c>
      <c r="G1411" s="62" t="n">
        <v>-0.003185</v>
      </c>
      <c r="H1411" s="62" t="n">
        <v>0.384907436629</v>
      </c>
      <c r="I1411" s="62" t="n">
        <v>0.48829287048</v>
      </c>
      <c r="J1411" s="62" t="n">
        <v>0.281522002778</v>
      </c>
      <c r="K1411" s="62" t="n">
        <v>1891.33</v>
      </c>
      <c r="L1411" s="62" t="n">
        <v>1859.79</v>
      </c>
      <c r="M1411" s="62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2">
        <f>IF(R1411&gt;0,1,"")</f>
        <v/>
      </c>
      <c r="U1411" s="62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2" t="n">
        <v>1</v>
      </c>
      <c r="F1412" s="62" t="n">
        <v>0.30994225</v>
      </c>
      <c r="G1412" s="62" t="n">
        <v>0.105095</v>
      </c>
      <c r="H1412" s="62" t="n">
        <v>0.384907436629</v>
      </c>
      <c r="I1412" s="62" t="n">
        <v>0.48829287048</v>
      </c>
      <c r="J1412" s="62" t="n">
        <v>0.281522002778</v>
      </c>
      <c r="K1412" s="62" t="n">
        <v>1902.17</v>
      </c>
      <c r="L1412" s="62" t="n">
        <v>1859.79</v>
      </c>
      <c r="M1412" s="62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2">
        <f>IF(R1412&gt;0,1,"")</f>
        <v/>
      </c>
      <c r="U1412" s="62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2" t="n">
        <v>1</v>
      </c>
      <c r="F1413" s="62" t="n">
        <v>0.309033875</v>
      </c>
      <c r="G1413" s="62" t="n">
        <v>0.040373</v>
      </c>
      <c r="H1413" s="62" t="n">
        <v>0.384907436629</v>
      </c>
      <c r="I1413" s="62" t="n">
        <v>0.48829287048</v>
      </c>
      <c r="J1413" s="62" t="n">
        <v>0.281522002778</v>
      </c>
      <c r="K1413" s="62" t="n">
        <v>1902.17</v>
      </c>
      <c r="L1413" s="62" t="n">
        <v>1862.36</v>
      </c>
      <c r="M1413" s="62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2">
        <f>IF(R1413&gt;0,1,"")</f>
        <v/>
      </c>
      <c r="U1413" s="62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2" t="n">
        <v>1</v>
      </c>
      <c r="F1414" s="62" t="n">
        <v>0.310417625</v>
      </c>
      <c r="G1414" s="62" t="n">
        <v>0.132597</v>
      </c>
      <c r="H1414" s="62" t="n">
        <v>0.384907436629</v>
      </c>
      <c r="I1414" s="62" t="n">
        <v>0.48829287048</v>
      </c>
      <c r="J1414" s="62" t="n">
        <v>0.281522002778</v>
      </c>
      <c r="K1414" s="62" t="n">
        <v>1914.46</v>
      </c>
      <c r="L1414" s="62" t="n">
        <v>1868.14</v>
      </c>
      <c r="M1414" s="62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2">
        <f>IF(R1414&gt;0,1,"")</f>
        <v/>
      </c>
      <c r="U1414" s="62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2" t="n">
        <v>1</v>
      </c>
      <c r="F1415" s="62" t="n">
        <v>0.324204375</v>
      </c>
      <c r="G1415" s="62" t="n">
        <v>0.17284</v>
      </c>
      <c r="H1415" s="62" t="n">
        <v>0.384907436629</v>
      </c>
      <c r="I1415" s="62" t="n">
        <v>0.48829287048</v>
      </c>
      <c r="J1415" s="62" t="n">
        <v>0.281522002778</v>
      </c>
      <c r="K1415" s="62" t="n">
        <v>1928.63</v>
      </c>
      <c r="L1415" s="62" t="n">
        <v>1902.01</v>
      </c>
      <c r="M1415" s="62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2">
        <f>IF(R1415&gt;0,1,"")</f>
        <v/>
      </c>
      <c r="U1415" s="62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2" t="n">
        <v>1</v>
      </c>
      <c r="F1416" s="62" t="n">
        <v>0.346042375</v>
      </c>
      <c r="G1416" s="62" t="n">
        <v>0.234375</v>
      </c>
      <c r="H1416" s="62" t="n">
        <v>0.384907436629</v>
      </c>
      <c r="I1416" s="62" t="n">
        <v>0.48829287048</v>
      </c>
      <c r="J1416" s="62" t="n">
        <v>0.281522002778</v>
      </c>
      <c r="K1416" s="62" t="n">
        <v>1955.55</v>
      </c>
      <c r="L1416" s="62" t="n">
        <v>1918.6</v>
      </c>
      <c r="M1416" s="62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2">
        <f>IF(R1416&gt;0,1,"")</f>
        <v/>
      </c>
      <c r="U1416" s="62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2" t="n">
        <v>1</v>
      </c>
      <c r="F1417" s="62" t="n">
        <v>0.34688175</v>
      </c>
      <c r="G1417" s="62" t="n">
        <v>0.110465</v>
      </c>
      <c r="H1417" s="62" t="n">
        <v>0.384907436629</v>
      </c>
      <c r="I1417" s="62" t="n">
        <v>0.48829287048</v>
      </c>
      <c r="J1417" s="62" t="n">
        <v>0.281522002778</v>
      </c>
      <c r="K1417" s="62" t="n">
        <v>1957.74</v>
      </c>
      <c r="L1417" s="62" t="n">
        <v>1925.78</v>
      </c>
      <c r="M1417" s="62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2">
        <f>IF(R1417&gt;0,1,"")</f>
        <v/>
      </c>
      <c r="U1417" s="62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2" t="n">
        <v>0.999999</v>
      </c>
      <c r="F1418" s="62" t="n">
        <v>0.356190875</v>
      </c>
      <c r="G1418" s="62" t="n">
        <v>0.16129</v>
      </c>
      <c r="H1418" s="62" t="n">
        <v>0.384907436629</v>
      </c>
      <c r="I1418" s="62" t="n">
        <v>0.48829287048</v>
      </c>
      <c r="J1418" s="62" t="n">
        <v>0.281522002778</v>
      </c>
      <c r="K1418" s="62" t="n">
        <v>1968.17</v>
      </c>
      <c r="L1418" s="62" t="n">
        <v>1933.55</v>
      </c>
      <c r="M1418" s="62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2">
        <f>IF(R1418&gt;0,1,"")</f>
        <v/>
      </c>
      <c r="U1418" s="62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2" t="n">
        <v>1.000001</v>
      </c>
      <c r="F1419" s="62" t="n">
        <v>0.368895375</v>
      </c>
      <c r="G1419" s="62" t="n">
        <v>0.161194</v>
      </c>
      <c r="H1419" s="62" t="n">
        <v>0.384907436629</v>
      </c>
      <c r="I1419" s="62" t="n">
        <v>0.48829287048</v>
      </c>
      <c r="J1419" s="62" t="n">
        <v>0.281522002778</v>
      </c>
      <c r="K1419" s="62" t="n">
        <v>1978.58</v>
      </c>
      <c r="L1419" s="62" t="n">
        <v>1944.69</v>
      </c>
      <c r="M1419" s="62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2">
        <f>IF(R1419&gt;0,1,"")</f>
        <v/>
      </c>
      <c r="U1419" s="62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2" t="n">
        <v>1</v>
      </c>
      <c r="F1420" s="62" t="n">
        <v>0.374544625</v>
      </c>
      <c r="G1420" s="62" t="n">
        <v>0.08988699999999999</v>
      </c>
      <c r="H1420" s="62" t="n">
        <v>0.384907436629</v>
      </c>
      <c r="I1420" s="62" t="n">
        <v>0.48829287048</v>
      </c>
      <c r="J1420" s="62" t="n">
        <v>0.281522002778</v>
      </c>
      <c r="K1420" s="62" t="n">
        <v>1985.59</v>
      </c>
      <c r="L1420" s="62" t="n">
        <v>1958.22</v>
      </c>
      <c r="M1420" s="62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2">
        <f>IF(R1420&gt;0,1,"")</f>
        <v/>
      </c>
      <c r="U1420" s="62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2" t="n">
        <v>1.000001</v>
      </c>
      <c r="F1421" s="62" t="n">
        <v>0.37695425</v>
      </c>
      <c r="G1421" s="62" t="n">
        <v>0.038835</v>
      </c>
      <c r="H1421" s="62" t="n">
        <v>0.384907436629</v>
      </c>
      <c r="I1421" s="62" t="n">
        <v>0.48829287048</v>
      </c>
      <c r="J1421" s="62" t="n">
        <v>0.281522002778</v>
      </c>
      <c r="K1421" s="62" t="n">
        <v>1983.94</v>
      </c>
      <c r="L1421" s="62" t="n">
        <v>1952.86</v>
      </c>
      <c r="M1421" s="62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2">
        <f>IF(R1421&gt;0,1,"")</f>
        <v/>
      </c>
      <c r="U1421" s="62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2" t="n">
        <v>1</v>
      </c>
      <c r="F1422" s="62" t="n">
        <v>0.368411125</v>
      </c>
      <c r="G1422" s="62" t="n">
        <v>-0.003087</v>
      </c>
      <c r="H1422" s="62" t="n">
        <v>0.384907436629</v>
      </c>
      <c r="I1422" s="62" t="n">
        <v>0.48829287048</v>
      </c>
      <c r="J1422" s="62" t="n">
        <v>0.281522002778</v>
      </c>
      <c r="K1422" s="62" t="n">
        <v>1989.23</v>
      </c>
      <c r="L1422" s="62" t="n">
        <v>1955.59</v>
      </c>
      <c r="M1422" s="62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2">
        <f>IF(R1422&gt;0,1,"")</f>
        <v/>
      </c>
      <c r="U1422" s="62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2" t="n">
        <v>0.999999</v>
      </c>
      <c r="F1423" s="62" t="n">
        <v>0.357931375</v>
      </c>
      <c r="G1423" s="62" t="n">
        <v>0</v>
      </c>
      <c r="H1423" s="62" t="n">
        <v>0.384907436629</v>
      </c>
      <c r="I1423" s="62" t="n">
        <v>0.48829287048</v>
      </c>
      <c r="J1423" s="62" t="n">
        <v>0.281522002778</v>
      </c>
      <c r="K1423" s="62" t="n">
        <v>1991.39</v>
      </c>
      <c r="L1423" s="62" t="n">
        <v>1962.42</v>
      </c>
      <c r="M1423" s="62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2">
        <f>IF(R1423&gt;0,1,"")</f>
        <v/>
      </c>
      <c r="U1423" s="62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2" t="n">
        <v>1.000001</v>
      </c>
      <c r="F1424" s="62" t="n">
        <v>0.340680625</v>
      </c>
      <c r="G1424" s="62" t="n">
        <v>-0.073394</v>
      </c>
      <c r="H1424" s="62" t="n">
        <v>0.384907436629</v>
      </c>
      <c r="I1424" s="62" t="n">
        <v>0.48829287048</v>
      </c>
      <c r="J1424" s="62" t="n">
        <v>0.281522002778</v>
      </c>
      <c r="K1424" s="62" t="n">
        <v>1984.85</v>
      </c>
      <c r="L1424" s="62" t="n">
        <v>1911.45</v>
      </c>
      <c r="M1424" s="62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2">
        <f>IF(R1424&gt;0,1,"")</f>
        <v/>
      </c>
      <c r="U1424" s="62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2" t="n">
        <v>0.999999</v>
      </c>
      <c r="F1425" s="62" t="n">
        <v>0.3464775</v>
      </c>
      <c r="G1425" s="62" t="n">
        <v>0.128527</v>
      </c>
      <c r="H1425" s="62" t="n">
        <v>0.384907436629</v>
      </c>
      <c r="I1425" s="62" t="n">
        <v>0.48829287048</v>
      </c>
      <c r="J1425" s="62" t="n">
        <v>0.281522002778</v>
      </c>
      <c r="K1425" s="62" t="n">
        <v>1936.34</v>
      </c>
      <c r="L1425" s="62" t="n">
        <v>1904.78</v>
      </c>
      <c r="M1425" s="62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2">
        <f>IF(R1425&gt;0,1,"")</f>
        <v/>
      </c>
      <c r="U1425" s="62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2" t="n">
        <v>1</v>
      </c>
      <c r="F1426" s="62" t="n">
        <v>0.35758625</v>
      </c>
      <c r="G1426" s="62" t="n">
        <v>0.224551</v>
      </c>
      <c r="H1426" s="62" t="n">
        <v>0.384907436629</v>
      </c>
      <c r="I1426" s="62" t="n">
        <v>0.48829287048</v>
      </c>
      <c r="J1426" s="62" t="n">
        <v>0.281522002778</v>
      </c>
      <c r="K1426" s="62" t="n">
        <v>1988.57</v>
      </c>
      <c r="L1426" s="62" t="n">
        <v>1928.29</v>
      </c>
      <c r="M1426" s="62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2">
        <f>IF(R1426&gt;0,1,"")</f>
        <v/>
      </c>
      <c r="U1426" s="62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2" t="n">
        <v>1.000001</v>
      </c>
      <c r="F1427" s="62" t="n">
        <v>0.37435575</v>
      </c>
      <c r="G1427" s="62" t="n">
        <v>0.326923</v>
      </c>
      <c r="H1427" s="62" t="n">
        <v>0.384907436629</v>
      </c>
      <c r="I1427" s="62" t="n">
        <v>0.48829287048</v>
      </c>
      <c r="J1427" s="62" t="n">
        <v>0.281522002778</v>
      </c>
      <c r="K1427" s="62" t="n">
        <v>2005.04</v>
      </c>
      <c r="L1427" s="62" t="n">
        <v>1972.73</v>
      </c>
      <c r="M1427" s="62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2">
        <f>IF(R1427&gt;0,1,"")</f>
        <v/>
      </c>
      <c r="U1427" s="62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2" t="n">
        <v>1</v>
      </c>
      <c r="F1428" s="62" t="n">
        <v>0.3831485</v>
      </c>
      <c r="G1428" s="62" t="n">
        <v>0.207101</v>
      </c>
      <c r="H1428" s="62" t="n">
        <v>0.384907436629</v>
      </c>
      <c r="I1428" s="62" t="n">
        <v>0.48829287048</v>
      </c>
      <c r="J1428" s="62" t="n">
        <v>0.281522002778</v>
      </c>
      <c r="K1428" s="62" t="n">
        <v>2009.28</v>
      </c>
      <c r="L1428" s="62" t="n">
        <v>1990.52</v>
      </c>
      <c r="M1428" s="62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2">
        <f>IF(R1428&gt;0,1,"")</f>
        <v/>
      </c>
      <c r="U1428" s="62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2" t="n">
        <v>1</v>
      </c>
      <c r="F1429" s="62" t="n">
        <v>0.393176125</v>
      </c>
      <c r="G1429" s="62" t="n">
        <v>0.13782</v>
      </c>
      <c r="H1429" s="62" t="n">
        <v>0.384907436629</v>
      </c>
      <c r="I1429" s="62" t="n">
        <v>0.48829287048</v>
      </c>
      <c r="J1429" s="62" t="n">
        <v>0.281522002778</v>
      </c>
      <c r="K1429" s="62" t="n">
        <v>2011.17</v>
      </c>
      <c r="L1429" s="62" t="n">
        <v>1982.99</v>
      </c>
      <c r="M1429" s="62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2">
        <f>IF(R1429&gt;0,1,"")</f>
        <v/>
      </c>
      <c r="U1429" s="62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2" t="n">
        <v>1</v>
      </c>
      <c r="F1430" s="62" t="n">
        <v>0.408934125</v>
      </c>
      <c r="G1430" s="62" t="n">
        <v>0.192546</v>
      </c>
      <c r="H1430" s="62" t="n">
        <v>0.384907436629</v>
      </c>
      <c r="I1430" s="62" t="n">
        <v>0.48829287048</v>
      </c>
      <c r="J1430" s="62" t="n">
        <v>0.281522002778</v>
      </c>
      <c r="K1430" s="62" t="n">
        <v>2010.74</v>
      </c>
      <c r="L1430" s="62" t="n">
        <v>1978.48</v>
      </c>
      <c r="M1430" s="62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2">
        <f>IF(R1430&gt;0,1,"")</f>
        <v/>
      </c>
      <c r="U1430" s="62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2" t="n">
        <v>1</v>
      </c>
      <c r="F1431" s="62" t="n">
        <v>0.422327</v>
      </c>
      <c r="G1431" s="62" t="n">
        <v>0.136054</v>
      </c>
      <c r="H1431" s="62" t="n">
        <v>0.384907436629</v>
      </c>
      <c r="I1431" s="62" t="n">
        <v>0.48829287048</v>
      </c>
      <c r="J1431" s="62" t="n">
        <v>0.281522002778</v>
      </c>
      <c r="K1431" s="62" t="n">
        <v>2019.26</v>
      </c>
      <c r="L1431" s="62" t="n">
        <v>1978.63</v>
      </c>
      <c r="M1431" s="62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2">
        <f>IF(R1431&gt;0,1,"")</f>
        <v/>
      </c>
      <c r="U1431" s="62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2" t="n">
        <v>1.000001</v>
      </c>
      <c r="F1432" s="62" t="n">
        <v>0.42798925</v>
      </c>
      <c r="G1432" s="62" t="n">
        <v>0.045139</v>
      </c>
      <c r="H1432" s="62" t="n">
        <v>0.384907436629</v>
      </c>
      <c r="I1432" s="62" t="n">
        <v>0.48829287048</v>
      </c>
      <c r="J1432" s="62" t="n">
        <v>0.281522002778</v>
      </c>
      <c r="K1432" s="62" t="n">
        <v>1999.79</v>
      </c>
      <c r="L1432" s="62" t="n">
        <v>1941.72</v>
      </c>
      <c r="M1432" s="62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2">
        <f>IF(R1432&gt;0,1,"")</f>
        <v/>
      </c>
      <c r="U1432" s="62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2" t="n">
        <v>1</v>
      </c>
      <c r="F1433" s="62" t="n">
        <v>0.428071</v>
      </c>
      <c r="G1433" s="62" t="n">
        <v>0.08895699999999999</v>
      </c>
      <c r="H1433" s="62" t="n">
        <v>0.384907436629</v>
      </c>
      <c r="I1433" s="62" t="n">
        <v>0.48829287048</v>
      </c>
      <c r="J1433" s="62" t="n">
        <v>0.281522002778</v>
      </c>
      <c r="K1433" s="62" t="n">
        <v>1985.17</v>
      </c>
      <c r="L1433" s="62" t="n">
        <v>1925.25</v>
      </c>
      <c r="M1433" s="62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2">
        <f>IF(R1433&gt;0,1,"")</f>
        <v/>
      </c>
      <c r="U1433" s="62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2" t="n">
        <v>1</v>
      </c>
      <c r="F1434" s="62" t="n">
        <v>0.423765</v>
      </c>
      <c r="G1434" s="62" t="n">
        <v>0.089673</v>
      </c>
      <c r="H1434" s="62" t="n">
        <v>0.384907436629</v>
      </c>
      <c r="I1434" s="62" t="n">
        <v>0.48829287048</v>
      </c>
      <c r="J1434" s="62" t="n">
        <v>0.281522002778</v>
      </c>
      <c r="K1434" s="62" t="n">
        <v>1970.36</v>
      </c>
      <c r="L1434" s="62" t="n">
        <v>1820.66</v>
      </c>
      <c r="M1434" s="62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2">
        <f>IF(R1434&gt;0,1,"")</f>
        <v/>
      </c>
      <c r="U1434" s="62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2" t="n">
        <v>1</v>
      </c>
      <c r="F1435" s="62" t="n">
        <v>0.4209705</v>
      </c>
      <c r="G1435" s="62" t="n">
        <v>0.271875</v>
      </c>
      <c r="H1435" s="62" t="n">
        <v>0.384907436629</v>
      </c>
      <c r="I1435" s="62" t="n">
        <v>0.48829287048</v>
      </c>
      <c r="J1435" s="62" t="n">
        <v>0.281522002778</v>
      </c>
      <c r="K1435" s="62" t="n">
        <v>1949.31</v>
      </c>
      <c r="L1435" s="62" t="n">
        <v>1820.66</v>
      </c>
      <c r="M1435" s="62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2">
        <f>IF(R1435&gt;0,1,"")</f>
        <v/>
      </c>
      <c r="U1435" s="62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2" t="n">
        <v>1</v>
      </c>
      <c r="F1436" s="62" t="n">
        <v>0.426841125</v>
      </c>
      <c r="G1436" s="62" t="n">
        <v>0.283019</v>
      </c>
      <c r="H1436" s="62" t="n">
        <v>0.384907436629</v>
      </c>
      <c r="I1436" s="62" t="n">
        <v>0.48829287048</v>
      </c>
      <c r="J1436" s="62" t="n">
        <v>0.281522002778</v>
      </c>
      <c r="K1436" s="62" t="n">
        <v>1991.4</v>
      </c>
      <c r="L1436" s="62" t="n">
        <v>1909.38</v>
      </c>
      <c r="M1436" s="62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2">
        <f>IF(R1436&gt;0,1,"")</f>
        <v/>
      </c>
      <c r="U1436" s="62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2" t="n">
        <v>1.000001</v>
      </c>
      <c r="F1437" s="62" t="n">
        <v>0.442220625</v>
      </c>
      <c r="G1437" s="62" t="n">
        <v>0.376344</v>
      </c>
      <c r="H1437" s="62" t="n">
        <v>0.384907436629</v>
      </c>
      <c r="I1437" s="62" t="n">
        <v>0.48829287048</v>
      </c>
      <c r="J1437" s="62" t="n">
        <v>0.281522002778</v>
      </c>
      <c r="K1437" s="62" t="n">
        <v>2024.46</v>
      </c>
      <c r="L1437" s="62" t="n">
        <v>1964.14</v>
      </c>
      <c r="M1437" s="62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2">
        <f>IF(R1437&gt;0,1,"")</f>
        <v/>
      </c>
      <c r="U1437" s="62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2" t="n">
        <v>0.999999</v>
      </c>
      <c r="F1438" s="62" t="n">
        <v>0.461839375</v>
      </c>
      <c r="G1438" s="62" t="n">
        <v>0.386207</v>
      </c>
      <c r="H1438" s="62" t="n">
        <v>0.384907436629</v>
      </c>
      <c r="I1438" s="62" t="n">
        <v>0.48829287048</v>
      </c>
      <c r="J1438" s="62" t="n">
        <v>0.281522002778</v>
      </c>
      <c r="K1438" s="62" t="n">
        <v>2041.28</v>
      </c>
      <c r="L1438" s="62" t="n">
        <v>2001.01</v>
      </c>
      <c r="M1438" s="62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2">
        <f>IF(R1438&gt;0,1,"")</f>
        <v/>
      </c>
      <c r="U1438" s="62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2" t="n">
        <v>0.999999</v>
      </c>
      <c r="F1439" s="62" t="n">
        <v>0.4709405</v>
      </c>
      <c r="G1439" s="62" t="n">
        <v>0.252941</v>
      </c>
      <c r="H1439" s="62" t="n">
        <v>0.384907436629</v>
      </c>
      <c r="I1439" s="62" t="n">
        <v>0.48829287048</v>
      </c>
      <c r="J1439" s="62" t="n">
        <v>0.281522002778</v>
      </c>
      <c r="K1439" s="62" t="n">
        <v>2056.08</v>
      </c>
      <c r="L1439" s="62" t="n">
        <v>2030.44</v>
      </c>
      <c r="M1439" s="62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2">
        <f>IF(R1439&gt;0,1,"")</f>
        <v/>
      </c>
      <c r="U1439" s="62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2" t="n">
        <v>1</v>
      </c>
      <c r="F1440" s="62" t="n">
        <v>0.491851125</v>
      </c>
      <c r="G1440" s="62" t="n">
        <v>0.313531</v>
      </c>
      <c r="H1440" s="62" t="n">
        <v>0.384907436629</v>
      </c>
      <c r="I1440" s="62" t="n">
        <v>0.48829287048</v>
      </c>
      <c r="J1440" s="62" t="n">
        <v>0.281522002778</v>
      </c>
      <c r="K1440" s="62" t="n">
        <v>2075.76</v>
      </c>
      <c r="L1440" s="62" t="n">
        <v>2040.37</v>
      </c>
      <c r="M1440" s="62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2">
        <f>IF(R1440&gt;0,1,"")</f>
        <v/>
      </c>
      <c r="U1440" s="62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2" t="n">
        <v>1</v>
      </c>
      <c r="F1441" s="62" t="n">
        <v>0.49535175</v>
      </c>
      <c r="G1441" s="62" t="n">
        <v>0.167364</v>
      </c>
      <c r="H1441" s="62" t="n">
        <v>0.384907436629</v>
      </c>
      <c r="I1441" s="62" t="n">
        <v>0.48829287048</v>
      </c>
      <c r="J1441" s="62" t="n">
        <v>0.281522002778</v>
      </c>
      <c r="K1441" s="62" t="n">
        <v>2076.28</v>
      </c>
      <c r="L1441" s="62" t="n">
        <v>2049.57</v>
      </c>
      <c r="M1441" s="62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2">
        <f>IF(R1441&gt;0,1,"")</f>
        <v/>
      </c>
      <c r="U1441" s="62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2" t="n">
        <v>1</v>
      </c>
      <c r="F1442" s="62" t="n">
        <v>0.4982945</v>
      </c>
      <c r="G1442" s="62" t="n">
        <v>0.226804</v>
      </c>
      <c r="H1442" s="62" t="n">
        <v>0.384907436629</v>
      </c>
      <c r="I1442" s="62" t="n">
        <v>0.48829287048</v>
      </c>
      <c r="J1442" s="62" t="n">
        <v>0.281522002778</v>
      </c>
      <c r="K1442" s="62" t="n">
        <v>2079.47</v>
      </c>
      <c r="L1442" s="62" t="n">
        <v>2024.26</v>
      </c>
      <c r="M1442" s="62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2">
        <f>IF(R1442&gt;0,1,"")</f>
        <v/>
      </c>
      <c r="U1442" s="62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2" t="n">
        <v>1.000001</v>
      </c>
      <c r="F1443" s="62" t="n">
        <v>0.484604125</v>
      </c>
      <c r="G1443" s="62" t="n">
        <v>0.118577</v>
      </c>
      <c r="H1443" s="62" t="n">
        <v>0.384907436629</v>
      </c>
      <c r="I1443" s="62" t="n">
        <v>0.48829287048</v>
      </c>
      <c r="J1443" s="62" t="n">
        <v>0.281522002778</v>
      </c>
      <c r="K1443" s="62" t="n">
        <v>2060.6</v>
      </c>
      <c r="L1443" s="62" t="n">
        <v>2002.33</v>
      </c>
      <c r="M1443" s="62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2">
        <f>IF(R1443&gt;0,1,"")</f>
        <v/>
      </c>
      <c r="U1443" s="62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2" t="n">
        <v>1</v>
      </c>
      <c r="F1444" s="62" t="n">
        <v>0.4865695</v>
      </c>
      <c r="G1444" s="62" t="n">
        <v>0.320755</v>
      </c>
      <c r="H1444" s="62" t="n">
        <v>0.384907436629</v>
      </c>
      <c r="I1444" s="62" t="n">
        <v>0.48829287048</v>
      </c>
      <c r="J1444" s="62" t="n">
        <v>0.281522002778</v>
      </c>
      <c r="K1444" s="62" t="n">
        <v>2093.55</v>
      </c>
      <c r="L1444" s="62" t="n">
        <v>2018.98</v>
      </c>
      <c r="M1444" s="62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2">
        <f>IF(R1444&gt;0,1,"")</f>
        <v/>
      </c>
      <c r="U1444" s="62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2" t="n">
        <v>1</v>
      </c>
      <c r="F1445" s="62" t="n">
        <v>0.485381125</v>
      </c>
      <c r="G1445" s="62" t="n">
        <v>0.324325</v>
      </c>
      <c r="H1445" s="62" t="n">
        <v>0.384907436629</v>
      </c>
      <c r="I1445" s="62" t="n">
        <v>0.48829287048</v>
      </c>
      <c r="J1445" s="62" t="n">
        <v>0.281522002778</v>
      </c>
      <c r="K1445" s="62" t="n">
        <v>2093.55</v>
      </c>
      <c r="L1445" s="62" t="n">
        <v>2017.34</v>
      </c>
      <c r="M1445" s="62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2">
        <f>IF(R1445&gt;0,1,"")</f>
        <v/>
      </c>
      <c r="U1445" s="62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2" t="n">
        <v>1</v>
      </c>
      <c r="F1446" s="62" t="n">
        <v>0.464226375</v>
      </c>
      <c r="G1446" s="62" t="n">
        <v>0.133094</v>
      </c>
      <c r="H1446" s="62" t="n">
        <v>0.384907436629</v>
      </c>
      <c r="I1446" s="62" t="n">
        <v>0.48829287048</v>
      </c>
      <c r="J1446" s="62" t="n">
        <v>0.281522002778</v>
      </c>
      <c r="K1446" s="62" t="n">
        <v>2093.55</v>
      </c>
      <c r="L1446" s="62" t="n">
        <v>1992.44</v>
      </c>
      <c r="M1446" s="62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2">
        <f>IF(R1446&gt;0,1,"")</f>
        <v/>
      </c>
      <c r="U1446" s="62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2" t="n">
        <v>1</v>
      </c>
      <c r="F1447" s="62" t="n">
        <v>0.46046175</v>
      </c>
      <c r="G1447" s="62" t="n">
        <v>0.246106</v>
      </c>
      <c r="H1447" s="62" t="n">
        <v>0.384907436629</v>
      </c>
      <c r="I1447" s="62" t="n">
        <v>0.48829287048</v>
      </c>
      <c r="J1447" s="62" t="n">
        <v>0.281522002778</v>
      </c>
      <c r="K1447" s="62" t="n">
        <v>2064.43</v>
      </c>
      <c r="L1447" s="62" t="n">
        <v>1988.44</v>
      </c>
      <c r="M1447" s="62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2">
        <f>IF(R1447&gt;0,1,"")</f>
        <v/>
      </c>
      <c r="U1447" s="62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2" t="n">
        <v>1.000001</v>
      </c>
      <c r="F1448" s="62" t="n">
        <v>0.441708875</v>
      </c>
      <c r="G1448" s="62" t="n">
        <v>0.06349200000000001</v>
      </c>
      <c r="H1448" s="62" t="n">
        <v>0.384907436629</v>
      </c>
      <c r="I1448" s="62" t="n">
        <v>0.48829287048</v>
      </c>
      <c r="J1448" s="62" t="n">
        <v>0.281522002778</v>
      </c>
      <c r="K1448" s="62" t="n">
        <v>2056.93</v>
      </c>
      <c r="L1448" s="62" t="n">
        <v>1988.12</v>
      </c>
      <c r="M1448" s="62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2">
        <f>IF(R1448&gt;0,1,"")</f>
        <v/>
      </c>
      <c r="U1448" s="62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2" t="n">
        <v>1</v>
      </c>
      <c r="F1449" s="62" t="n">
        <v>0.443576375</v>
      </c>
      <c r="G1449" s="62" t="n">
        <v>0.217792</v>
      </c>
      <c r="H1449" s="62" t="n">
        <v>0.384907436629</v>
      </c>
      <c r="I1449" s="62" t="n">
        <v>0.48829287048</v>
      </c>
      <c r="J1449" s="62" t="n">
        <v>0.281522002778</v>
      </c>
      <c r="K1449" s="62" t="n">
        <v>2064.62</v>
      </c>
      <c r="L1449" s="62" t="n">
        <v>2001.49</v>
      </c>
      <c r="M1449" s="62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2">
        <f>IF(R1449&gt;0,1,"")</f>
        <v/>
      </c>
      <c r="U1449" s="62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2" t="n">
        <v>1</v>
      </c>
      <c r="F1450" s="62" t="n">
        <v>0.4316735</v>
      </c>
      <c r="G1450" s="62" t="n">
        <v>0.030717</v>
      </c>
      <c r="H1450" s="62" t="n">
        <v>0.384907436629</v>
      </c>
      <c r="I1450" s="62" t="n">
        <v>0.48829287048</v>
      </c>
      <c r="J1450" s="62" t="n">
        <v>0.281522002778</v>
      </c>
      <c r="K1450" s="62" t="n">
        <v>2057.62</v>
      </c>
      <c r="L1450" s="62" t="n">
        <v>1980.9</v>
      </c>
      <c r="M1450" s="62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2">
        <f>IF(R1450&gt;0,1,"")</f>
        <v/>
      </c>
      <c r="U1450" s="62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2" t="n">
        <v>1</v>
      </c>
      <c r="F1451" s="62" t="n">
        <v>0.4332545</v>
      </c>
      <c r="G1451" s="62" t="n">
        <v>0.196721</v>
      </c>
      <c r="H1451" s="62" t="n">
        <v>0.384907436629</v>
      </c>
      <c r="I1451" s="62" t="n">
        <v>0.48829287048</v>
      </c>
      <c r="J1451" s="62" t="n">
        <v>0.281522002778</v>
      </c>
      <c r="K1451" s="62" t="n">
        <v>2073.48</v>
      </c>
      <c r="L1451" s="62" t="n">
        <v>2022.71</v>
      </c>
      <c r="M1451" s="62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2">
        <f>IF(R1451&gt;0,1,"")</f>
        <v/>
      </c>
      <c r="U1451" s="62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2" t="n">
        <v>1</v>
      </c>
      <c r="F1452" s="62" t="n">
        <v>0.428350125</v>
      </c>
      <c r="G1452" s="62" t="n">
        <v>0.291391</v>
      </c>
      <c r="H1452" s="62" t="n">
        <v>0.384907436629</v>
      </c>
      <c r="I1452" s="62" t="n">
        <v>0.48829287048</v>
      </c>
      <c r="J1452" s="62" t="n">
        <v>0.281522002778</v>
      </c>
      <c r="K1452" s="62" t="n">
        <v>2101.3</v>
      </c>
      <c r="L1452" s="62" t="n">
        <v>2041.88</v>
      </c>
      <c r="M1452" s="62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2">
        <f>IF(R1452&gt;0,1,"")</f>
        <v/>
      </c>
      <c r="U1452" s="62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2" t="n">
        <v>1</v>
      </c>
      <c r="F1453" s="62" t="n">
        <v>0.420394625</v>
      </c>
      <c r="G1453" s="62" t="n">
        <v>0.250746</v>
      </c>
      <c r="H1453" s="62" t="n">
        <v>0.384907436629</v>
      </c>
      <c r="I1453" s="62" t="n">
        <v>0.48829287048</v>
      </c>
      <c r="J1453" s="62" t="n">
        <v>0.281522002778</v>
      </c>
      <c r="K1453" s="62" t="n">
        <v>2119.59</v>
      </c>
      <c r="L1453" s="62" t="n">
        <v>2085.44</v>
      </c>
      <c r="M1453" s="62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2">
        <f>IF(R1453&gt;0,1,"")</f>
        <v/>
      </c>
      <c r="U1453" s="62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2" t="n">
        <v>1</v>
      </c>
      <c r="F1454" s="62" t="n">
        <v>0.418888875</v>
      </c>
      <c r="G1454" s="62" t="n">
        <v>0.164473</v>
      </c>
      <c r="H1454" s="62" t="n">
        <v>0.384907436629</v>
      </c>
      <c r="I1454" s="62" t="n">
        <v>0.48829287048</v>
      </c>
      <c r="J1454" s="62" t="n">
        <v>0.281522002778</v>
      </c>
      <c r="K1454" s="62" t="n">
        <v>2119.59</v>
      </c>
      <c r="L1454" s="62" t="n">
        <v>2087.62</v>
      </c>
      <c r="M1454" s="62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2">
        <f>IF(R1454&gt;0,1,"")</f>
        <v/>
      </c>
      <c r="U1454" s="62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2" t="n">
        <v>1</v>
      </c>
      <c r="F1455" s="62" t="n">
        <v>0.400751625</v>
      </c>
      <c r="G1455" s="62" t="n">
        <v>0.061889</v>
      </c>
      <c r="H1455" s="62" t="n">
        <v>0.384907436629</v>
      </c>
      <c r="I1455" s="62" t="n">
        <v>0.48829287048</v>
      </c>
      <c r="J1455" s="62" t="n">
        <v>0.281522002778</v>
      </c>
      <c r="K1455" s="62" t="n">
        <v>2115.76</v>
      </c>
      <c r="L1455" s="62" t="n">
        <v>2039.69</v>
      </c>
      <c r="M1455" s="62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2">
        <f>IF(R1455&gt;0,1,"")</f>
        <v/>
      </c>
      <c r="U1455" s="62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2" t="n">
        <v>1</v>
      </c>
      <c r="F1456" s="62" t="n">
        <v>0.388273625</v>
      </c>
      <c r="G1456" s="62" t="n">
        <v>-0.04321</v>
      </c>
      <c r="H1456" s="62" t="n">
        <v>0.384907436629</v>
      </c>
      <c r="I1456" s="62" t="n">
        <v>0.48829287048</v>
      </c>
      <c r="J1456" s="62" t="n">
        <v>0.281522002778</v>
      </c>
      <c r="K1456" s="62" t="n">
        <v>2106.85</v>
      </c>
      <c r="L1456" s="62" t="n">
        <v>2039.69</v>
      </c>
      <c r="M1456" s="62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2">
        <f>IF(R1456&gt;0,1,"")</f>
        <v/>
      </c>
      <c r="U1456" s="62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2" t="n">
        <v>1.000001</v>
      </c>
      <c r="F1457" s="62" t="n">
        <v>0.381096125</v>
      </c>
      <c r="G1457" s="62" t="n">
        <v>0.140496</v>
      </c>
      <c r="H1457" s="62" t="n">
        <v>0.384907436629</v>
      </c>
      <c r="I1457" s="62" t="n">
        <v>0.48829287048</v>
      </c>
      <c r="J1457" s="62" t="n">
        <v>0.281522002778</v>
      </c>
      <c r="K1457" s="62" t="n">
        <v>2114.86</v>
      </c>
      <c r="L1457" s="62" t="n">
        <v>2061.05</v>
      </c>
      <c r="M1457" s="62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2">
        <f>IF(R1457&gt;0,1,"")</f>
        <v/>
      </c>
      <c r="U1457" s="62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2" t="n">
        <v>1</v>
      </c>
      <c r="F1458" s="62" t="n">
        <v>0.3809715</v>
      </c>
      <c r="G1458" s="62" t="n">
        <v>0.034364</v>
      </c>
      <c r="H1458" s="62" t="n">
        <v>0.384907436629</v>
      </c>
      <c r="I1458" s="62" t="n">
        <v>0.48829287048</v>
      </c>
      <c r="J1458" s="62" t="n">
        <v>0.281522002778</v>
      </c>
      <c r="K1458" s="62" t="n">
        <v>2107.63</v>
      </c>
      <c r="L1458" s="62" t="n">
        <v>2045.5</v>
      </c>
      <c r="M1458" s="62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2">
        <f>IF(R1458&gt;0,1,"")</f>
        <v/>
      </c>
      <c r="U1458" s="62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2" t="n">
        <v>1</v>
      </c>
      <c r="F1459" s="62" t="n">
        <v>0.3668485</v>
      </c>
      <c r="G1459" s="62" t="n">
        <v>0.045558</v>
      </c>
      <c r="H1459" s="62" t="n">
        <v>0.384907436629</v>
      </c>
      <c r="I1459" s="62" t="n">
        <v>0.48829287048</v>
      </c>
      <c r="J1459" s="62" t="n">
        <v>0.281522002778</v>
      </c>
      <c r="K1459" s="62" t="n">
        <v>2089.81</v>
      </c>
      <c r="L1459" s="62" t="n">
        <v>2048.38</v>
      </c>
      <c r="M1459" s="62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2">
        <f>IF(R1459&gt;0,1,"")</f>
        <v/>
      </c>
      <c r="U1459" s="62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2" t="n">
        <v>1</v>
      </c>
      <c r="F1460" s="62" t="n">
        <v>0.348158</v>
      </c>
      <c r="G1460" s="62" t="n">
        <v>0.09282700000000001</v>
      </c>
      <c r="H1460" s="62" t="n">
        <v>0.384907436629</v>
      </c>
      <c r="I1460" s="62" t="n">
        <v>0.48829287048</v>
      </c>
      <c r="J1460" s="62" t="n">
        <v>0.281522002778</v>
      </c>
      <c r="K1460" s="62" t="n">
        <v>2111.91</v>
      </c>
      <c r="L1460" s="62" t="n">
        <v>2073.3</v>
      </c>
      <c r="M1460" s="62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2">
        <f>IF(R1460&gt;0,1,"")</f>
        <v/>
      </c>
      <c r="U1460" s="62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2" t="n">
        <v>1</v>
      </c>
      <c r="F1461" s="62" t="n">
        <v>0.330779125</v>
      </c>
      <c r="G1461" s="62" t="n">
        <v>0.082816</v>
      </c>
      <c r="H1461" s="62" t="n">
        <v>0.384907436629</v>
      </c>
      <c r="I1461" s="62" t="n">
        <v>0.48829287048</v>
      </c>
      <c r="J1461" s="62" t="n">
        <v>0.281522002778</v>
      </c>
      <c r="K1461" s="62" t="n">
        <v>2111.91</v>
      </c>
      <c r="L1461" s="62" t="n">
        <v>2072.37</v>
      </c>
      <c r="M1461" s="62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2">
        <f>IF(R1461&gt;0,1,"")</f>
        <v/>
      </c>
      <c r="U1461" s="62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2" t="n">
        <v>0.999999</v>
      </c>
      <c r="F1462" s="62" t="n">
        <v>0.319571125</v>
      </c>
      <c r="G1462" s="62" t="n">
        <v>0.08885</v>
      </c>
      <c r="H1462" s="62" t="n">
        <v>0.384907436629</v>
      </c>
      <c r="I1462" s="62" t="n">
        <v>0.48829287048</v>
      </c>
      <c r="J1462" s="62" t="n">
        <v>0.281522002778</v>
      </c>
      <c r="K1462" s="62" t="n">
        <v>2125.92</v>
      </c>
      <c r="L1462" s="62" t="n">
        <v>2091.05</v>
      </c>
      <c r="M1462" s="62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2">
        <f>IF(R1462&gt;0,1,"")</f>
        <v/>
      </c>
      <c r="U1462" s="62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2" t="n">
        <v>1</v>
      </c>
      <c r="F1463" s="62" t="n">
        <v>0.313896375</v>
      </c>
      <c r="G1463" s="62" t="n">
        <v>0.002165</v>
      </c>
      <c r="H1463" s="62" t="n">
        <v>0.384797880637</v>
      </c>
      <c r="I1463" s="62" t="n">
        <v>0.488236534563</v>
      </c>
      <c r="J1463" s="62" t="n">
        <v>0.28135922671</v>
      </c>
      <c r="K1463" s="62" t="n">
        <v>2120.95</v>
      </c>
      <c r="L1463" s="62" t="n">
        <v>2067.93</v>
      </c>
      <c r="M1463" s="62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2">
        <f>IF(R1463&gt;0,1,"")</f>
        <v/>
      </c>
      <c r="U1463" s="62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2" t="n">
        <v>1</v>
      </c>
      <c r="F1464" s="62" t="n">
        <v>0.313376</v>
      </c>
      <c r="G1464" s="62" t="n">
        <v>0.003876</v>
      </c>
      <c r="H1464" s="62" t="n">
        <v>0.384734479125</v>
      </c>
      <c r="I1464" s="62" t="n">
        <v>0.488168157082</v>
      </c>
      <c r="J1464" s="62" t="n">
        <v>0.281300801169</v>
      </c>
      <c r="K1464" s="62" t="n">
        <v>2117.69</v>
      </c>
      <c r="L1464" s="62" t="n">
        <v>2067.93</v>
      </c>
      <c r="M1464" s="62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2">
        <f>IF(R1464&gt;0,1,"")</f>
        <v/>
      </c>
      <c r="U1464" s="62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2" t="n">
        <v>1</v>
      </c>
      <c r="F1465" s="62" t="n">
        <v>0.296853625</v>
      </c>
      <c r="G1465" s="62" t="n">
        <v>0.002119</v>
      </c>
      <c r="H1465" s="62" t="n">
        <v>0.384685365563</v>
      </c>
      <c r="I1465" s="62" t="n">
        <v>0.488102377019</v>
      </c>
      <c r="J1465" s="62" t="n">
        <v>0.281268354107</v>
      </c>
      <c r="K1465" s="62" t="n">
        <v>2134.72</v>
      </c>
      <c r="L1465" s="62" t="n">
        <v>2085.57</v>
      </c>
      <c r="M1465" s="62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2">
        <f>IF(R1465&gt;0,1,"")</f>
        <v/>
      </c>
      <c r="U1465" s="62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2" t="n">
        <v>1.000001</v>
      </c>
      <c r="F1466" s="62" t="n">
        <v>0.286362</v>
      </c>
      <c r="G1466" s="62" t="n">
        <v>0.018622</v>
      </c>
      <c r="H1466" s="62" t="n">
        <v>0.384674762409</v>
      </c>
      <c r="I1466" s="62" t="n">
        <v>0.488058345739</v>
      </c>
      <c r="J1466" s="62" t="n">
        <v>0.281291179079</v>
      </c>
      <c r="K1466" s="62" t="n">
        <v>2134.72</v>
      </c>
      <c r="L1466" s="62" t="n">
        <v>2099.18</v>
      </c>
      <c r="M1466" s="62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2">
        <f>IF(R1466&gt;0,1,"")</f>
        <v/>
      </c>
      <c r="U1466" s="62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2" t="n">
        <v>1</v>
      </c>
      <c r="F1467" s="62" t="n">
        <v>0.284659875</v>
      </c>
      <c r="G1467" s="62" t="n">
        <v>0.027094</v>
      </c>
      <c r="H1467" s="62" t="n">
        <v>0.384654640873</v>
      </c>
      <c r="I1467" s="62" t="n">
        <v>0.488006969847</v>
      </c>
      <c r="J1467" s="62" t="n">
        <v>0.281302311899</v>
      </c>
      <c r="K1467" s="62" t="n">
        <v>2126.22</v>
      </c>
      <c r="L1467" s="62" t="n">
        <v>2099.14</v>
      </c>
      <c r="M1467" s="62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2">
        <f>IF(R1467&gt;0,1,"")</f>
        <v/>
      </c>
      <c r="U1467" s="62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2" t="n">
        <v>1.000001</v>
      </c>
      <c r="F1468" s="62" t="n">
        <v>0.269622375</v>
      </c>
      <c r="G1468" s="62" t="n">
        <v>-0.125468</v>
      </c>
      <c r="H1468" s="62" t="n">
        <v>0.384606951091</v>
      </c>
      <c r="I1468" s="62" t="n">
        <v>0.487941748349</v>
      </c>
      <c r="J1468" s="62" t="n">
        <v>0.281272153832</v>
      </c>
      <c r="K1468" s="62" t="n">
        <v>2121.92</v>
      </c>
      <c r="L1468" s="62" t="n">
        <v>2072.14</v>
      </c>
      <c r="M1468" s="62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2">
        <f>IF(R1468&gt;0,1,"")</f>
        <v/>
      </c>
      <c r="U1468" s="62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2" t="n">
        <v>1</v>
      </c>
      <c r="F1469" s="62" t="n">
        <v>0.26204525</v>
      </c>
      <c r="G1469" s="62" t="n">
        <v>-0.08893</v>
      </c>
      <c r="H1469" s="62" t="n">
        <v>0.384606951091</v>
      </c>
      <c r="I1469" s="62" t="n">
        <v>0.487941748349</v>
      </c>
      <c r="J1469" s="62" t="n">
        <v>0.281272153832</v>
      </c>
      <c r="K1469" s="62" t="n">
        <v>2115.02</v>
      </c>
      <c r="L1469" s="62" t="n">
        <v>2072.14</v>
      </c>
      <c r="M1469" s="62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2">
        <f>IF(R1469&gt;0,1,"")</f>
        <v/>
      </c>
      <c r="U1469" s="62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2" t="n">
        <v>1.000001</v>
      </c>
      <c r="F1470" s="62" t="n">
        <v>0.2679445</v>
      </c>
      <c r="G1470" s="62" t="n">
        <v>0.138889</v>
      </c>
      <c r="H1470" s="62" t="n">
        <v>0.384502385479</v>
      </c>
      <c r="I1470" s="62" t="n">
        <v>0.487809337714</v>
      </c>
      <c r="J1470" s="62" t="n">
        <v>0.281195433244</v>
      </c>
      <c r="K1470" s="62" t="n">
        <v>2129.87</v>
      </c>
      <c r="L1470" s="62" t="n">
        <v>2082.1</v>
      </c>
      <c r="M1470" s="62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2">
        <f>IF(R1470&gt;0,1,"")</f>
        <v/>
      </c>
      <c r="U1470" s="62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2" t="n">
        <v>1</v>
      </c>
      <c r="F1471" s="62" t="n">
        <v>0.26238925</v>
      </c>
      <c r="G1471" s="62" t="n">
        <v>-0.124756</v>
      </c>
      <c r="H1471" s="62" t="n">
        <v>0.384483352902</v>
      </c>
      <c r="I1471" s="62" t="n">
        <v>0.487758863526</v>
      </c>
      <c r="J1471" s="62" t="n">
        <v>0.281207842279</v>
      </c>
      <c r="K1471" s="62" t="n">
        <v>2128.03</v>
      </c>
      <c r="L1471" s="62" t="n">
        <v>2056.32</v>
      </c>
      <c r="M1471" s="62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2">
        <f>IF(R1471&gt;0,1,"")</f>
        <v/>
      </c>
      <c r="U1471" s="62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2" t="n">
        <v>1</v>
      </c>
      <c r="F1472" s="62" t="n">
        <v>0.26384275</v>
      </c>
      <c r="G1472" s="62" t="n">
        <v>-0.012685</v>
      </c>
      <c r="H1472" s="62" t="n">
        <v>0.384423866842</v>
      </c>
      <c r="I1472" s="62" t="n">
        <v>0.487691304251</v>
      </c>
      <c r="J1472" s="62" t="n">
        <v>0.281156429434</v>
      </c>
      <c r="K1472" s="62" t="n">
        <v>2098.63</v>
      </c>
      <c r="L1472" s="62" t="n">
        <v>2044.02</v>
      </c>
      <c r="M1472" s="62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2">
        <f>IF(R1472&gt;0,1,"")</f>
        <v/>
      </c>
      <c r="U1472" s="62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2" t="n">
        <v>0.999999</v>
      </c>
      <c r="F1473" s="62" t="n">
        <v>0.270841375</v>
      </c>
      <c r="G1473" s="62" t="n">
        <v>0.07567599999999999</v>
      </c>
      <c r="H1473" s="62" t="n">
        <v>0.384423866842</v>
      </c>
      <c r="I1473" s="62" t="n">
        <v>0.487691304251</v>
      </c>
      <c r="J1473" s="62" t="n">
        <v>0.281156429434</v>
      </c>
      <c r="K1473" s="62" t="n">
        <v>2114.14</v>
      </c>
      <c r="L1473" s="62" t="n">
        <v>2044.02</v>
      </c>
      <c r="M1473" s="62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2">
        <f>IF(R1473&gt;0,1,"")</f>
        <v/>
      </c>
      <c r="U1473" s="62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2" t="n">
        <v>1.0001</v>
      </c>
      <c r="F1474" s="62" t="n">
        <v>0.277764</v>
      </c>
      <c r="G1474" s="62" t="n">
        <v>0.0694</v>
      </c>
      <c r="H1474" s="62" t="n">
        <v>0.384301826201</v>
      </c>
      <c r="I1474" s="62" t="n">
        <v>0.487556177901</v>
      </c>
      <c r="J1474" s="62" t="n">
        <v>0.281047474502</v>
      </c>
      <c r="K1474" s="62" t="n">
        <v>2132.82</v>
      </c>
      <c r="L1474" s="62" t="n">
        <v>2102.49</v>
      </c>
      <c r="M1474" s="62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2">
        <f>IF(R1474&gt;0,1,"")</f>
        <v/>
      </c>
      <c r="U1474" s="62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2" t="n">
        <v>1</v>
      </c>
      <c r="F1475" s="62" t="n">
        <v>0.269971</v>
      </c>
      <c r="G1475" s="62" t="n">
        <v>-0.19598</v>
      </c>
      <c r="H1475" s="62" t="n">
        <v>0.384232798026</v>
      </c>
      <c r="I1475" s="62" t="n">
        <v>0.487488233909</v>
      </c>
      <c r="J1475" s="62" t="n">
        <v>0.280977362144</v>
      </c>
      <c r="K1475" s="62" t="n">
        <v>2132.82</v>
      </c>
      <c r="L1475" s="62" t="n">
        <v>2063.52</v>
      </c>
      <c r="M1475" s="62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2">
        <f>IF(R1475&gt;0,1,"")</f>
        <v/>
      </c>
      <c r="U1475" s="62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2" t="n">
        <v>1.000001</v>
      </c>
      <c r="F1476" s="62" t="n">
        <v>0.2753225</v>
      </c>
      <c r="G1476" s="62" t="n">
        <v>-0.073375</v>
      </c>
      <c r="H1476" s="62" t="n">
        <v>0.384143401052</v>
      </c>
      <c r="I1476" s="62" t="n">
        <v>0.487423729913</v>
      </c>
      <c r="J1476" s="62" t="n">
        <v>0.280863072191</v>
      </c>
      <c r="K1476" s="62" t="n">
        <v>2114.24</v>
      </c>
      <c r="L1476" s="62" t="n">
        <v>2063.52</v>
      </c>
      <c r="M1476" s="62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2">
        <f>IF(R1476&gt;0,1,"")</f>
        <v/>
      </c>
      <c r="U1476" s="62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2" t="n">
        <v>1</v>
      </c>
      <c r="F1477" s="62" t="n">
        <v>0.281627</v>
      </c>
      <c r="G1477" s="62" t="n">
        <v>-0.056974</v>
      </c>
      <c r="H1477" s="62" t="n">
        <v>0.384048694481</v>
      </c>
      <c r="I1477" s="62" t="n">
        <v>0.487361155596</v>
      </c>
      <c r="J1477" s="62" t="n">
        <v>0.280736233365</v>
      </c>
      <c r="K1477" s="62" t="n">
        <v>2112.66</v>
      </c>
      <c r="L1477" s="62" t="n">
        <v>2052.09</v>
      </c>
      <c r="M1477" s="62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2">
        <f>IF(R1477&gt;0,1,"")</f>
        <v/>
      </c>
      <c r="U1477" s="62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2" t="n">
        <v>0.999999</v>
      </c>
      <c r="F1478" s="62" t="n">
        <v>0.270707375</v>
      </c>
      <c r="G1478" s="62" t="n">
        <v>-0.065134</v>
      </c>
      <c r="H1478" s="62" t="n">
        <v>0.383985593565</v>
      </c>
      <c r="I1478" s="62" t="n">
        <v>0.487293463551</v>
      </c>
      <c r="J1478" s="62" t="n">
        <v>0.28067772358</v>
      </c>
      <c r="K1478" s="62" t="n">
        <v>2103.47</v>
      </c>
      <c r="L1478" s="62" t="n">
        <v>2052.09</v>
      </c>
      <c r="M1478" s="62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2">
        <f>IF(R1478&gt;0,1,"")</f>
        <v/>
      </c>
      <c r="U1478" s="62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2" t="n">
        <v>1</v>
      </c>
      <c r="F1479" s="62" t="n">
        <v>0.28306725</v>
      </c>
      <c r="G1479" s="62" t="n">
        <v>-0.057692</v>
      </c>
      <c r="H1479" s="62" t="n">
        <v>0.383900771654</v>
      </c>
      <c r="I1479" s="62" t="n">
        <v>0.487227792557</v>
      </c>
      <c r="J1479" s="62" t="n">
        <v>0.28057375075</v>
      </c>
      <c r="K1479" s="62" t="n">
        <v>2103.47</v>
      </c>
      <c r="L1479" s="62" t="n">
        <v>1867.01</v>
      </c>
      <c r="M1479" s="62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2">
        <f>IF(R1479&gt;0,1,"")</f>
        <v/>
      </c>
      <c r="U1479" s="62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2" t="n">
        <v>1</v>
      </c>
      <c r="F1480" s="62" t="n">
        <v>0.288663875</v>
      </c>
      <c r="G1480" s="62" t="n">
        <v>0.007117</v>
      </c>
      <c r="H1480" s="62" t="n">
        <v>0.383804702295</v>
      </c>
      <c r="I1480" s="62" t="n">
        <v>0.487165925219</v>
      </c>
      <c r="J1480" s="62" t="n">
        <v>0.280443479371</v>
      </c>
      <c r="K1480" s="62" t="n">
        <v>1993.48</v>
      </c>
      <c r="L1480" s="62" t="n">
        <v>1867.08</v>
      </c>
      <c r="M1480" s="62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2">
        <f>IF(R1480&gt;0,1,"")</f>
        <v/>
      </c>
      <c r="U1480" s="62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2" t="n">
        <v>1</v>
      </c>
      <c r="F1481" s="62" t="n">
        <v>0.29346275</v>
      </c>
      <c r="G1481" s="62" t="n">
        <v>-0.003591</v>
      </c>
      <c r="H1481" s="62" t="n">
        <v>0.383715412844</v>
      </c>
      <c r="I1481" s="62" t="n">
        <v>0.487101596639</v>
      </c>
      <c r="J1481" s="62" t="n">
        <v>0.280329229049</v>
      </c>
      <c r="K1481" s="62" t="n">
        <v>1988.63</v>
      </c>
      <c r="L1481" s="62" t="n">
        <v>1903.07</v>
      </c>
      <c r="M1481" s="62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2">
        <f>IF(R1481&gt;0,1,"")</f>
        <v/>
      </c>
      <c r="U1481" s="62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2" t="n">
        <v>1</v>
      </c>
      <c r="F1482" s="62" t="n">
        <v>0.294368375</v>
      </c>
      <c r="G1482" s="62" t="n">
        <v>0.041323</v>
      </c>
      <c r="H1482" s="62" t="n">
        <v>0.383618915521</v>
      </c>
      <c r="I1482" s="62" t="n">
        <v>0.487039985057</v>
      </c>
      <c r="J1482" s="62" t="n">
        <v>0.280197845984</v>
      </c>
      <c r="K1482" s="62" t="n">
        <v>1997.26</v>
      </c>
      <c r="L1482" s="62" t="n">
        <v>1927.3</v>
      </c>
      <c r="M1482" s="62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2">
        <f>IF(R1482&gt;0,1,"")</f>
        <v/>
      </c>
      <c r="U1482" s="62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2" t="n">
        <v>1</v>
      </c>
      <c r="F1483" s="62" t="n">
        <v>0.308136375</v>
      </c>
      <c r="G1483" s="62" t="n">
        <v>0.034261</v>
      </c>
      <c r="H1483" s="62" t="n">
        <v>0.383622364529</v>
      </c>
      <c r="I1483" s="62" t="n">
        <v>0.487009652289</v>
      </c>
      <c r="J1483" s="62" t="n">
        <v>0.280235076768</v>
      </c>
      <c r="K1483" s="62" t="n">
        <v>2020.86</v>
      </c>
      <c r="L1483" s="62" t="n">
        <v>1939.19</v>
      </c>
      <c r="M1483" s="62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2">
        <f>IF(R1483&gt;0,1,"")</f>
        <v/>
      </c>
      <c r="U1483" s="62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2" t="n">
        <v>1</v>
      </c>
      <c r="F1484" s="62" t="n">
        <v>0.312870375</v>
      </c>
      <c r="G1484" s="62" t="n">
        <v>-0.118126</v>
      </c>
      <c r="H1484" s="62" t="n">
        <v>0.38367658862</v>
      </c>
      <c r="I1484" s="62" t="n">
        <v>0.487051786525</v>
      </c>
      <c r="J1484" s="62" t="n">
        <v>0.280301390715</v>
      </c>
      <c r="K1484" s="62" t="n">
        <v>1979.64</v>
      </c>
      <c r="L1484" s="62" t="n">
        <v>1871.91</v>
      </c>
      <c r="M1484" s="62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2">
        <f>IF(R1484&gt;0,1,"")</f>
        <v/>
      </c>
      <c r="U1484" s="62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2" t="n">
        <v>1</v>
      </c>
      <c r="F1485" s="62" t="n">
        <v>0.32171025</v>
      </c>
      <c r="G1485" s="62" t="n">
        <v>0.093333</v>
      </c>
      <c r="H1485" s="62" t="n">
        <v>0.38367658862</v>
      </c>
      <c r="I1485" s="62" t="n">
        <v>0.487051786525</v>
      </c>
      <c r="J1485" s="62" t="n">
        <v>0.280301390715</v>
      </c>
      <c r="K1485" s="62" t="n">
        <v>1999.31</v>
      </c>
      <c r="L1485" s="62" t="n">
        <v>1871.91</v>
      </c>
      <c r="M1485" s="62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2">
        <f>IF(R1485&gt;0,1,"")</f>
        <v/>
      </c>
      <c r="U1485" s="62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2" t="n">
        <v>1</v>
      </c>
      <c r="F1486" s="62" t="n">
        <v>0.330787375</v>
      </c>
      <c r="G1486" s="62" t="n">
        <v>0.069387</v>
      </c>
      <c r="H1486" s="62" t="n">
        <v>0.383787193338</v>
      </c>
      <c r="I1486" s="62" t="n">
        <v>0.48714600709</v>
      </c>
      <c r="J1486" s="62" t="n">
        <v>0.280428379586</v>
      </c>
      <c r="K1486" s="62" t="n">
        <v>2022.34</v>
      </c>
      <c r="L1486" s="62" t="n">
        <v>1971.99</v>
      </c>
      <c r="M1486" s="62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2">
        <f>IF(R1486&gt;0,1,"")</f>
        <v/>
      </c>
      <c r="U1486" s="62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2" t="n">
        <v>0.999999</v>
      </c>
      <c r="F1487" s="62" t="n">
        <v>0.333619375</v>
      </c>
      <c r="G1487" s="62" t="n">
        <v>0.107422</v>
      </c>
      <c r="H1487" s="62" t="n">
        <v>0.383787193338</v>
      </c>
      <c r="I1487" s="62" t="n">
        <v>0.48714600709</v>
      </c>
      <c r="J1487" s="62" t="n">
        <v>0.280428379586</v>
      </c>
      <c r="K1487" s="62" t="n">
        <v>2039.12</v>
      </c>
      <c r="L1487" s="62" t="n">
        <v>1990.73</v>
      </c>
      <c r="M1487" s="62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2">
        <f>IF(R1487&gt;0,1,"")</f>
        <v/>
      </c>
      <c r="U1487" s="62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2" t="n">
        <v>1</v>
      </c>
      <c r="F1488" s="62" t="n">
        <v>0.34362925</v>
      </c>
      <c r="G1488" s="62" t="n">
        <v>0.19804</v>
      </c>
      <c r="H1488" s="62" t="n">
        <v>0.383859086106</v>
      </c>
      <c r="I1488" s="62" t="n">
        <v>0.487169947155</v>
      </c>
      <c r="J1488" s="62" t="n">
        <v>0.280548225057</v>
      </c>
      <c r="K1488" s="62" t="n">
        <v>2090.35</v>
      </c>
      <c r="L1488" s="62" t="n">
        <v>2017.22</v>
      </c>
      <c r="M1488" s="62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2">
        <f>IF(R1488&gt;0,1,"")</f>
        <v/>
      </c>
      <c r="U1488" s="62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2" t="n">
        <v>1</v>
      </c>
      <c r="F1489" s="62" t="n">
        <v>0.349066875</v>
      </c>
      <c r="G1489" s="62" t="n">
        <v>0.204</v>
      </c>
      <c r="H1489" s="62" t="n">
        <v>0.383899636897</v>
      </c>
      <c r="I1489" s="62" t="n">
        <v>0.487189008161</v>
      </c>
      <c r="J1489" s="62" t="n">
        <v>0.280610265633</v>
      </c>
      <c r="K1489" s="62" t="n">
        <v>2116.48</v>
      </c>
      <c r="L1489" s="62" t="n">
        <v>2058.84</v>
      </c>
      <c r="M1489" s="62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2">
        <f>IF(R1489&gt;0,1,"")</f>
        <v/>
      </c>
      <c r="U1489" s="62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2" t="n">
        <v>1</v>
      </c>
      <c r="F1490" s="62" t="n">
        <v>0.350326625</v>
      </c>
      <c r="G1490" s="62" t="n">
        <v>0.112676</v>
      </c>
      <c r="H1490" s="62" t="n">
        <v>0.383946409772</v>
      </c>
      <c r="I1490" s="62" t="n">
        <v>0.487218368784</v>
      </c>
      <c r="J1490" s="62" t="n">
        <v>0.28067445076</v>
      </c>
      <c r="K1490" s="62" t="n">
        <v>2116.48</v>
      </c>
      <c r="L1490" s="62" t="n">
        <v>2068.24</v>
      </c>
      <c r="M1490" s="62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2">
        <f>IF(R1490&gt;0,1,"")</f>
        <v/>
      </c>
      <c r="U1490" s="62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2" t="n">
        <v>1</v>
      </c>
      <c r="F1491" s="62" t="n">
        <v>0.34863825</v>
      </c>
      <c r="G1491" s="62" t="n">
        <v>0.002197</v>
      </c>
      <c r="H1491" s="62" t="n">
        <v>0.383997229818</v>
      </c>
      <c r="I1491" s="62" t="n">
        <v>0.487254755276</v>
      </c>
      <c r="J1491" s="62" t="n">
        <v>0.280739704359</v>
      </c>
      <c r="K1491" s="62" t="n">
        <v>2086.94</v>
      </c>
      <c r="L1491" s="62" t="n">
        <v>2019.39</v>
      </c>
      <c r="M1491" s="62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2">
        <f>IF(R1491&gt;0,1,"")</f>
        <v/>
      </c>
      <c r="U1491" s="62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2" t="n">
        <v>1</v>
      </c>
      <c r="F1492" s="62" t="n">
        <v>0.353956</v>
      </c>
      <c r="G1492" s="62" t="n">
        <v>0.06326</v>
      </c>
      <c r="H1492" s="62" t="n">
        <v>0.384031300586</v>
      </c>
      <c r="I1492" s="62" t="n">
        <v>0.487263849996</v>
      </c>
      <c r="J1492" s="62" t="n">
        <v>0.280798751175</v>
      </c>
      <c r="K1492" s="62" t="n">
        <v>2097.06</v>
      </c>
      <c r="L1492" s="62" t="n">
        <v>2051.99</v>
      </c>
      <c r="M1492" s="62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2">
        <f>IF(R1492&gt;0,1,"")</f>
        <v/>
      </c>
      <c r="U1492" s="62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2" t="n">
        <v>1.000001</v>
      </c>
      <c r="F1493" s="62" t="n">
        <v>0.343917625</v>
      </c>
      <c r="G1493" s="62" t="n">
        <v>0.08294899999999999</v>
      </c>
      <c r="H1493" s="62" t="n">
        <v>0.384022228869</v>
      </c>
      <c r="I1493" s="62" t="n">
        <v>0.487221803571</v>
      </c>
      <c r="J1493" s="62" t="n">
        <v>0.280822654167</v>
      </c>
      <c r="K1493" s="62" t="n">
        <v>2104.27</v>
      </c>
      <c r="L1493" s="62" t="n">
        <v>2070.29</v>
      </c>
      <c r="M1493" s="62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2">
        <f>IF(R1493&gt;0,1,"")</f>
        <v/>
      </c>
      <c r="U1493" s="62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2" t="n">
        <v>1</v>
      </c>
      <c r="F1494" s="62" t="n">
        <v>0.33694775</v>
      </c>
      <c r="G1494" s="62" t="n">
        <v>-0.013794</v>
      </c>
      <c r="H1494" s="62" t="n">
        <v>0.383977892788</v>
      </c>
      <c r="I1494" s="62" t="n">
        <v>0.487158572841</v>
      </c>
      <c r="J1494" s="62" t="n">
        <v>0.280797212734</v>
      </c>
      <c r="K1494" s="62" t="n">
        <v>2104.27</v>
      </c>
      <c r="L1494" s="62" t="n">
        <v>2036.53</v>
      </c>
      <c r="M1494" s="62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2">
        <f>IF(R1494&gt;0,1,"")</f>
        <v/>
      </c>
      <c r="U1494" s="62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2" t="n">
        <v>1</v>
      </c>
      <c r="F1495" s="62" t="n">
        <v>0.323323625</v>
      </c>
      <c r="G1495" s="62" t="n">
        <v>-0.155132</v>
      </c>
      <c r="H1495" s="62" t="n">
        <v>0.383941531818</v>
      </c>
      <c r="I1495" s="62" t="n">
        <v>0.487098553674</v>
      </c>
      <c r="J1495" s="62" t="n">
        <v>0.280784509962</v>
      </c>
      <c r="K1495" s="62" t="n">
        <v>2080.33</v>
      </c>
      <c r="L1495" s="62" t="n">
        <v>1993.26</v>
      </c>
      <c r="M1495" s="62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2">
        <f>IF(R1495&gt;0,1,"")</f>
        <v/>
      </c>
      <c r="U1495" s="62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2" t="n">
        <v>1</v>
      </c>
      <c r="F1496" s="62" t="n">
        <v>0.305808875</v>
      </c>
      <c r="G1496" s="62" t="n">
        <v>-0.051124</v>
      </c>
      <c r="H1496" s="62" t="n">
        <v>0.383924713822</v>
      </c>
      <c r="I1496" s="62" t="n">
        <v>0.487050350989</v>
      </c>
      <c r="J1496" s="62" t="n">
        <v>0.280799076656</v>
      </c>
      <c r="K1496" s="62" t="n">
        <v>2076.72</v>
      </c>
      <c r="L1496" s="62" t="n">
        <v>1993.26</v>
      </c>
      <c r="M1496" s="62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2">
        <f>IF(R1496&gt;0,1,"")</f>
        <v/>
      </c>
      <c r="U1496" s="62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2" t="n">
        <v>1.000001</v>
      </c>
      <c r="F1497" s="62" t="n">
        <v>0.2884</v>
      </c>
      <c r="G1497" s="62" t="n">
        <v>0.014577</v>
      </c>
      <c r="H1497" s="62" t="n">
        <v>0.383924713822</v>
      </c>
      <c r="I1497" s="62" t="n">
        <v>0.487050350989</v>
      </c>
      <c r="J1497" s="62" t="n">
        <v>0.280799076656</v>
      </c>
      <c r="K1497" s="62" t="n">
        <v>2081.56</v>
      </c>
      <c r="L1497" s="62" t="n">
        <v>2005.93</v>
      </c>
      <c r="M1497" s="62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2">
        <f>IF(R1497&gt;0,1,"")</f>
        <v/>
      </c>
      <c r="U1497" s="62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2" t="n">
        <v>1</v>
      </c>
      <c r="F1498" s="62" t="n">
        <v>0.273277</v>
      </c>
      <c r="G1498" s="62" t="n">
        <v>-0.16087</v>
      </c>
      <c r="H1498" s="62" t="n">
        <v>0.383890802333</v>
      </c>
      <c r="I1498" s="62" t="n">
        <v>0.486958378704</v>
      </c>
      <c r="J1498" s="62" t="n">
        <v>0.280823225962</v>
      </c>
      <c r="K1498" s="62" t="n">
        <v>2081.56</v>
      </c>
      <c r="L1498" s="62" t="n">
        <v>1979.05</v>
      </c>
      <c r="M1498" s="62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2">
        <f>IF(R1498&gt;0,1,"")</f>
        <v/>
      </c>
      <c r="U1498" s="62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2" t="n">
        <v>1</v>
      </c>
      <c r="F1499" s="62" t="n">
        <v>0.257189</v>
      </c>
      <c r="G1499" s="62" t="n">
        <v>-0.276265</v>
      </c>
      <c r="H1499" s="62" t="n">
        <v>0.383887689767</v>
      </c>
      <c r="I1499" s="62" t="n">
        <v>0.486921934877</v>
      </c>
      <c r="J1499" s="62" t="n">
        <v>0.280853444656</v>
      </c>
      <c r="K1499" s="62" t="n">
        <v>2021.94</v>
      </c>
      <c r="L1499" s="62" t="n">
        <v>1886.41</v>
      </c>
      <c r="M1499" s="62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2">
        <f>IF(R1499&gt;0,1,"")</f>
        <v/>
      </c>
      <c r="U1499" s="62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2" t="n">
        <v>1</v>
      </c>
      <c r="F1500" s="62" t="n">
        <v>0.243640125</v>
      </c>
      <c r="G1500" s="62" t="n">
        <v>-0.271845</v>
      </c>
      <c r="H1500" s="62" t="n">
        <v>0.383833393528</v>
      </c>
      <c r="I1500" s="62" t="n">
        <v>0.486856375274</v>
      </c>
      <c r="J1500" s="62" t="n">
        <v>0.280810411781</v>
      </c>
      <c r="K1500" s="62" t="n">
        <v>1950.33</v>
      </c>
      <c r="L1500" s="62" t="n">
        <v>1812.29</v>
      </c>
      <c r="M1500" s="62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2">
        <f>IF(R1500&gt;0,1,"")</f>
        <v/>
      </c>
      <c r="U1500" s="62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2" t="n">
        <v>1</v>
      </c>
      <c r="F1501" s="62" t="n">
        <v>0.243965625</v>
      </c>
      <c r="G1501" s="62" t="n">
        <v>-0.102113</v>
      </c>
      <c r="H1501" s="62" t="n">
        <v>0.383786727684</v>
      </c>
      <c r="I1501" s="62" t="n">
        <v>0.486792706939</v>
      </c>
      <c r="J1501" s="62" t="n">
        <v>0.28078074843</v>
      </c>
      <c r="K1501" s="62" t="n">
        <v>1916.99</v>
      </c>
      <c r="L1501" s="62" t="n">
        <v>1812.29</v>
      </c>
      <c r="M1501" s="62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2">
        <f>IF(R1501&gt;0,1,"")</f>
        <v/>
      </c>
      <c r="U1501" s="62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2" t="n">
        <v>1</v>
      </c>
      <c r="F1502" s="62" t="n">
        <v>0.2427675</v>
      </c>
      <c r="G1502" s="62" t="n">
        <v>-0.071698</v>
      </c>
      <c r="H1502" s="62" t="n">
        <v>0.383766687783</v>
      </c>
      <c r="I1502" s="62" t="n">
        <v>0.486742364581</v>
      </c>
      <c r="J1502" s="62" t="n">
        <v>0.280791010985</v>
      </c>
      <c r="K1502" s="62" t="n">
        <v>1947.2</v>
      </c>
      <c r="L1502" s="62" t="n">
        <v>1872.23</v>
      </c>
      <c r="M1502" s="62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2">
        <f>IF(R1502&gt;0,1,"")</f>
        <v/>
      </c>
      <c r="U1502" s="62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2" t="n">
        <v>1</v>
      </c>
      <c r="F1503" s="62" t="n">
        <v>0.23698275</v>
      </c>
      <c r="G1503" s="62" t="n">
        <v>-0.294589</v>
      </c>
      <c r="H1503" s="62" t="n">
        <v>0.38371398385</v>
      </c>
      <c r="I1503" s="62" t="n">
        <v>0.486677255689</v>
      </c>
      <c r="J1503" s="62" t="n">
        <v>0.280750712011</v>
      </c>
      <c r="K1503" s="62" t="n">
        <v>1935.26</v>
      </c>
      <c r="L1503" s="62" t="n">
        <v>1828.46</v>
      </c>
      <c r="M1503" s="62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2">
        <f>IF(R1503&gt;0,1,"")</f>
        <v/>
      </c>
      <c r="U1503" s="62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2" t="n">
        <v>1</v>
      </c>
      <c r="F1504" s="62" t="n">
        <v>0.238457875</v>
      </c>
      <c r="G1504" s="62" t="n">
        <v>-0.102421</v>
      </c>
      <c r="H1504" s="62" t="n">
        <v>0.38371398385</v>
      </c>
      <c r="I1504" s="62" t="n">
        <v>0.486677255689</v>
      </c>
      <c r="J1504" s="62" t="n">
        <v>0.280750712011</v>
      </c>
      <c r="K1504" s="62" t="n">
        <v>1930.68</v>
      </c>
      <c r="L1504" s="62" t="n">
        <v>1810.1</v>
      </c>
      <c r="M1504" s="62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2">
        <f>IF(R1504&gt;0,1,"")</f>
        <v/>
      </c>
      <c r="U1504" s="62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2" t="n">
        <v>1</v>
      </c>
      <c r="F1505" s="62" t="n">
        <v>0.246110125</v>
      </c>
      <c r="G1505" s="62" t="n">
        <v>-0.002212</v>
      </c>
      <c r="H1505" s="62" t="n">
        <v>0.383588378065</v>
      </c>
      <c r="I1505" s="62" t="n">
        <v>0.486544586603</v>
      </c>
      <c r="J1505" s="62" t="n">
        <v>0.280632169526</v>
      </c>
      <c r="K1505" s="62" t="n">
        <v>1946.7</v>
      </c>
      <c r="L1505" s="62" t="n">
        <v>1871.44</v>
      </c>
      <c r="M1505" s="62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2">
        <f>IF(R1505&gt;0,1,"")</f>
        <v/>
      </c>
      <c r="U1505" s="62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2" t="n">
        <v>1</v>
      </c>
      <c r="F1506" s="62" t="n">
        <v>0.2584125</v>
      </c>
      <c r="G1506" s="62" t="n">
        <v>0.027668</v>
      </c>
      <c r="H1506" s="62" t="n">
        <v>0.383506800774</v>
      </c>
      <c r="I1506" s="62" t="n">
        <v>0.486479922793</v>
      </c>
      <c r="J1506" s="62" t="n">
        <v>0.280533678755</v>
      </c>
      <c r="K1506" s="62" t="n">
        <v>1986.51</v>
      </c>
      <c r="L1506" s="62" t="n">
        <v>1891</v>
      </c>
      <c r="M1506" s="62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2">
        <f>IF(R1506&gt;0,1,"")</f>
        <v/>
      </c>
      <c r="U1506" s="62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2" t="n">
        <v>1</v>
      </c>
      <c r="F1507" s="62" t="n">
        <v>0.282736</v>
      </c>
      <c r="G1507" s="62" t="n">
        <v>0.12984</v>
      </c>
      <c r="H1507" s="62" t="n">
        <v>0.38350485567</v>
      </c>
      <c r="I1507" s="62" t="n">
        <v>0.486444805138</v>
      </c>
      <c r="J1507" s="62" t="n">
        <v>0.280564906202</v>
      </c>
      <c r="K1507" s="62" t="n">
        <v>2009.13</v>
      </c>
      <c r="L1507" s="62" t="n">
        <v>1968.8</v>
      </c>
      <c r="M1507" s="62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2">
        <f>IF(R1507&gt;0,1,"")</f>
        <v/>
      </c>
      <c r="U1507" s="62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2" t="n">
        <v>1</v>
      </c>
      <c r="F1508" s="62" t="n">
        <v>0.293283125</v>
      </c>
      <c r="G1508" s="62" t="n">
        <v>0.030992</v>
      </c>
      <c r="H1508" s="62" t="n">
        <v>0.383503056665</v>
      </c>
      <c r="I1508" s="62" t="n">
        <v>0.486409861566</v>
      </c>
      <c r="J1508" s="62" t="n">
        <v>0.280596251763</v>
      </c>
      <c r="K1508" s="62" t="n">
        <v>2032.02002</v>
      </c>
      <c r="L1508" s="62" t="n">
        <v>1969.25</v>
      </c>
      <c r="M1508" s="62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2">
        <f>IF(R1508&gt;0,1,"")</f>
        <v/>
      </c>
      <c r="U1508" s="62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2" t="n">
        <v>1</v>
      </c>
      <c r="F1509" s="62" t="n">
        <v>0.29831725</v>
      </c>
      <c r="G1509" s="62" t="n">
        <v>0.100672</v>
      </c>
      <c r="H1509" s="62" t="n">
        <v>0.383466914414</v>
      </c>
      <c r="I1509" s="62" t="n">
        <v>0.486350448028</v>
      </c>
      <c r="J1509" s="62" t="n">
        <v>0.280583380801</v>
      </c>
      <c r="K1509" s="62" t="n">
        <v>2056.600098</v>
      </c>
      <c r="L1509" s="62" t="n">
        <v>2010.040039</v>
      </c>
      <c r="M1509" s="62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2">
        <f>IF(R1509&gt;0,1,"")</f>
        <v/>
      </c>
      <c r="U1509" s="62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2" t="n">
        <v>0.999999</v>
      </c>
      <c r="F1510" s="62" t="n">
        <v>0.297858875</v>
      </c>
      <c r="G1510" s="62" t="n">
        <v>0.014199</v>
      </c>
      <c r="H1510" s="62" t="n">
        <v>0.383373708682</v>
      </c>
      <c r="I1510" s="62" t="n">
        <v>0.486289785101</v>
      </c>
      <c r="J1510" s="62" t="n">
        <v>0.280457632263</v>
      </c>
      <c r="K1510" s="62" t="n">
        <v>2072.209961</v>
      </c>
      <c r="L1510" s="62" t="n">
        <v>2022.48999</v>
      </c>
      <c r="M1510" s="62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2">
        <f>IF(R1510&gt;0,1,"")</f>
        <v/>
      </c>
      <c r="U1510" s="62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2" t="n">
        <v>1</v>
      </c>
      <c r="F1511" s="62" t="n">
        <v>0.3140505</v>
      </c>
      <c r="G1511" s="62" t="n">
        <v>0.107306</v>
      </c>
      <c r="H1511" s="62" t="n">
        <v>0.383338488432</v>
      </c>
      <c r="I1511" s="62" t="n">
        <v>0.486230847506</v>
      </c>
      <c r="J1511" s="62" t="n">
        <v>0.280446129358</v>
      </c>
      <c r="K1511" s="62" t="n">
        <v>2075.070068</v>
      </c>
      <c r="L1511" s="62" t="n">
        <v>2042.560059</v>
      </c>
      <c r="M1511" s="62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2">
        <f>IF(R1511&gt;0,1,"")</f>
        <v/>
      </c>
      <c r="U1511" s="62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2" t="n">
        <v>1</v>
      </c>
      <c r="F1512" s="62" t="n">
        <v>0.31441</v>
      </c>
      <c r="G1512" s="62" t="n">
        <v>0.029536</v>
      </c>
      <c r="H1512" s="62" t="n">
        <v>0.38326520167</v>
      </c>
      <c r="I1512" s="62" t="n">
        <v>0.486165134828</v>
      </c>
      <c r="J1512" s="62" t="n">
        <v>0.280365268511</v>
      </c>
      <c r="K1512" s="62" t="n">
        <v>2083.179932</v>
      </c>
      <c r="L1512" s="62" t="n">
        <v>2033.800049</v>
      </c>
      <c r="M1512" s="62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2">
        <f>IF(R1512&gt;0,1,"")</f>
        <v/>
      </c>
      <c r="U1512" s="62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2" t="n">
        <v>1</v>
      </c>
      <c r="F1513" s="62" t="n">
        <v>0.317173125</v>
      </c>
      <c r="G1513" s="62" t="n">
        <v>0.094828</v>
      </c>
      <c r="H1513" s="62" t="n">
        <v>0.383246630295</v>
      </c>
      <c r="I1513" s="62" t="n">
        <v>0.486116125679</v>
      </c>
      <c r="J1513" s="62" t="n">
        <v>0.280377134911</v>
      </c>
      <c r="K1513" s="62" t="n">
        <v>2111.050049</v>
      </c>
      <c r="L1513" s="62" t="n">
        <v>2065.919922</v>
      </c>
      <c r="M1513" s="62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2">
        <f>IF(R1513&gt;0,1,"")</f>
        <v/>
      </c>
      <c r="U1513" s="62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2" t="n">
        <v>1</v>
      </c>
      <c r="F1514" s="62" t="n">
        <v>0.31136125</v>
      </c>
      <c r="G1514" s="62" t="n">
        <v>-0.012345</v>
      </c>
      <c r="H1514" s="62" t="n">
        <v>0.38320779923</v>
      </c>
      <c r="I1514" s="62" t="n">
        <v>0.486055704871</v>
      </c>
      <c r="J1514" s="62" t="n">
        <v>0.280359893589</v>
      </c>
      <c r="K1514" s="62" t="n">
        <v>2111.050049</v>
      </c>
      <c r="L1514" s="62" t="n">
        <v>2077.52002</v>
      </c>
      <c r="M1514" s="62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2">
        <f>IF(R1514&gt;0,1,"")</f>
        <v/>
      </c>
      <c r="U1514" s="62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2" t="n">
        <v>1</v>
      </c>
      <c r="F1515" s="62" t="n">
        <v>0.292576875</v>
      </c>
      <c r="G1515" s="62" t="n">
        <v>-0.080097</v>
      </c>
      <c r="H1515" s="62" t="n">
        <v>0.383171467949</v>
      </c>
      <c r="I1515" s="62" t="n">
        <v>0.485996396417</v>
      </c>
      <c r="J1515" s="62" t="n">
        <v>0.28034653948</v>
      </c>
      <c r="K1515" s="62" t="n">
        <v>2099.889893</v>
      </c>
      <c r="L1515" s="62" t="n">
        <v>2045.550049</v>
      </c>
      <c r="M1515" s="62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2">
        <f>IF(R1515&gt;0,1,"")</f>
        <v/>
      </c>
      <c r="U1515" s="62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2" t="n">
        <v>1</v>
      </c>
      <c r="F1516" s="62" t="n">
        <v>0.28063875</v>
      </c>
      <c r="G1516" s="62" t="n">
        <v>-0.108843</v>
      </c>
      <c r="H1516" s="62" t="n">
        <v>0.383116356823</v>
      </c>
      <c r="I1516" s="62" t="n">
        <v>0.485931382466</v>
      </c>
      <c r="J1516" s="62" t="n">
        <v>0.280301331179</v>
      </c>
      <c r="K1516" s="62" t="n">
        <v>2084.870117</v>
      </c>
      <c r="L1516" s="62" t="n">
        <v>2039.449951</v>
      </c>
      <c r="M1516" s="62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2">
        <f>IF(R1516&gt;0,1,"")</f>
        <v/>
      </c>
      <c r="U1516" s="62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2" t="n">
        <v>1</v>
      </c>
      <c r="F1517" s="62" t="n">
        <v>0.26258575</v>
      </c>
      <c r="G1517" s="62" t="n">
        <v>-0.147583</v>
      </c>
      <c r="H1517" s="62" t="n">
        <v>0.383060440461</v>
      </c>
      <c r="I1517" s="62" t="n">
        <v>0.485866283743</v>
      </c>
      <c r="J1517" s="62" t="n">
        <v>0.280254597178</v>
      </c>
      <c r="K1517" s="62" t="n">
        <v>2083.290039</v>
      </c>
      <c r="L1517" s="62" t="n">
        <v>2034.48999</v>
      </c>
      <c r="M1517" s="62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2">
        <f>IF(R1517&gt;0,1,"")</f>
        <v/>
      </c>
      <c r="U1517" s="62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2" t="n">
        <v>1.000001</v>
      </c>
      <c r="F1518" s="62" t="n">
        <v>0.2507995</v>
      </c>
      <c r="G1518" s="62" t="n">
        <v>-0.116371</v>
      </c>
      <c r="H1518" s="62" t="n">
        <v>0.382996042866</v>
      </c>
      <c r="I1518" s="62" t="n">
        <v>0.485800502404</v>
      </c>
      <c r="J1518" s="62" t="n">
        <v>0.280191583329</v>
      </c>
      <c r="K1518" s="62" t="n">
        <v>2094.72998</v>
      </c>
      <c r="L1518" s="62" t="n">
        <v>2025.910034</v>
      </c>
      <c r="M1518" s="62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2">
        <f>IF(R1518&gt;0,1,"")</f>
        <v/>
      </c>
      <c r="U1518" s="62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2" t="n">
        <v>1</v>
      </c>
      <c r="F1519" s="62" t="n">
        <v>0.24826925</v>
      </c>
      <c r="G1519" s="62" t="n">
        <v>0.011173</v>
      </c>
      <c r="H1519" s="62" t="n">
        <v>0.382978039642</v>
      </c>
      <c r="I1519" s="62" t="n">
        <v>0.485752073219</v>
      </c>
      <c r="J1519" s="62" t="n">
        <v>0.280204006065</v>
      </c>
      <c r="K1519" s="62" t="n">
        <v>2103.47998</v>
      </c>
      <c r="L1519" s="62" t="n">
        <v>2078.929932</v>
      </c>
      <c r="M1519" s="62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2">
        <f>IF(R1519&gt;0,1,"")</f>
        <v/>
      </c>
      <c r="U1519" s="62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2" t="n">
        <v>1</v>
      </c>
      <c r="F1520" s="62" t="n">
        <v>0.24824875</v>
      </c>
      <c r="G1520" s="62" t="n">
        <v>0</v>
      </c>
      <c r="H1520" s="62" t="n">
        <v>0.382953513738</v>
      </c>
      <c r="I1520" s="62" t="n">
        <v>0.485699267122</v>
      </c>
      <c r="J1520" s="62" t="n">
        <v>0.280207760354</v>
      </c>
      <c r="K1520" s="62" t="n">
        <v>2119.219971</v>
      </c>
      <c r="L1520" s="62" t="n">
        <v>2085.100098</v>
      </c>
      <c r="M1520" s="62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2">
        <f>IF(R1520&gt;0,1,"")</f>
        <v/>
      </c>
      <c r="U1520" s="62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2" t="n">
        <v>1</v>
      </c>
      <c r="F1521" s="62" t="n">
        <v>0.23817625</v>
      </c>
      <c r="G1521" s="62" t="n">
        <v>-0.121528</v>
      </c>
      <c r="H1521" s="62" t="n">
        <v>0.382939565773</v>
      </c>
      <c r="I1521" s="62" t="n">
        <v>0.485653970841</v>
      </c>
      <c r="J1521" s="62" t="n">
        <v>0.280225160705</v>
      </c>
      <c r="K1521" s="62" t="n">
        <v>2120.550049</v>
      </c>
      <c r="L1521" s="62" t="n">
        <v>2064.100098</v>
      </c>
      <c r="M1521" s="62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2">
        <f>IF(R1521&gt;0,1,"")</f>
        <v/>
      </c>
      <c r="U1521" s="62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2" t="n">
        <v>1</v>
      </c>
      <c r="F1522" s="62" t="n">
        <v>0.2314305</v>
      </c>
      <c r="G1522" s="62" t="n">
        <v>-0.132576</v>
      </c>
      <c r="H1522" s="62" t="n">
        <v>0.382910036375</v>
      </c>
      <c r="I1522" s="62" t="n">
        <v>0.485598294424</v>
      </c>
      <c r="J1522" s="62" t="n">
        <v>0.280221778326</v>
      </c>
      <c r="K1522" s="62" t="n">
        <v>2100.659912</v>
      </c>
      <c r="L1522" s="62" t="n">
        <v>2050.370117</v>
      </c>
      <c r="M1522" s="62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2">
        <f>IF(R1522&gt;0,1,"")</f>
        <v/>
      </c>
      <c r="U1522" s="62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2" t="n">
        <v>1.000001</v>
      </c>
      <c r="F1523" s="62" t="n">
        <v>0.2396585</v>
      </c>
      <c r="G1523" s="62" t="n">
        <v>-0.045093</v>
      </c>
      <c r="H1523" s="62" t="n">
        <v>0.382883781888</v>
      </c>
      <c r="I1523" s="62" t="n">
        <v>0.485544533</v>
      </c>
      <c r="J1523" s="62" t="n">
        <v>0.280223030776</v>
      </c>
      <c r="K1523" s="62" t="n">
        <v>2113.32</v>
      </c>
      <c r="L1523" s="62" t="n">
        <v>1991.68</v>
      </c>
      <c r="M1523" s="62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2">
        <f>IF(R1523&gt;0,1,"")</f>
        <v/>
      </c>
      <c r="U1523" s="62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2" t="n">
        <v>1</v>
      </c>
      <c r="F1524" s="62" t="n">
        <v>0.252969875</v>
      </c>
      <c r="G1524" s="62" t="n">
        <v>0.044053</v>
      </c>
      <c r="H1524" s="62" t="n">
        <v>0.3828188413</v>
      </c>
      <c r="I1524" s="62" t="n">
        <v>0.485479083281</v>
      </c>
      <c r="J1524" s="62" t="n">
        <v>0.28015859932</v>
      </c>
      <c r="K1524" s="62" t="n">
        <v>2108.709961</v>
      </c>
      <c r="L1524" s="62" t="n">
        <v>2042.689941</v>
      </c>
      <c r="M1524" s="62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2">
        <f>IF(R1524&gt;0,1,"")</f>
        <v/>
      </c>
      <c r="U1524" s="62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2" t="n">
        <v>1.000001</v>
      </c>
      <c r="F1525" s="62" t="n">
        <v>0.274879875</v>
      </c>
      <c r="G1525" s="62" t="n">
        <v>0.124424</v>
      </c>
      <c r="H1525" s="62" t="n">
        <v>0.382734243312</v>
      </c>
      <c r="I1525" s="62" t="n">
        <v>0.485416492962</v>
      </c>
      <c r="J1525" s="62" t="n">
        <v>0.280051993662</v>
      </c>
      <c r="K1525" s="62" t="n">
        <v>2156.449951</v>
      </c>
      <c r="L1525" s="62" t="n">
        <v>2074.02002</v>
      </c>
      <c r="M1525" s="62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2">
        <f>IF(R1525&gt;0,1,"")</f>
        <v/>
      </c>
      <c r="U1525" s="62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2" t="n">
        <v>1</v>
      </c>
      <c r="F1526" s="62" t="n">
        <v>0.296971875</v>
      </c>
      <c r="G1526" s="62" t="n">
        <v>0.087045</v>
      </c>
      <c r="H1526" s="62" t="n">
        <v>0.38267698154</v>
      </c>
      <c r="I1526" s="62" t="n">
        <v>0.485351612606</v>
      </c>
      <c r="J1526" s="62" t="n">
        <v>0.280002350474</v>
      </c>
      <c r="K1526" s="62" t="n">
        <v>2175.63</v>
      </c>
      <c r="L1526" s="62" t="n">
        <v>2146.21</v>
      </c>
      <c r="M1526" s="62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2">
        <f>IF(R1526&gt;0,1,"")</f>
        <v/>
      </c>
      <c r="U1526" s="62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2" t="n">
        <v>1</v>
      </c>
      <c r="F1527" s="62" t="n">
        <v>0.298324875</v>
      </c>
      <c r="G1527" s="62" t="n">
        <v>0.028409</v>
      </c>
      <c r="H1527" s="62" t="n">
        <v>0.38269619402</v>
      </c>
      <c r="I1527" s="62" t="n">
        <v>0.485340968334</v>
      </c>
      <c r="J1527" s="62" t="n">
        <v>0.280051419707</v>
      </c>
      <c r="K1527" s="62" t="n">
        <v>2175.629883</v>
      </c>
      <c r="L1527" s="62" t="n">
        <v>2159.070068</v>
      </c>
      <c r="M1527" s="62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2">
        <f>IF(R1527&gt;0,1,"")</f>
        <v/>
      </c>
      <c r="U1527" s="62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2" t="n">
        <v>0.999999</v>
      </c>
      <c r="F1528" s="62" t="n">
        <v>0.30076925</v>
      </c>
      <c r="G1528" s="62" t="n">
        <v>0.030142</v>
      </c>
      <c r="H1528" s="62" t="n">
        <v>0.382708059758</v>
      </c>
      <c r="I1528" s="62" t="n">
        <v>0.485321260213</v>
      </c>
      <c r="J1528" s="62" t="n">
        <v>0.280094859304</v>
      </c>
      <c r="K1528" s="62" t="n">
        <v>2178.29</v>
      </c>
      <c r="L1528" s="62" t="n">
        <v>2147.58</v>
      </c>
      <c r="M1528" s="62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2">
        <f>IF(R1528&gt;0,1,"")</f>
        <v/>
      </c>
      <c r="U1528" s="62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2" t="n">
        <v>1</v>
      </c>
      <c r="F1529" s="62" t="n">
        <v>0.308200875</v>
      </c>
      <c r="G1529" s="62" t="n">
        <v>0.045351</v>
      </c>
      <c r="H1529" s="62" t="n">
        <v>0.382676690597</v>
      </c>
      <c r="I1529" s="62" t="n">
        <v>0.485264818002</v>
      </c>
      <c r="J1529" s="62" t="n">
        <v>0.280088563193</v>
      </c>
      <c r="K1529" s="62" t="n">
        <v>2187.66</v>
      </c>
      <c r="L1529" s="62" t="n">
        <v>2152.56</v>
      </c>
      <c r="M1529" s="62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2">
        <f>IF(R1529&gt;0,1,"")</f>
        <v/>
      </c>
      <c r="U1529" s="62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2" t="n">
        <v>1</v>
      </c>
      <c r="F1530" s="62" t="n">
        <v>0.325194875</v>
      </c>
      <c r="G1530" s="62" t="n">
        <v>0.09205099999999999</v>
      </c>
      <c r="H1530" s="62" t="n">
        <v>0.382659753016</v>
      </c>
      <c r="I1530" s="62" t="n">
        <v>0.485217489766</v>
      </c>
      <c r="J1530" s="62" t="n">
        <v>0.280102016266</v>
      </c>
      <c r="K1530" s="62" t="n">
        <v>2193.81</v>
      </c>
      <c r="L1530" s="62" t="n">
        <v>2168.5</v>
      </c>
      <c r="M1530" s="62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2">
        <f>IF(R1530&gt;0,1,"")</f>
        <v/>
      </c>
      <c r="U1530" s="62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2" t="n">
        <v>1</v>
      </c>
      <c r="F1531" s="62" t="n">
        <v>0.325834625</v>
      </c>
      <c r="G1531" s="62" t="n">
        <v>-0.002132</v>
      </c>
      <c r="H1531" s="62" t="n">
        <v>0.382669271574</v>
      </c>
      <c r="I1531" s="62" t="n">
        <v>0.485195141507</v>
      </c>
      <c r="J1531" s="62" t="n">
        <v>0.28014340164</v>
      </c>
      <c r="K1531" s="62" t="n">
        <v>2193.42</v>
      </c>
      <c r="L1531" s="62" t="n">
        <v>2168.5</v>
      </c>
      <c r="M1531" s="62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2">
        <f>IF(R1531&gt;0,1,"")</f>
        <v/>
      </c>
      <c r="U1531" s="62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2" t="n">
        <v>0.9999</v>
      </c>
      <c r="F1532" s="62" t="n">
        <v>0.322763</v>
      </c>
      <c r="G1532" s="62" t="n">
        <v>-0.0292</v>
      </c>
      <c r="H1532" s="62" t="n">
        <v>0.382667141408</v>
      </c>
      <c r="I1532" s="62" t="n">
        <v>0.485160513845</v>
      </c>
      <c r="J1532" s="62" t="n">
        <v>0.28017376897</v>
      </c>
      <c r="K1532" s="62" t="n">
        <v>2187.94</v>
      </c>
      <c r="L1532" s="62" t="n">
        <v>2157.09</v>
      </c>
      <c r="M1532" s="62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2">
        <f>IF(R1532&gt;0,1,"")</f>
        <v/>
      </c>
      <c r="U1532" s="62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2" t="n">
        <v>1</v>
      </c>
      <c r="F1533" s="62" t="n">
        <v>0.3138635</v>
      </c>
      <c r="G1533" s="62" t="n">
        <v>0.012658</v>
      </c>
      <c r="H1533" s="62" t="n">
        <v>0.382675841572</v>
      </c>
      <c r="I1533" s="62" t="n">
        <v>0.485137295414</v>
      </c>
      <c r="J1533" s="62" t="n">
        <v>0.28021438773</v>
      </c>
      <c r="K1533" s="62" t="n">
        <v>2187.870117</v>
      </c>
      <c r="L1533" s="62" t="n">
        <v>2157.090088</v>
      </c>
      <c r="M1533" s="62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2">
        <f>IF(R1533&gt;0,1,"")</f>
        <v/>
      </c>
      <c r="U1533" s="62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2" t="n">
        <v>1</v>
      </c>
      <c r="F1534" s="62" t="n">
        <v>0.3045045</v>
      </c>
      <c r="G1534" s="62" t="n">
        <v>-0.07982300000000001</v>
      </c>
      <c r="H1534" s="62" t="n">
        <v>0.382718826472</v>
      </c>
      <c r="I1534" s="62" t="n">
        <v>0.48516205025</v>
      </c>
      <c r="J1534" s="62" t="n">
        <v>0.280275602695</v>
      </c>
      <c r="K1534" s="62" t="n">
        <v>2187.870117</v>
      </c>
      <c r="L1534" s="62" t="n">
        <v>2119.120117</v>
      </c>
      <c r="M1534" s="62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2">
        <f>IF(R1534&gt;0,1,"")</f>
        <v/>
      </c>
      <c r="U1534" s="62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2" t="n">
        <v>1.000001</v>
      </c>
      <c r="F1535" s="62" t="n">
        <v>0.2964745</v>
      </c>
      <c r="G1535" s="62" t="n">
        <v>-0.134571</v>
      </c>
      <c r="H1535" s="62" t="n">
        <v>0.382762073418</v>
      </c>
      <c r="I1535" s="62" t="n">
        <v>0.485187279309</v>
      </c>
      <c r="J1535" s="62" t="n">
        <v>0.280336867527</v>
      </c>
      <c r="K1535" s="62" t="n">
        <v>2165.110107</v>
      </c>
      <c r="L1535" s="62" t="n">
        <v>2119.899902</v>
      </c>
      <c r="M1535" s="62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2">
        <f>IF(R1535&gt;0,1,"")</f>
        <v/>
      </c>
      <c r="U1535" s="62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2" t="n">
        <v>1</v>
      </c>
      <c r="F1536" s="62" t="n">
        <v>0.2892405</v>
      </c>
      <c r="G1536" s="62" t="n">
        <v>-0.131111</v>
      </c>
      <c r="H1536" s="62" t="n">
        <v>0.382705600253</v>
      </c>
      <c r="I1536" s="62" t="n">
        <v>0.485123006642</v>
      </c>
      <c r="J1536" s="62" t="n">
        <v>0.280288193864</v>
      </c>
      <c r="K1536" s="62" t="n">
        <v>2179.98999</v>
      </c>
      <c r="L1536" s="62" t="n">
        <v>2139.570068</v>
      </c>
      <c r="M1536" s="62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2">
        <f>IF(R1536&gt;0,1,"")</f>
        <v/>
      </c>
      <c r="U1536" s="62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2" t="n">
        <v>1</v>
      </c>
      <c r="F1537" s="62" t="n">
        <v>0.286118125</v>
      </c>
      <c r="G1537" s="62" t="n">
        <v>0.008928</v>
      </c>
      <c r="H1537" s="62" t="n">
        <v>0.382705600253</v>
      </c>
      <c r="I1537" s="62" t="n">
        <v>0.485123006642</v>
      </c>
      <c r="J1537" s="62" t="n">
        <v>0.280288193864</v>
      </c>
      <c r="K1537" s="62" t="n">
        <v>2175.300049</v>
      </c>
      <c r="L1537" s="62" t="n">
        <v>2144.01001</v>
      </c>
      <c r="M1537" s="62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2">
        <f>IF(R1537&gt;0,1,"")</f>
        <v/>
      </c>
      <c r="U1537" s="62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2" t="n">
        <v>1</v>
      </c>
      <c r="F1538" s="62" t="n">
        <v>0.273501625</v>
      </c>
      <c r="G1538" s="62" t="n">
        <v>-0.082547</v>
      </c>
      <c r="H1538" s="62" t="n">
        <v>0.38267336892</v>
      </c>
      <c r="I1538" s="62" t="n">
        <v>0.485030061473</v>
      </c>
      <c r="J1538" s="62" t="n">
        <v>0.280316676366</v>
      </c>
      <c r="K1538" s="62" t="n">
        <v>2169.600098</v>
      </c>
      <c r="L1538" s="62" t="n">
        <v>2128.840088</v>
      </c>
      <c r="M1538" s="62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2">
        <f>IF(R1538&gt;0,1,"")</f>
        <v/>
      </c>
      <c r="U1538" s="62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2" t="n">
        <v>1</v>
      </c>
      <c r="F1539" s="62" t="n">
        <v>0.266395625</v>
      </c>
      <c r="G1539" s="62" t="n">
        <v>-0.140756</v>
      </c>
      <c r="H1539" s="62" t="n">
        <v>0.382664592172</v>
      </c>
      <c r="I1539" s="62" t="n">
        <v>0.484989545873</v>
      </c>
      <c r="J1539" s="62" t="n">
        <v>0.28033963847</v>
      </c>
      <c r="K1539" s="62" t="n">
        <v>2149.189941</v>
      </c>
      <c r="L1539" s="62" t="n">
        <v>2114.719971</v>
      </c>
      <c r="M1539" s="62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2">
        <f>IF(R1539&gt;0,1,"")</f>
        <v/>
      </c>
      <c r="U1539" s="62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2" t="n">
        <v>1</v>
      </c>
      <c r="F1540" s="62" t="n">
        <v>0.26158925</v>
      </c>
      <c r="G1540" s="62" t="n">
        <v>-0.093137</v>
      </c>
      <c r="H1540" s="62" t="n">
        <v>0.382707075079</v>
      </c>
      <c r="I1540" s="62" t="n">
        <v>0.485013705633</v>
      </c>
      <c r="J1540" s="62" t="n">
        <v>0.280400444525</v>
      </c>
      <c r="K1540" s="62" t="n">
        <v>2154.790039</v>
      </c>
      <c r="L1540" s="62" t="n">
        <v>2130.090088</v>
      </c>
      <c r="M1540" s="62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2">
        <f>IF(R1540&gt;0,1,"")</f>
        <v/>
      </c>
      <c r="U1540" s="62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2" t="n">
        <v>1.000001</v>
      </c>
      <c r="F1541" s="62" t="n">
        <v>0.25395125</v>
      </c>
      <c r="G1541" s="62" t="n">
        <v>-0.106818</v>
      </c>
      <c r="H1541" s="62" t="n">
        <v>0.382784167087</v>
      </c>
      <c r="I1541" s="62" t="n">
        <v>0.485104590134</v>
      </c>
      <c r="J1541" s="62" t="n">
        <v>0.28046374404</v>
      </c>
      <c r="K1541" s="62" t="n">
        <v>2147.13</v>
      </c>
      <c r="L1541" s="62" t="n">
        <v>2094</v>
      </c>
      <c r="M1541" s="62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2">
        <f>IF(R1541&gt;0,1,"")</f>
        <v/>
      </c>
      <c r="U1541" s="62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2" t="n">
        <v>1</v>
      </c>
      <c r="F1542" s="62" t="n">
        <v>0.26764</v>
      </c>
      <c r="G1542" s="62" t="n">
        <v>0.095556</v>
      </c>
      <c r="H1542" s="62" t="n">
        <v>0.382874696912</v>
      </c>
      <c r="I1542" s="62" t="n">
        <v>0.48522641546</v>
      </c>
      <c r="J1542" s="62" t="n">
        <v>0.280522978365</v>
      </c>
      <c r="K1542" s="62" t="n">
        <v>2170.1</v>
      </c>
      <c r="L1542" s="62" t="n">
        <v>2083.79</v>
      </c>
      <c r="M1542" s="62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2">
        <f>IF(R1542&gt;0,1,"")</f>
        <v/>
      </c>
      <c r="U1542" s="62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2" t="n">
        <v>0.999999</v>
      </c>
      <c r="F1543" s="62" t="n">
        <v>0.294923875</v>
      </c>
      <c r="G1543" s="62" t="n">
        <v>0.200811</v>
      </c>
      <c r="H1543" s="62" t="n">
        <v>0.383009870907</v>
      </c>
      <c r="I1543" s="62" t="n">
        <v>0.485471030301</v>
      </c>
      <c r="J1543" s="62" t="n">
        <v>0.280548711512</v>
      </c>
      <c r="K1543" s="62" t="n">
        <v>2182.3</v>
      </c>
      <c r="L1543" s="62" t="n">
        <v>2100.59</v>
      </c>
      <c r="M1543" s="62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2">
        <f>IF(R1543&gt;0,1,"")</f>
        <v/>
      </c>
      <c r="U1543" s="62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2" t="n">
        <v>1</v>
      </c>
      <c r="F1544" s="62" t="n">
        <v>0.327291125</v>
      </c>
      <c r="G1544" s="62" t="n">
        <v>0.278131</v>
      </c>
      <c r="H1544" s="62" t="n">
        <v>0.383075142228</v>
      </c>
      <c r="I1544" s="62" t="n">
        <v>0.485537075939</v>
      </c>
      <c r="J1544" s="62" t="n">
        <v>0.280613208516</v>
      </c>
      <c r="K1544" s="62" t="n">
        <v>2204.8</v>
      </c>
      <c r="L1544" s="62" t="n">
        <v>2172.2</v>
      </c>
      <c r="M1544" s="62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2">
        <f>IF(R1544&gt;0,1,"")</f>
        <v/>
      </c>
      <c r="U1544" s="62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2" t="n">
        <v>1</v>
      </c>
      <c r="F1545" s="62" t="n">
        <v>0.34601675</v>
      </c>
      <c r="G1545" s="62" t="n">
        <v>0.186747</v>
      </c>
      <c r="H1545" s="62" t="n">
        <v>0.383174549686</v>
      </c>
      <c r="I1545" s="62" t="n">
        <v>0.485680905767</v>
      </c>
      <c r="J1545" s="62" t="n">
        <v>0.280668193605</v>
      </c>
      <c r="K1545" s="62" t="n">
        <v>2214.1</v>
      </c>
      <c r="L1545" s="62" t="n">
        <v>2194.51</v>
      </c>
      <c r="M1545" s="62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2">
        <f>IF(R1545&gt;0,1,"")</f>
        <v/>
      </c>
      <c r="U1545" s="62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2" t="n">
        <v>0.999999</v>
      </c>
      <c r="F1546" s="62" t="n">
        <v>0.3680785</v>
      </c>
      <c r="G1546" s="62" t="n">
        <v>0.166324</v>
      </c>
      <c r="H1546" s="62" t="n">
        <v>0.383219408548</v>
      </c>
      <c r="I1546" s="62" t="n">
        <v>0.485709145158</v>
      </c>
      <c r="J1546" s="62" t="n">
        <v>0.280729671938</v>
      </c>
      <c r="K1546" s="62" t="n">
        <v>2241.63</v>
      </c>
      <c r="L1546" s="62" t="n">
        <v>2187.44</v>
      </c>
      <c r="M1546" s="62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2">
        <f>IF(R1546&gt;0,1,"")</f>
        <v/>
      </c>
      <c r="U1546" s="62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2" t="n">
        <v>1</v>
      </c>
      <c r="F1547" s="62" t="n">
        <v>0.394226</v>
      </c>
      <c r="G1547" s="62" t="n">
        <v>0.123287</v>
      </c>
      <c r="H1547" s="62" t="n">
        <v>0.38325991897</v>
      </c>
      <c r="I1547" s="62" t="n">
        <v>0.485730190286</v>
      </c>
      <c r="J1547" s="62" t="n">
        <v>0.280789647654</v>
      </c>
      <c r="K1547" s="62" t="n">
        <v>2277.53</v>
      </c>
      <c r="L1547" s="62" t="n">
        <v>2208.93</v>
      </c>
      <c r="M1547" s="62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2">
        <f>IF(R1547&gt;0,1,"")</f>
        <v/>
      </c>
      <c r="U1547" s="62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2" t="n">
        <v>1</v>
      </c>
      <c r="F1548" s="62" t="n">
        <v>0.419040375</v>
      </c>
      <c r="G1548" s="62" t="n">
        <v>0.154519</v>
      </c>
      <c r="H1548" s="62" t="n">
        <v>0.383251768989</v>
      </c>
      <c r="I1548" s="62" t="n">
        <v>0.485690368835</v>
      </c>
      <c r="J1548" s="62" t="n">
        <v>0.280813169144</v>
      </c>
      <c r="K1548" s="62" t="n">
        <v>2272.56</v>
      </c>
      <c r="L1548" s="62" t="n">
        <v>2253.77</v>
      </c>
      <c r="M1548" s="62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2">
        <f>IF(R1548&gt;0,1,"")</f>
        <v/>
      </c>
      <c r="U1548" s="62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2" t="n">
        <v>1</v>
      </c>
      <c r="F1549" s="62" t="n">
        <v>0.446456875</v>
      </c>
      <c r="G1549" s="62" t="n">
        <v>0.198312</v>
      </c>
      <c r="H1549" s="62" t="n">
        <v>0.38331572271</v>
      </c>
      <c r="I1549" s="62" t="n">
        <v>0.485753991741</v>
      </c>
      <c r="J1549" s="62" t="n">
        <v>0.28087745368</v>
      </c>
      <c r="K1549" s="62" t="n">
        <v>2273.82</v>
      </c>
      <c r="L1549" s="62" t="n">
        <v>2249.11</v>
      </c>
      <c r="M1549" s="62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2">
        <f>IF(R1549&gt;0,1,"")</f>
        <v/>
      </c>
      <c r="U1549" s="62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2" t="n">
        <v>1</v>
      </c>
      <c r="F1550" s="62" t="n">
        <v>0.4555965</v>
      </c>
      <c r="G1550" s="62" t="n">
        <v>0.209726</v>
      </c>
      <c r="H1550" s="62" t="n">
        <v>0.383355344201</v>
      </c>
      <c r="I1550" s="62" t="n">
        <v>0.485773700496</v>
      </c>
      <c r="J1550" s="62" t="n">
        <v>0.280936987905</v>
      </c>
      <c r="K1550" s="62" t="n">
        <v>2273.82</v>
      </c>
      <c r="L1550" s="62" t="n">
        <v>2233.62</v>
      </c>
      <c r="M1550" s="62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2">
        <f>IF(R1550&gt;0,1,"")</f>
        <v/>
      </c>
      <c r="U1550" s="62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2" t="n">
        <v>1</v>
      </c>
      <c r="F1551" s="62" t="n">
        <v>0.451825625</v>
      </c>
      <c r="G1551" s="62" t="n">
        <v>0.166667</v>
      </c>
      <c r="H1551" s="62" t="n">
        <v>0.383348750627</v>
      </c>
      <c r="I1551" s="62" t="n">
        <v>0.485735334667</v>
      </c>
      <c r="J1551" s="62" t="n">
        <v>0.280962166586</v>
      </c>
      <c r="K1551" s="62" t="n">
        <v>2282.1</v>
      </c>
      <c r="L1551" s="62" t="n">
        <v>2260.45</v>
      </c>
      <c r="M1551" s="62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2">
        <f>IF(R1551&gt;0,1,"")</f>
        <v/>
      </c>
      <c r="U1551" s="62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2" t="n">
        <v>1.000001</v>
      </c>
      <c r="F1552" s="62" t="n">
        <v>0.43571825</v>
      </c>
      <c r="G1552" s="62" t="n">
        <v>0.043307</v>
      </c>
      <c r="H1552" s="62" t="n">
        <v>0.383274033813</v>
      </c>
      <c r="I1552" s="62" t="n">
        <v>0.485672079222</v>
      </c>
      <c r="J1552" s="62" t="n">
        <v>0.280875988405</v>
      </c>
      <c r="K1552" s="62" t="n">
        <v>2279.27</v>
      </c>
      <c r="L1552" s="62" t="n">
        <v>2254.25</v>
      </c>
      <c r="M1552" s="62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2">
        <f>IF(R1552&gt;0,1,"")</f>
        <v/>
      </c>
      <c r="U1552" s="62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2" t="n">
        <v>0.999999</v>
      </c>
      <c r="F1553" s="62" t="n">
        <v>0.420473</v>
      </c>
      <c r="G1553" s="62" t="n">
        <v>-0.019139</v>
      </c>
      <c r="H1553" s="62" t="n">
        <v>0.383264739049</v>
      </c>
      <c r="I1553" s="62" t="n">
        <v>0.485631394257</v>
      </c>
      <c r="J1553" s="62" t="n">
        <v>0.280898083841</v>
      </c>
      <c r="K1553" s="62" t="n">
        <v>2299.55</v>
      </c>
      <c r="L1553" s="62" t="n">
        <v>2257.02</v>
      </c>
      <c r="M1553" s="62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2">
        <f>IF(R1553&gt;0,1,"")</f>
        <v/>
      </c>
      <c r="U1553" s="62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2" t="n">
        <v>1</v>
      </c>
      <c r="F1554" s="62" t="n">
        <v>0.407569375</v>
      </c>
      <c r="G1554" s="62" t="n">
        <v>-0.013761</v>
      </c>
      <c r="H1554" s="62" t="n">
        <v>0.383232893684</v>
      </c>
      <c r="I1554" s="62" t="n">
        <v>0.485575436932</v>
      </c>
      <c r="J1554" s="62" t="n">
        <v>0.280890350435</v>
      </c>
      <c r="K1554" s="62" t="n">
        <v>2300.99</v>
      </c>
      <c r="L1554" s="62" t="n">
        <v>2267.21</v>
      </c>
      <c r="M1554" s="62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2">
        <f>IF(R1554&gt;0,1,"")</f>
        <v/>
      </c>
      <c r="U1554" s="62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2" t="n">
        <v>1</v>
      </c>
      <c r="F1555" s="62" t="n">
        <v>0.396500625</v>
      </c>
      <c r="G1555" s="62" t="n">
        <v>0.081482</v>
      </c>
      <c r="H1555" s="62" t="n">
        <v>0.38319297375</v>
      </c>
      <c r="I1555" s="62" t="n">
        <v>0.485515970084</v>
      </c>
      <c r="J1555" s="62" t="n">
        <v>0.280869977416</v>
      </c>
      <c r="K1555" s="62" t="n">
        <v>2299.4</v>
      </c>
      <c r="L1555" s="62" t="n">
        <v>2271.65</v>
      </c>
      <c r="M1555" s="62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2">
        <f>IF(R1555&gt;0,1,"")</f>
        <v/>
      </c>
      <c r="U1555" s="62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2" t="n">
        <v>1</v>
      </c>
      <c r="F1556" s="62" t="n">
        <v>0.38210625</v>
      </c>
      <c r="G1556" s="62" t="n">
        <v>0.007273</v>
      </c>
      <c r="H1556" s="62" t="n">
        <v>0.383152856964</v>
      </c>
      <c r="I1556" s="62" t="n">
        <v>0.485456465949</v>
      </c>
      <c r="J1556" s="62" t="n">
        <v>0.28084924798</v>
      </c>
      <c r="K1556" s="62" t="n">
        <v>2351.31</v>
      </c>
      <c r="L1556" s="62" t="n">
        <v>2296.61</v>
      </c>
      <c r="M1556" s="62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2">
        <f>IF(R1556&gt;0,1,"")</f>
        <v/>
      </c>
      <c r="U1556" s="62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2" t="n">
        <v>1</v>
      </c>
      <c r="F1557" s="62" t="n">
        <v>0.373221125</v>
      </c>
      <c r="G1557" s="62" t="n">
        <v>0.061538</v>
      </c>
      <c r="H1557" s="62" t="n">
        <v>0.383076525593</v>
      </c>
      <c r="I1557" s="62" t="n">
        <v>0.485393802958</v>
      </c>
      <c r="J1557" s="62" t="n">
        <v>0.280759248228</v>
      </c>
      <c r="K1557" s="62" t="n">
        <v>2366.71</v>
      </c>
      <c r="L1557" s="62" t="n">
        <v>2322.17</v>
      </c>
      <c r="M1557" s="62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2">
        <f>IF(R1557&gt;0,1,"")</f>
        <v/>
      </c>
      <c r="U1557" s="62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2" t="n">
        <v>1</v>
      </c>
      <c r="F1558" s="62" t="n">
        <v>0.362856</v>
      </c>
      <c r="G1558" s="62" t="n">
        <v>0.022876</v>
      </c>
      <c r="H1558" s="62" t="n">
        <v>0.383073255147</v>
      </c>
      <c r="I1558" s="62" t="n">
        <v>0.485358677107</v>
      </c>
      <c r="J1558" s="62" t="n">
        <v>0.280787833187</v>
      </c>
      <c r="K1558" s="62" t="n">
        <v>2400.98</v>
      </c>
      <c r="L1558" s="62" t="n">
        <v>2352.87</v>
      </c>
      <c r="M1558" s="62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2">
        <f>IF(R1558&gt;0,1,"")</f>
        <v/>
      </c>
      <c r="U1558" s="62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2" t="n">
        <v>1</v>
      </c>
      <c r="F1559" s="62" t="n">
        <v>0.3458105</v>
      </c>
      <c r="G1559" s="62" t="n">
        <v>-0.165</v>
      </c>
      <c r="H1559" s="62" t="n">
        <v>0.383064534289</v>
      </c>
      <c r="I1559" s="62" t="n">
        <v>0.485318643402</v>
      </c>
      <c r="J1559" s="62" t="n">
        <v>0.280810425176</v>
      </c>
      <c r="K1559" s="62" t="n">
        <v>2400.98</v>
      </c>
      <c r="L1559" s="62" t="n">
        <v>2361.01</v>
      </c>
      <c r="M1559" s="62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2">
        <f>IF(R1559&gt;0,1,"")</f>
        <v/>
      </c>
      <c r="U1559" s="62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2" t="n">
        <v>1</v>
      </c>
      <c r="F1560" s="62" t="n">
        <v>0.338511625</v>
      </c>
      <c r="G1560" s="62" t="n">
        <v>-0.075325</v>
      </c>
      <c r="H1560" s="62" t="n">
        <v>0.383002781308</v>
      </c>
      <c r="I1560" s="62" t="n">
        <v>0.485254943848</v>
      </c>
      <c r="J1560" s="62" t="n">
        <v>0.280750618769</v>
      </c>
      <c r="K1560" s="62" t="n">
        <v>2390.01</v>
      </c>
      <c r="L1560" s="62" t="n">
        <v>2354.54</v>
      </c>
      <c r="M1560" s="62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2">
        <f>IF(R1560&gt;0,1,"")</f>
        <v/>
      </c>
      <c r="U1560" s="62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2" t="n">
        <v>1</v>
      </c>
      <c r="F1561" s="62" t="n">
        <v>0.343136125</v>
      </c>
      <c r="G1561" s="62" t="n">
        <v>0.047745</v>
      </c>
      <c r="H1561" s="62" t="n">
        <v>0.38297295765878</v>
      </c>
      <c r="I1561" s="62" t="n">
        <v>0.48520024788819</v>
      </c>
      <c r="J1561" s="62" t="n">
        <v>0.28074566742937</v>
      </c>
      <c r="K1561" s="62" t="n">
        <v>2390.01</v>
      </c>
      <c r="L1561" s="62" t="n">
        <v>2336.45</v>
      </c>
      <c r="M1561" s="62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2">
        <f>IF(R1561&gt;0,1,"")</f>
        <v/>
      </c>
      <c r="U1561" s="62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2" t="n">
        <v>1.000001</v>
      </c>
      <c r="F1562" s="62" t="n">
        <v>0.339911</v>
      </c>
      <c r="G1562" s="62" t="n">
        <v>-0.07165100000000001</v>
      </c>
      <c r="H1562" s="62" t="n">
        <v>0.38296286558805</v>
      </c>
      <c r="I1562" s="62" t="n">
        <v>0.48515912496331</v>
      </c>
      <c r="J1562" s="62" t="n">
        <v>0.2807666062128</v>
      </c>
      <c r="K1562" s="62" t="n">
        <v>2363.78</v>
      </c>
      <c r="L1562" s="62" t="n">
        <v>2322.25</v>
      </c>
      <c r="M1562" s="62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2">
        <f>IF(R1562&gt;0,1,"")</f>
        <v/>
      </c>
      <c r="U1562" s="62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2" t="n">
        <v>1</v>
      </c>
      <c r="F1563" s="62" t="n">
        <v>0.33053525</v>
      </c>
      <c r="G1563" s="62" t="n">
        <v>-0.113207</v>
      </c>
      <c r="H1563" s="62" t="n">
        <v>0.38296451865672</v>
      </c>
      <c r="I1563" s="62" t="n">
        <v>0.48512899737046</v>
      </c>
      <c r="J1563" s="62" t="n">
        <v>0.28080003994297</v>
      </c>
      <c r="K1563" s="62" t="n">
        <v>2378.36</v>
      </c>
      <c r="L1563" s="62" t="n">
        <v>2344.73</v>
      </c>
      <c r="M1563" s="62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2">
        <f>IF(R1563&gt;0,1,"")</f>
        <v/>
      </c>
      <c r="U1563" s="62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2" t="n">
        <v>1.000001</v>
      </c>
      <c r="F1564" s="62" t="n">
        <v>0.325386625</v>
      </c>
      <c r="G1564" s="62" t="n">
        <v>-0.08411200000000001</v>
      </c>
      <c r="H1564" s="62" t="n">
        <v>0.38294414356743</v>
      </c>
      <c r="I1564" s="62" t="n">
        <v>0.48508011982062</v>
      </c>
      <c r="J1564" s="62" t="n">
        <v>0.28080816731425</v>
      </c>
      <c r="K1564" s="62" t="n">
        <v>2378.36</v>
      </c>
      <c r="L1564" s="62" t="n">
        <v>2337.25</v>
      </c>
      <c r="M1564" s="62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2">
        <f>IF(R1564&gt;0,1,"")</f>
        <v/>
      </c>
      <c r="U1564" s="62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2" t="n">
        <v>1</v>
      </c>
      <c r="F1565" s="62" t="n">
        <v>0.3094425</v>
      </c>
      <c r="G1565" s="62" t="n">
        <v>-0.129944</v>
      </c>
      <c r="H1565" s="62" t="n">
        <v>0.38294809937888</v>
      </c>
      <c r="I1565" s="62" t="n">
        <v>0.48505245511196</v>
      </c>
      <c r="J1565" s="62" t="n">
        <v>0.2808437436458</v>
      </c>
      <c r="K1565" s="62" t="n">
        <v>2355.22</v>
      </c>
      <c r="L1565" s="62" t="n">
        <v>2328.95</v>
      </c>
      <c r="M1565" s="62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2">
        <f>IF(R1565&gt;0,1,"")</f>
        <v/>
      </c>
      <c r="U1565" s="62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2" t="n">
        <v>1</v>
      </c>
      <c r="F1566" s="62" t="n">
        <v>0.309617875</v>
      </c>
      <c r="G1566" s="62" t="n">
        <v>0.063415</v>
      </c>
      <c r="H1566" s="62" t="n">
        <v>0.38298835630044</v>
      </c>
      <c r="I1566" s="62" t="n">
        <v>0.48507378590123</v>
      </c>
      <c r="J1566" s="62" t="n">
        <v>0.28090292669965</v>
      </c>
      <c r="K1566" s="62" t="n">
        <v>2398.16</v>
      </c>
      <c r="L1566" s="62" t="n">
        <v>2335.05</v>
      </c>
      <c r="M1566" s="62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2">
        <f>IF(R1566&gt;0,1,"")</f>
        <v/>
      </c>
      <c r="U1566" s="62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2" t="n">
        <v>1</v>
      </c>
      <c r="F1567" s="62" t="n">
        <v>0.31970675</v>
      </c>
      <c r="G1567" s="62" t="n">
        <v>0.081219</v>
      </c>
      <c r="H1567" s="62" t="n">
        <v>0.38299096091812</v>
      </c>
      <c r="I1567" s="62" t="n">
        <v>0.48504475530935</v>
      </c>
      <c r="J1567" s="62" t="n">
        <v>0.28093716652688</v>
      </c>
      <c r="K1567" s="62" t="n">
        <v>2398.16</v>
      </c>
      <c r="L1567" s="62" t="n">
        <v>2379.75</v>
      </c>
      <c r="M1567" s="62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2">
        <f>IF(R1567&gt;0,1,"")</f>
        <v/>
      </c>
      <c r="U1567" s="62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2" t="n">
        <v>1</v>
      </c>
      <c r="F1568" s="62" t="n">
        <v>0.321663</v>
      </c>
      <c r="G1568" s="62" t="n">
        <v>0.02518</v>
      </c>
      <c r="H1568" s="62" t="n">
        <v>0.38292988964662</v>
      </c>
      <c r="I1568" s="62" t="n">
        <v>0.4849815042946</v>
      </c>
      <c r="J1568" s="62" t="n">
        <v>0.28087827499864</v>
      </c>
      <c r="K1568" s="62" t="n">
        <v>2403.87</v>
      </c>
      <c r="L1568" s="62" t="n">
        <v>2379.75</v>
      </c>
      <c r="M1568" s="62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2">
        <f>IF(R1568&gt;0,1,"")</f>
        <v/>
      </c>
      <c r="U1568" s="62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2" t="n">
        <v>1</v>
      </c>
      <c r="F1569" s="62" t="n">
        <v>0.307381375</v>
      </c>
      <c r="G1569" s="62" t="n">
        <v>-0.103976</v>
      </c>
      <c r="H1569" s="62" t="n">
        <v>0.38286521933086</v>
      </c>
      <c r="I1569" s="62" t="n">
        <v>0.48491827210669</v>
      </c>
      <c r="J1569" s="62" t="n">
        <v>0.28081216655502</v>
      </c>
      <c r="K1569" s="62" t="n">
        <v>2405.77</v>
      </c>
      <c r="L1569" s="62" t="n">
        <v>2356.21</v>
      </c>
      <c r="M1569" s="62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2">
        <f>IF(R1569&gt;0,1,"")</f>
        <v/>
      </c>
      <c r="U1569" s="62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2" t="n">
        <v>1</v>
      </c>
      <c r="F1570" s="62" t="n">
        <v>0.310680125</v>
      </c>
      <c r="G1570" s="62" t="n">
        <v>0.028571</v>
      </c>
      <c r="H1570" s="62" t="n">
        <v>0.38289471950465</v>
      </c>
      <c r="I1570" s="62" t="n">
        <v>0.48492304031423</v>
      </c>
      <c r="J1570" s="62" t="n">
        <v>0.28086639869506</v>
      </c>
      <c r="K1570" s="62" t="n">
        <v>2405.58</v>
      </c>
      <c r="L1570" s="62" t="n">
        <v>2352.72</v>
      </c>
      <c r="M1570" s="62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2">
        <f>IF(R1570&gt;0,1,"")</f>
        <v/>
      </c>
      <c r="U1570" s="62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2" t="n">
        <v>1.000001</v>
      </c>
      <c r="F1571" s="62" t="n">
        <v>0.308956625</v>
      </c>
      <c r="G1571" s="62" t="n">
        <v>-0.046154</v>
      </c>
      <c r="H1571" s="62" t="n">
        <v>0.38287228032178</v>
      </c>
      <c r="I1571" s="62" t="n">
        <v>0.48487299721854</v>
      </c>
      <c r="J1571" s="62" t="n">
        <v>0.28087156342502</v>
      </c>
      <c r="K1571" s="62" t="n">
        <v>2418.71</v>
      </c>
      <c r="L1571" s="62" t="n">
        <v>2393.88</v>
      </c>
      <c r="M1571" s="62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2">
        <f>IF(R1571&gt;0,1,"")</f>
        <v/>
      </c>
      <c r="U1571" s="62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2" t="n">
        <v>1.000001</v>
      </c>
      <c r="F1572" s="62" t="n">
        <v>0.317033</v>
      </c>
      <c r="G1572" s="62" t="n">
        <v>0.059055</v>
      </c>
      <c r="H1572" s="62" t="n">
        <v>0.38283044032158</v>
      </c>
      <c r="I1572" s="62" t="n">
        <v>0.4848134719253</v>
      </c>
      <c r="J1572" s="62" t="n">
        <v>0.28084740871787</v>
      </c>
      <c r="K1572" s="62" t="n">
        <v>2440.23</v>
      </c>
      <c r="L1572" s="62" t="n">
        <v>2403.59</v>
      </c>
      <c r="M1572" s="62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2">
        <f>IF(R1572&gt;0,1,"")</f>
        <v/>
      </c>
      <c r="U1572" s="62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2" t="n">
        <v>1</v>
      </c>
      <c r="F1573" s="62" t="n">
        <v>0.325238875</v>
      </c>
      <c r="G1573" s="62" t="n">
        <v>0.027888</v>
      </c>
      <c r="H1573" s="62" t="n">
        <v>0.38277374969098</v>
      </c>
      <c r="I1573" s="62" t="n">
        <v>0.48475074077914</v>
      </c>
      <c r="J1573" s="62" t="n">
        <v>0.28079675860282</v>
      </c>
      <c r="K1573" s="62" t="n">
        <v>2446.2</v>
      </c>
      <c r="L1573" s="62" t="n">
        <v>2415.7</v>
      </c>
      <c r="M1573" s="62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2">
        <f>IF(R1573&gt;0,1,"")</f>
        <v/>
      </c>
      <c r="U1573" s="62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2" t="n">
        <v>1.000001</v>
      </c>
      <c r="F1574" s="62" t="n">
        <v>0.31849425</v>
      </c>
      <c r="G1574" s="62" t="n">
        <v>0.037415</v>
      </c>
      <c r="H1574" s="62" t="n">
        <v>0.3827619289685</v>
      </c>
      <c r="I1574" s="62" t="n">
        <v>0.48470851141932</v>
      </c>
      <c r="J1574" s="62" t="n">
        <v>0.28081534651768</v>
      </c>
      <c r="K1574" s="62" t="n">
        <v>2453.82</v>
      </c>
      <c r="L1574" s="62" t="n">
        <v>2418.53</v>
      </c>
      <c r="M1574" s="62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2">
        <f>IF(R1574&gt;0,1,"")</f>
        <v/>
      </c>
      <c r="U1574" s="62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2" t="n">
        <v>1</v>
      </c>
      <c r="F1575" s="62" t="n">
        <v>0.30804825</v>
      </c>
      <c r="G1575" s="62" t="n">
        <v>0.028572</v>
      </c>
      <c r="H1575" s="62" t="n">
        <v>0.38274892901235</v>
      </c>
      <c r="I1575" s="62" t="n">
        <v>0.48466536532954</v>
      </c>
      <c r="J1575" s="62" t="n">
        <v>0.28083249269515</v>
      </c>
      <c r="K1575" s="62" t="n">
        <v>2450.42</v>
      </c>
      <c r="L1575" s="62" t="n">
        <v>2419.38</v>
      </c>
      <c r="M1575" s="62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2">
        <f>IF(R1575&gt;0,1,"")</f>
        <v/>
      </c>
      <c r="U1575" s="62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2" t="n">
        <v>1.000001</v>
      </c>
      <c r="F1576" s="62" t="n">
        <v>0.304102875</v>
      </c>
      <c r="G1576" s="62" t="n">
        <v>-0.002817</v>
      </c>
      <c r="H1576" s="62" t="n">
        <v>0.38275008019741</v>
      </c>
      <c r="I1576" s="62" t="n">
        <v>0.48463506651086</v>
      </c>
      <c r="J1576" s="62" t="n">
        <v>0.28086509388396</v>
      </c>
      <c r="K1576" s="62" t="n">
        <v>2442.97</v>
      </c>
      <c r="L1576" s="62" t="n">
        <v>2405.7</v>
      </c>
      <c r="M1576" s="62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2">
        <f>IF(R1576&gt;0,1,"")</f>
        <v/>
      </c>
      <c r="U1576" s="62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2" t="n">
        <v>0.999999</v>
      </c>
      <c r="F1577" s="62" t="n">
        <v>0.30958725</v>
      </c>
      <c r="G1577" s="62" t="n">
        <v>-0.013889</v>
      </c>
      <c r="H1577" s="62" t="n">
        <v>0.38278226818742</v>
      </c>
      <c r="I1577" s="62" t="n">
        <v>0.48464407232449</v>
      </c>
      <c r="J1577" s="62" t="n">
        <v>0.28092046405036</v>
      </c>
      <c r="K1577" s="62" t="n">
        <v>2445.76</v>
      </c>
      <c r="L1577" s="62" t="n">
        <v>2407.7</v>
      </c>
      <c r="M1577" s="62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2">
        <f>IF(R1577&gt;0,1,"")</f>
        <v/>
      </c>
      <c r="U1577" s="62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2" t="n">
        <v>1.000001</v>
      </c>
      <c r="F1578" s="62" t="n">
        <v>0.31287075</v>
      </c>
      <c r="G1578" s="62" t="n">
        <v>0.096774</v>
      </c>
      <c r="H1578" s="62" t="n">
        <v>0.38280656869994</v>
      </c>
      <c r="I1578" s="62" t="n">
        <v>0.48464167371601</v>
      </c>
      <c r="J1578" s="62" t="n">
        <v>0.28097146368387</v>
      </c>
      <c r="K1578" s="62" t="n">
        <v>2473.83</v>
      </c>
      <c r="L1578" s="62" t="n">
        <v>2435.75</v>
      </c>
      <c r="M1578" s="62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2">
        <f>IF(R1578&gt;0,1,"")</f>
        <v/>
      </c>
      <c r="U1578" s="62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2" t="n">
        <v>1</v>
      </c>
      <c r="F1579" s="62" t="n">
        <v>0.32229125</v>
      </c>
      <c r="G1579" s="62" t="n">
        <v>0.101352</v>
      </c>
      <c r="H1579" s="62" t="n">
        <v>0.38276844642857</v>
      </c>
      <c r="I1579" s="62" t="n">
        <v>0.48458376523351</v>
      </c>
      <c r="J1579" s="62" t="n">
        <v>0.28095312762363</v>
      </c>
      <c r="K1579" s="62" t="n">
        <v>2481.69</v>
      </c>
      <c r="L1579" s="62" t="n">
        <v>2463.85</v>
      </c>
      <c r="M1579" s="62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2">
        <f>IF(R1579&gt;0,1,"")</f>
        <v/>
      </c>
      <c r="U1579" s="62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2" t="n">
        <v>1</v>
      </c>
      <c r="F1580" s="62" t="n">
        <v>0.32313875</v>
      </c>
      <c r="G1580" s="62" t="n">
        <v>0.040123</v>
      </c>
      <c r="H1580" s="62" t="n">
        <v>0.38276844642857</v>
      </c>
      <c r="I1580" s="62" t="n">
        <v>0.48458376523351</v>
      </c>
      <c r="J1580" s="62" t="n">
        <v>0.28095312762363</v>
      </c>
      <c r="K1580" s="62" t="n">
        <v>2484.04</v>
      </c>
      <c r="L1580" s="62" t="n">
        <v>2470.3</v>
      </c>
      <c r="M1580" s="62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2">
        <f>IF(R1580&gt;0,1,"")</f>
        <v/>
      </c>
      <c r="U1580" s="62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2" t="n">
        <v>1</v>
      </c>
      <c r="F1581" s="62" t="n">
        <v>0.3248835</v>
      </c>
      <c r="G1581" s="62" t="n">
        <v>0.013334</v>
      </c>
      <c r="H1581" s="62" t="n">
        <v>0.38271745694957</v>
      </c>
      <c r="I1581" s="62" t="n">
        <v>0.48448311980663</v>
      </c>
      <c r="J1581" s="62" t="n">
        <v>0.28095179409251</v>
      </c>
      <c r="K1581" s="62" t="n">
        <v>2490.87</v>
      </c>
      <c r="L1581" s="62" t="n">
        <v>2462.08</v>
      </c>
      <c r="M1581" s="62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2">
        <f>IF(R1581&gt;0,1,"")</f>
        <v/>
      </c>
      <c r="U1581" s="62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2" t="n">
        <v>1</v>
      </c>
      <c r="F1582" s="62" t="n">
        <v>0.326785</v>
      </c>
      <c r="G1582" s="62" t="n">
        <v>0.013761</v>
      </c>
      <c r="H1582" s="62" t="n">
        <v>0.38276288014751</v>
      </c>
      <c r="I1582" s="62" t="n">
        <v>0.48451374213146</v>
      </c>
      <c r="J1582" s="62" t="n">
        <v>0.28101201816357</v>
      </c>
      <c r="K1582" s="62" t="n">
        <v>2474.93</v>
      </c>
      <c r="L1582" s="62" t="n">
        <v>2437.75</v>
      </c>
      <c r="M1582" s="62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2">
        <f>IF(R1582&gt;0,1,"")</f>
        <v/>
      </c>
      <c r="U1582" s="62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2" t="n">
        <v>1</v>
      </c>
      <c r="F1583" s="62" t="n">
        <v>0.324766125</v>
      </c>
      <c r="G1583" s="62" t="n">
        <v>-0.101928</v>
      </c>
      <c r="H1583" s="62" t="n">
        <v>0.38271576597052</v>
      </c>
      <c r="I1583" s="62" t="n">
        <v>0.48445311540015</v>
      </c>
      <c r="J1583" s="62" t="n">
        <v>0.28097841654088</v>
      </c>
      <c r="K1583" s="62" t="n">
        <v>2474.93</v>
      </c>
      <c r="L1583" s="62" t="n">
        <v>2417.35</v>
      </c>
      <c r="M1583" s="62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2">
        <f>IF(R1583&gt;0,1,"")</f>
        <v/>
      </c>
      <c r="U1583" s="62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2" t="n">
        <v>1</v>
      </c>
      <c r="F1584" s="62" t="n">
        <v>0.31904425</v>
      </c>
      <c r="G1584" s="62" t="n">
        <v>-0.148936</v>
      </c>
      <c r="H1584" s="62" t="n">
        <v>0.38268914487416</v>
      </c>
      <c r="I1584" s="62" t="n">
        <v>0.48440091862442</v>
      </c>
      <c r="J1584" s="62" t="n">
        <v>0.28097737112389</v>
      </c>
      <c r="K1584" s="62" t="n">
        <v>2460.31</v>
      </c>
      <c r="L1584" s="62" t="n">
        <v>2428.2</v>
      </c>
      <c r="M1584" s="62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2">
        <f>IF(R1584&gt;0,1,"")</f>
        <v/>
      </c>
      <c r="U1584" s="62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2" t="n">
        <v>1</v>
      </c>
      <c r="F1585" s="62" t="n">
        <v>0.320340375</v>
      </c>
      <c r="G1585" s="62" t="n">
        <v>-0.064638</v>
      </c>
      <c r="H1585" s="62" t="n">
        <v>0.38262595705522</v>
      </c>
      <c r="I1585" s="62" t="n">
        <v>0.48433850458246</v>
      </c>
      <c r="J1585" s="62" t="n">
        <v>0.28091340952797</v>
      </c>
      <c r="K1585" s="62" t="n">
        <v>2480.38</v>
      </c>
      <c r="L1585" s="62" t="n">
        <v>2428.2</v>
      </c>
      <c r="M1585" s="62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2">
        <f>IF(R1585&gt;0,1,"")</f>
        <v/>
      </c>
      <c r="U1585" s="62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2" t="n">
        <v>1</v>
      </c>
      <c r="F1586" s="62" t="n">
        <v>0.327595375</v>
      </c>
      <c r="G1586" s="62" t="n">
        <v>0.193182</v>
      </c>
      <c r="H1586" s="62" t="n">
        <v>0.38262392397302</v>
      </c>
      <c r="I1586" s="62" t="n">
        <v>0.48430529969623</v>
      </c>
      <c r="J1586" s="62" t="n">
        <v>0.28094254824982</v>
      </c>
      <c r="K1586" s="62" t="n">
        <v>2498.37</v>
      </c>
      <c r="L1586" s="62" t="n">
        <v>2459.2</v>
      </c>
      <c r="M1586" s="62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2">
        <f>IF(R1586&gt;0,1,"")</f>
        <v/>
      </c>
      <c r="U1586" s="62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2" t="n">
        <v>1.000001</v>
      </c>
      <c r="F1587" s="62" t="n">
        <v>0.334691125</v>
      </c>
      <c r="G1587" s="62" t="n">
        <v>0.129252</v>
      </c>
      <c r="H1587" s="62" t="n">
        <v>0.38264244117647</v>
      </c>
      <c r="I1587" s="62" t="n">
        <v>0.48429539313471</v>
      </c>
      <c r="J1587" s="62" t="n">
        <v>0.28098948921823</v>
      </c>
      <c r="K1587" s="62" t="n">
        <v>2508.85</v>
      </c>
      <c r="L1587" s="62" t="n">
        <v>2491.35</v>
      </c>
      <c r="M1587" s="62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2">
        <f>IF(R1587&gt;0,1,"")</f>
        <v/>
      </c>
      <c r="U1587" s="62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2" t="n">
        <v>0.999999</v>
      </c>
      <c r="F1588" s="62" t="n">
        <v>0.331218875</v>
      </c>
      <c r="G1588" s="62" t="n">
        <v>0.045977</v>
      </c>
      <c r="H1588" s="62" t="n">
        <v>0.38262298897734</v>
      </c>
      <c r="I1588" s="62" t="n">
        <v>0.4842478326757</v>
      </c>
      <c r="J1588" s="62" t="n">
        <v>0.28099814527898</v>
      </c>
      <c r="K1588" s="62" t="n">
        <v>2511.75</v>
      </c>
      <c r="L1588" s="62" t="n">
        <v>2488.03</v>
      </c>
      <c r="M1588" s="62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2">
        <f>IF(R1588&gt;0,1,"")</f>
        <v/>
      </c>
      <c r="U1588" s="62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2" t="n">
        <v>1</v>
      </c>
      <c r="F1589" s="62" t="n">
        <v>0.3336355</v>
      </c>
      <c r="G1589" s="62" t="n">
        <v>0.028</v>
      </c>
      <c r="H1589" s="62" t="n">
        <v>0.38254336964504</v>
      </c>
      <c r="I1589" s="62" t="n">
        <v>0.48418805890732</v>
      </c>
      <c r="J1589" s="62" t="n">
        <v>0.28089868038277</v>
      </c>
      <c r="K1589" s="62" t="n">
        <v>2540.53</v>
      </c>
      <c r="L1589" s="62" t="n">
        <v>2495.91</v>
      </c>
      <c r="M1589" s="62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2">
        <f>IF(R1589&gt;0,1,"")</f>
        <v/>
      </c>
      <c r="U1589" s="62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2" t="n">
        <v>1</v>
      </c>
      <c r="F1590" s="62" t="n">
        <v>0.34062525</v>
      </c>
      <c r="G1590" s="62" t="n">
        <v>0.128655</v>
      </c>
      <c r="H1590" s="62" t="n">
        <v>0.38254336964504</v>
      </c>
      <c r="I1590" s="62" t="n">
        <v>0.48418805890732</v>
      </c>
      <c r="J1590" s="62" t="n">
        <v>0.28089868038277</v>
      </c>
      <c r="K1590" s="62" t="n">
        <v>2555.24</v>
      </c>
      <c r="L1590" s="62" t="n">
        <v>2531.8</v>
      </c>
      <c r="M1590" s="62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2">
        <f>IF(R1590&gt;0,1,"")</f>
        <v/>
      </c>
      <c r="U1590" s="62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2" t="n">
        <v>0.999999</v>
      </c>
      <c r="F1591" s="62" t="n">
        <v>0.352915</v>
      </c>
      <c r="G1591" s="62" t="n">
        <v>0.1</v>
      </c>
      <c r="H1591" s="62" t="n">
        <v>0.38251474022005</v>
      </c>
      <c r="I1591" s="62" t="n">
        <v>0.48410302363179</v>
      </c>
      <c r="J1591" s="62" t="n">
        <v>0.28092645680831</v>
      </c>
      <c r="K1591" s="62" t="n">
        <v>2564.11</v>
      </c>
      <c r="L1591" s="62" t="n">
        <v>2547.95</v>
      </c>
      <c r="M1591" s="62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2">
        <f>IF(R1591&gt;0,1,"")</f>
        <v/>
      </c>
      <c r="U1591" s="62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2" t="n">
        <v>0.999999</v>
      </c>
      <c r="F1592" s="62" t="n">
        <v>0.3712145</v>
      </c>
      <c r="G1592" s="62" t="n">
        <v>0.066066</v>
      </c>
      <c r="H1592" s="62" t="n">
        <v>0.3824087690898</v>
      </c>
      <c r="I1592" s="62" t="n">
        <v>0.48405646686384</v>
      </c>
      <c r="J1592" s="62" t="n">
        <v>0.28076107131576</v>
      </c>
      <c r="K1592" s="62" t="n">
        <v>2578.29</v>
      </c>
      <c r="L1592" s="62" t="n">
        <v>2544</v>
      </c>
      <c r="M1592" s="62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2">
        <f>IF(R1592&gt;0,1,"")</f>
        <v/>
      </c>
      <c r="U1592" s="62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2" t="n">
        <v>0.999999</v>
      </c>
      <c r="F1593" s="62" t="n">
        <v>0.390936125</v>
      </c>
      <c r="G1593" s="62" t="n">
        <v>0.164835</v>
      </c>
      <c r="H1593" s="62" t="n">
        <v>0.38232710866911</v>
      </c>
      <c r="I1593" s="62" t="n">
        <v>0.48399748606992</v>
      </c>
      <c r="J1593" s="62" t="n">
        <v>0.2806567312683</v>
      </c>
      <c r="K1593" s="62" t="n">
        <v>2588.4</v>
      </c>
      <c r="L1593" s="62" t="n">
        <v>2544</v>
      </c>
      <c r="M1593" s="62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2">
        <f>IF(R1593&gt;0,1,"")</f>
        <v/>
      </c>
      <c r="U1593" s="62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2" t="n">
        <v>1</v>
      </c>
      <c r="F1594" s="62" t="n">
        <v>0.395707375</v>
      </c>
      <c r="G1594" s="62" t="n">
        <v>0.22028</v>
      </c>
      <c r="H1594" s="62" t="n">
        <v>0.3822863209274</v>
      </c>
      <c r="I1594" s="62" t="n">
        <v>0.48393907142532</v>
      </c>
      <c r="J1594" s="62" t="n">
        <v>0.28063357042948</v>
      </c>
      <c r="K1594" s="62" t="n">
        <v>2597.02</v>
      </c>
      <c r="L1594" s="62" t="n">
        <v>2566.17</v>
      </c>
      <c r="M1594" s="62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2">
        <f>IF(R1594&gt;0,1,"")</f>
        <v/>
      </c>
      <c r="U1594" s="62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2" t="n">
        <v>1</v>
      </c>
      <c r="F1595" s="62" t="n">
        <v>0.382222</v>
      </c>
      <c r="G1595" s="62" t="n">
        <v>-0.058696</v>
      </c>
      <c r="H1595" s="62" t="n">
        <v>0.38225455426829</v>
      </c>
      <c r="I1595" s="62" t="n">
        <v>0.48388443184289</v>
      </c>
      <c r="J1595" s="62" t="n">
        <v>0.2806246766937</v>
      </c>
      <c r="K1595" s="62" t="n">
        <v>2595.47</v>
      </c>
      <c r="L1595" s="62" t="n">
        <v>2557.45</v>
      </c>
      <c r="M1595" s="62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2">
        <f>IF(R1595&gt;0,1,"")</f>
        <v/>
      </c>
      <c r="U1595" s="62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2" t="n">
        <v>1.000001</v>
      </c>
      <c r="F1596" s="62" t="n">
        <v>0.384921625</v>
      </c>
      <c r="G1596" s="62" t="n">
        <v>0.064789</v>
      </c>
      <c r="H1596" s="62" t="n">
        <v>0.38225599268739</v>
      </c>
      <c r="I1596" s="62" t="n">
        <v>0.48385489752788</v>
      </c>
      <c r="J1596" s="62" t="n">
        <v>0.2806570878469</v>
      </c>
      <c r="K1596" s="62" t="n">
        <v>2601.19</v>
      </c>
      <c r="L1596" s="62" t="n">
        <v>2557.45</v>
      </c>
      <c r="M1596" s="62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2">
        <f>IF(R1596&gt;0,1,"")</f>
        <v/>
      </c>
      <c r="U1596" s="62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2" t="n">
        <v>0.999999</v>
      </c>
      <c r="F1597" s="62" t="n">
        <v>0.385354</v>
      </c>
      <c r="G1597" s="62" t="n">
        <v>0.043243</v>
      </c>
      <c r="H1597" s="62" t="n">
        <v>0.38222742448234</v>
      </c>
      <c r="I1597" s="62" t="n">
        <v>0.48380196508101</v>
      </c>
      <c r="J1597" s="62" t="n">
        <v>0.28065288388367</v>
      </c>
      <c r="K1597" s="62" t="n">
        <v>2634.89</v>
      </c>
      <c r="L1597" s="62" t="n">
        <v>2589.17</v>
      </c>
      <c r="M1597" s="62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2">
        <f>IF(R1597&gt;0,1,"")</f>
        <v/>
      </c>
      <c r="U1597" s="62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2" t="n">
        <v>1.000001</v>
      </c>
      <c r="F1598" s="62" t="n">
        <v>0.38174275</v>
      </c>
      <c r="G1598" s="62" t="n">
        <v>0.026578</v>
      </c>
      <c r="H1598" s="62" t="n">
        <v>0.38222399330493</v>
      </c>
      <c r="I1598" s="62" t="n">
        <v>0.48376769430964</v>
      </c>
      <c r="J1598" s="62" t="n">
        <v>0.28068029230022</v>
      </c>
      <c r="K1598" s="62" t="n">
        <v>2665.19</v>
      </c>
      <c r="L1598" s="62" t="n">
        <v>2620.32</v>
      </c>
      <c r="M1598" s="62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2">
        <f>IF(R1598&gt;0,1,"")</f>
        <v/>
      </c>
      <c r="U1598" s="62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2" t="n">
        <v>1</v>
      </c>
      <c r="F1599" s="62" t="n">
        <v>0.390579</v>
      </c>
      <c r="G1599" s="62" t="n">
        <v>0.16875</v>
      </c>
      <c r="H1599" s="62" t="n">
        <v>0.38218466484185</v>
      </c>
      <c r="I1599" s="62" t="n">
        <v>0.48370998308529</v>
      </c>
      <c r="J1599" s="62" t="n">
        <v>0.28065934659841</v>
      </c>
      <c r="K1599" s="62" t="n">
        <v>2671.88</v>
      </c>
      <c r="L1599" s="62" t="n">
        <v>2624.75</v>
      </c>
      <c r="M1599" s="62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2">
        <f>IF(R1599&gt;0,1,"")</f>
        <v/>
      </c>
      <c r="U1599" s="62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2" t="n">
        <v>1</v>
      </c>
      <c r="F1600" s="62" t="n">
        <v>0.404151375</v>
      </c>
      <c r="G1600" s="62" t="n">
        <v>0.248756</v>
      </c>
      <c r="H1600" s="62" t="n">
        <v>0.38219472522796</v>
      </c>
      <c r="I1600" s="62" t="n">
        <v>0.48368998144735</v>
      </c>
      <c r="J1600" s="62" t="n">
        <v>0.28069946900858</v>
      </c>
      <c r="K1600" s="62" t="n">
        <v>2694.97</v>
      </c>
      <c r="L1600" s="62" t="n">
        <v>2652.01</v>
      </c>
      <c r="M1600" s="62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2">
        <f>IF(R1600&gt;0,1,"")</f>
        <v/>
      </c>
      <c r="U1600" s="62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2" t="n">
        <v>1</v>
      </c>
      <c r="F1601" s="62" t="n">
        <v>0.413639625</v>
      </c>
      <c r="G1601" s="62" t="n">
        <v>0.320106</v>
      </c>
      <c r="H1601" s="62" t="n">
        <v>0.38217579283111</v>
      </c>
      <c r="I1601" s="62" t="n">
        <v>0.48364310204718</v>
      </c>
      <c r="J1601" s="62" t="n">
        <v>0.28070848361503</v>
      </c>
      <c r="K1601" s="62" t="n">
        <v>2694.44</v>
      </c>
      <c r="L1601" s="62" t="n">
        <v>2676.11</v>
      </c>
      <c r="M1601" s="62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2">
        <f>IF(R1601&gt;0,1,"")</f>
        <v/>
      </c>
      <c r="U1601" s="62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2" t="n">
        <v>1.000001</v>
      </c>
      <c r="F1602" s="62" t="n">
        <v>0.431949875</v>
      </c>
      <c r="G1602" s="62" t="n">
        <v>0.441975</v>
      </c>
      <c r="H1602" s="62" t="n">
        <v>0.38218247965999</v>
      </c>
      <c r="I1602" s="62" t="n">
        <v>0.48361932480487</v>
      </c>
      <c r="J1602" s="62" t="n">
        <v>0.28074563451511</v>
      </c>
      <c r="K1602" s="62" t="n">
        <v>2714.37</v>
      </c>
      <c r="L1602" s="62" t="n">
        <v>2673.61</v>
      </c>
      <c r="M1602" s="62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2">
        <f>IF(R1602&gt;0,1,"")</f>
        <v/>
      </c>
      <c r="U1602" s="62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2" t="n">
        <v>1</v>
      </c>
      <c r="F1603" s="62" t="n">
        <v>0.456105875</v>
      </c>
      <c r="G1603" s="62" t="n">
        <v>0.235989</v>
      </c>
      <c r="H1603" s="62" t="n">
        <v>0.38220319842233</v>
      </c>
      <c r="I1603" s="62" t="n">
        <v>0.48361273252018</v>
      </c>
      <c r="J1603" s="62" t="n">
        <v>0.28079366432449</v>
      </c>
      <c r="K1603" s="62" t="n">
        <v>2759.14</v>
      </c>
      <c r="L1603" s="62" t="n">
        <v>2697.77</v>
      </c>
      <c r="M1603" s="62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2">
        <f>IF(R1603&gt;0,1,"")</f>
        <v/>
      </c>
      <c r="U1603" s="62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2" t="n">
        <v>1</v>
      </c>
      <c r="F1604" s="62" t="n">
        <v>0.47938125</v>
      </c>
      <c r="G1604" s="62" t="n">
        <v>0.327239</v>
      </c>
      <c r="H1604" s="62" t="n">
        <v>0.38219813887204</v>
      </c>
      <c r="I1604" s="62" t="n">
        <v>0.4835771090388</v>
      </c>
      <c r="J1604" s="62" t="n">
        <v>0.28081916870529</v>
      </c>
      <c r="K1604" s="62" t="n">
        <v>2807.54</v>
      </c>
      <c r="L1604" s="62" t="n">
        <v>2736.06</v>
      </c>
      <c r="M1604" s="62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2">
        <f>IF(R1604&gt;0,1,"")</f>
        <v/>
      </c>
      <c r="U1604" s="62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2" t="n">
        <v>1</v>
      </c>
      <c r="F1605" s="62" t="n">
        <v>0.491267</v>
      </c>
      <c r="G1605" s="62" t="n">
        <v>0.214285</v>
      </c>
      <c r="H1605" s="62" t="n">
        <v>0.38216300787879</v>
      </c>
      <c r="I1605" s="62" t="n">
        <v>0.48352127994527</v>
      </c>
      <c r="J1605" s="62" t="n">
        <v>0.28080473581231</v>
      </c>
      <c r="K1605" s="62" t="n">
        <v>2852.97</v>
      </c>
      <c r="L1605" s="62" t="n">
        <v>2778.38</v>
      </c>
      <c r="M1605" s="62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2">
        <f>IF(R1605&gt;0,1,"")</f>
        <v/>
      </c>
      <c r="U1605" s="62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2" t="n">
        <v>1</v>
      </c>
      <c r="F1606" s="62" t="n">
        <v>0.5011346249999999</v>
      </c>
      <c r="G1606" s="62" t="n">
        <v>0.16013</v>
      </c>
      <c r="H1606" s="62" t="n">
        <v>0.3821574675954</v>
      </c>
      <c r="I1606" s="62" t="n">
        <v>0.48348527044385</v>
      </c>
      <c r="J1606" s="62" t="n">
        <v>0.28082966474694</v>
      </c>
      <c r="K1606" s="62" t="n">
        <v>2872.87</v>
      </c>
      <c r="L1606" s="62" t="n">
        <v>2813.04</v>
      </c>
      <c r="M1606" s="62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2">
        <f>IF(R1606&gt;0,1,"")</f>
        <v/>
      </c>
      <c r="U1606" s="62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2" t="n">
        <v>1</v>
      </c>
      <c r="F1607" s="62" t="n">
        <v>0.49116925</v>
      </c>
      <c r="G1607" s="62" t="n">
        <v>0.020151</v>
      </c>
      <c r="H1607" s="62" t="n">
        <v>0.3821271059322</v>
      </c>
      <c r="I1607" s="62" t="n">
        <v>0.48343173387611</v>
      </c>
      <c r="J1607" s="62" t="n">
        <v>0.2808224779883</v>
      </c>
      <c r="K1607" s="62" t="n">
        <v>2839.26</v>
      </c>
      <c r="L1607" s="62" t="n">
        <v>2593.07</v>
      </c>
      <c r="M1607" s="62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2">
        <f>IF(R1607&gt;0,1,"")</f>
        <v/>
      </c>
      <c r="U1607" s="62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2" t="n">
        <v>1</v>
      </c>
      <c r="F1608" s="62" t="n">
        <v>0.488696625</v>
      </c>
      <c r="G1608" s="62" t="n">
        <v>0.271071</v>
      </c>
      <c r="H1608" s="62" t="n">
        <v>0.38210779794313</v>
      </c>
      <c r="I1608" s="62" t="n">
        <v>0.48338480241276</v>
      </c>
      <c r="J1608" s="62" t="n">
        <v>0.28083079347351</v>
      </c>
      <c r="K1608" s="62" t="n">
        <v>2727.67</v>
      </c>
      <c r="L1608" s="62" t="n">
        <v>2532.69</v>
      </c>
      <c r="M1608" s="62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2">
        <f>IF(R1608&gt;0,1,"")</f>
        <v/>
      </c>
      <c r="U1608" s="62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2" t="n">
        <v>1</v>
      </c>
      <c r="F1609" s="62" t="n">
        <v>0.47870375</v>
      </c>
      <c r="G1609" s="62" t="n">
        <v>0.218605</v>
      </c>
      <c r="H1609" s="62" t="n">
        <v>0.38212035550182</v>
      </c>
      <c r="I1609" s="62" t="n">
        <v>0.48336800908729</v>
      </c>
      <c r="J1609" s="62" t="n">
        <v>0.28087270191634</v>
      </c>
      <c r="K1609" s="62" t="n">
        <v>2754.42</v>
      </c>
      <c r="L1609" s="62" t="n">
        <v>2637.08</v>
      </c>
      <c r="M1609" s="62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2">
        <f>IF(R1609&gt;0,1,"")</f>
        <v/>
      </c>
      <c r="U1609" s="62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2" t="n">
        <v>1</v>
      </c>
      <c r="F1610" s="62" t="n">
        <v>0.450616375</v>
      </c>
      <c r="G1610" s="62" t="n">
        <v>0.138728</v>
      </c>
      <c r="H1610" s="62" t="n">
        <v>0.38211643685801</v>
      </c>
      <c r="I1610" s="62" t="n">
        <v>0.48333360444833</v>
      </c>
      <c r="J1610" s="62" t="n">
        <v>0.28089926926768</v>
      </c>
      <c r="K1610" s="62" t="n">
        <v>2789.15</v>
      </c>
      <c r="L1610" s="62" t="n">
        <v>2697.77</v>
      </c>
      <c r="M1610" s="62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2">
        <f>IF(R1610&gt;0,1,"")</f>
        <v/>
      </c>
      <c r="U1610" s="62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2" t="n">
        <v>0.999999</v>
      </c>
      <c r="F1611" s="62" t="n">
        <v>0.422778875</v>
      </c>
      <c r="G1611" s="62" t="n">
        <v>-0.019802</v>
      </c>
      <c r="H1611" s="62" t="n">
        <v>0.38208812198068</v>
      </c>
      <c r="I1611" s="62" t="n">
        <v>0.48328126603049</v>
      </c>
      <c r="J1611" s="62" t="n">
        <v>0.28089497793087</v>
      </c>
      <c r="K1611" s="62" t="n">
        <v>2761.52</v>
      </c>
      <c r="L1611" s="62" t="n">
        <v>2647.32</v>
      </c>
      <c r="M1611" s="62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2">
        <f>IF(R1611&gt;0,1,"")</f>
        <v/>
      </c>
      <c r="U1611" s="62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2" t="n">
        <v>1</v>
      </c>
      <c r="F1612" s="62" t="n">
        <v>0.401189875</v>
      </c>
      <c r="G1612" s="62" t="n">
        <v>0.155125</v>
      </c>
      <c r="H1612" s="62" t="n">
        <v>0.38209304405552</v>
      </c>
      <c r="I1612" s="62" t="n">
        <v>0.48325582841817</v>
      </c>
      <c r="J1612" s="62" t="n">
        <v>0.28093025969287</v>
      </c>
      <c r="K1612" s="62" t="n">
        <v>2801.9</v>
      </c>
      <c r="L1612" s="62" t="n">
        <v>2701.74</v>
      </c>
      <c r="M1612" s="62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2">
        <f>IF(R1612&gt;0,1,"")</f>
        <v/>
      </c>
      <c r="U1612" s="62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2" t="n">
        <v>0.999999</v>
      </c>
      <c r="F1613" s="62" t="n">
        <v>0.38591475</v>
      </c>
      <c r="G1613" s="62" t="n">
        <v>0.047478</v>
      </c>
      <c r="H1613" s="62" t="n">
        <v>0.38212263751508</v>
      </c>
      <c r="I1613" s="62" t="n">
        <v>0.48326207000436</v>
      </c>
      <c r="J1613" s="62" t="n">
        <v>0.2809832050258</v>
      </c>
      <c r="K1613" s="62" t="n">
        <v>2777.11</v>
      </c>
      <c r="L1613" s="62" t="n">
        <v>2694.59</v>
      </c>
      <c r="M1613" s="62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2">
        <f>IF(R1613&gt;0,1,"")</f>
        <v/>
      </c>
      <c r="U1613" s="62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2" t="n">
        <v>0.999999</v>
      </c>
      <c r="F1614" s="62" t="n">
        <v>0.369870875</v>
      </c>
      <c r="G1614" s="62" t="n">
        <v>-0.033932</v>
      </c>
      <c r="H1614" s="62" t="n">
        <v>0.38207207896323</v>
      </c>
      <c r="I1614" s="62" t="n">
        <v>0.4832019751009</v>
      </c>
      <c r="J1614" s="62" t="n">
        <v>0.28094218282557</v>
      </c>
      <c r="K1614" s="62" t="n">
        <v>2739.14</v>
      </c>
      <c r="L1614" s="62" t="n">
        <v>2585.89</v>
      </c>
      <c r="M1614" s="62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2">
        <f>IF(R1614&gt;0,1,"")</f>
        <v/>
      </c>
      <c r="U1614" s="62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2" t="n">
        <v>1</v>
      </c>
      <c r="F1615" s="62" t="n">
        <v>0.363457</v>
      </c>
      <c r="G1615" s="62" t="n">
        <v>-0.047413</v>
      </c>
      <c r="H1615" s="62" t="n">
        <v>0.38199074578313</v>
      </c>
      <c r="I1615" s="62" t="n">
        <v>0.48314445171957</v>
      </c>
      <c r="J1615" s="62" t="n">
        <v>0.2808370398467</v>
      </c>
      <c r="K1615" s="62" t="n">
        <v>2674.78</v>
      </c>
      <c r="L1615" s="62" t="n">
        <v>2553.8</v>
      </c>
      <c r="M1615" s="62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2">
        <f>IF(R1615&gt;0,1,"")</f>
        <v/>
      </c>
      <c r="U1615" s="62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2" t="n">
        <v>1</v>
      </c>
      <c r="F1616" s="62" t="n">
        <v>0.3354165</v>
      </c>
      <c r="G1616" s="62" t="n">
        <v>-0.166666</v>
      </c>
      <c r="H1616" s="62" t="n">
        <v>0.38191003732691</v>
      </c>
      <c r="I1616" s="62" t="n">
        <v>0.48308675321917</v>
      </c>
      <c r="J1616" s="62" t="n">
        <v>0.28073332143466</v>
      </c>
      <c r="K1616" s="62" t="n">
        <v>2672.08</v>
      </c>
      <c r="L1616" s="62" t="n">
        <v>2573.61</v>
      </c>
      <c r="M1616" s="62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2">
        <f>IF(R1616&gt;0,1,"")</f>
        <v/>
      </c>
      <c r="U1616" s="62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2" t="n">
        <v>1</v>
      </c>
      <c r="F1617" s="62" t="n">
        <v>0.32683175</v>
      </c>
      <c r="G1617" s="62" t="n">
        <v>0.085643</v>
      </c>
      <c r="H1617" s="62" t="n">
        <v>0.38181579241877</v>
      </c>
      <c r="I1617" s="62" t="n">
        <v>0.48303499466111</v>
      </c>
      <c r="J1617" s="62" t="n">
        <v>0.28059659017644</v>
      </c>
      <c r="K1617" s="62" t="n">
        <v>2717.49</v>
      </c>
      <c r="L1617" s="62" t="n">
        <v>2639.25</v>
      </c>
      <c r="M1617" s="62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2">
        <f>IF(R1617&gt;0,1,"")</f>
        <v/>
      </c>
      <c r="U1617" s="62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2" t="n">
        <v>1</v>
      </c>
      <c r="F1618" s="62" t="n">
        <v>0.326363375</v>
      </c>
      <c r="G1618" s="62" t="n">
        <v>0.113564</v>
      </c>
      <c r="H1618" s="62" t="n">
        <v>0.38174759170175</v>
      </c>
      <c r="I1618" s="62" t="n">
        <v>0.48297455263964</v>
      </c>
      <c r="J1618" s="62" t="n">
        <v>0.28052063076386</v>
      </c>
      <c r="K1618" s="62" t="n">
        <v>2717.49</v>
      </c>
      <c r="L1618" s="62" t="n">
        <v>2612.67</v>
      </c>
      <c r="M1618" s="62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2">
        <f>IF(R1618&gt;0,1,"")</f>
        <v/>
      </c>
      <c r="U1618" s="62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2" t="n">
        <v>1</v>
      </c>
      <c r="F1619" s="62" t="n">
        <v>0.328854</v>
      </c>
      <c r="G1619" s="62" t="n">
        <v>-0.018518</v>
      </c>
      <c r="H1619" s="62" t="n">
        <v>0.38169550901442</v>
      </c>
      <c r="I1619" s="62" t="n">
        <v>0.48291432990923</v>
      </c>
      <c r="J1619" s="62" t="n">
        <v>0.28047668811962</v>
      </c>
      <c r="K1619" s="62" t="n">
        <v>2682.87</v>
      </c>
      <c r="L1619" s="62" t="n">
        <v>2612.67</v>
      </c>
      <c r="M1619" s="62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2">
        <f>IF(R1619&gt;0,1,"")</f>
        <v/>
      </c>
      <c r="U1619" s="62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2" t="n">
        <v>0.999999</v>
      </c>
      <c r="F1620" s="62" t="n">
        <v>0.324689625</v>
      </c>
      <c r="G1620" s="62" t="n">
        <v>0.079787</v>
      </c>
      <c r="H1620" s="62" t="n">
        <v>0.38164397417418</v>
      </c>
      <c r="I1620" s="62" t="n">
        <v>0.48285422402819</v>
      </c>
      <c r="J1620" s="62" t="n">
        <v>0.28043372432017</v>
      </c>
      <c r="K1620" s="62" t="n">
        <v>2701.27</v>
      </c>
      <c r="L1620" s="62" t="n">
        <v>2594.62</v>
      </c>
      <c r="M1620" s="62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2">
        <f>IF(R1620&gt;0,1,"")</f>
        <v/>
      </c>
      <c r="U1620" s="62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2" t="n">
        <v>1.000001</v>
      </c>
      <c r="F1621" s="62" t="n">
        <v>0.328991</v>
      </c>
      <c r="G1621" s="62" t="n">
        <v>0.16095</v>
      </c>
      <c r="H1621" s="62" t="n">
        <v>0.38164397417418</v>
      </c>
      <c r="I1621" s="62" t="n">
        <v>0.48285422402819</v>
      </c>
      <c r="J1621" s="62" t="n">
        <v>0.28043372432017</v>
      </c>
      <c r="K1621" s="62" t="n">
        <v>2742.1</v>
      </c>
      <c r="L1621" s="62" t="n">
        <v>2674.14</v>
      </c>
      <c r="M1621" s="62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2">
        <f>IF(R1621&gt;0,1,"")</f>
        <v/>
      </c>
      <c r="U1621" s="62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2" t="n">
        <v>1</v>
      </c>
      <c r="F1622" s="62" t="n">
        <v>0.3372735</v>
      </c>
      <c r="G1622" s="62" t="n">
        <v>0.133987</v>
      </c>
      <c r="H1622" s="62" t="n">
        <v>0.38158661007799</v>
      </c>
      <c r="I1622" s="62" t="n">
        <v>0.48274967093206</v>
      </c>
      <c r="J1622" s="62" t="n">
        <v>0.28042354922391</v>
      </c>
      <c r="K1622" s="62" t="n">
        <v>2742.24</v>
      </c>
      <c r="L1622" s="62" t="n">
        <v>2709.18</v>
      </c>
      <c r="M1622" s="62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2">
        <f>IF(R1622&gt;0,1,"")</f>
        <v/>
      </c>
      <c r="U1622" s="62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2" t="n">
        <v>1.000001</v>
      </c>
      <c r="F1623" s="62" t="n">
        <v>0.341175375</v>
      </c>
      <c r="G1623" s="62" t="n">
        <v>0.086643</v>
      </c>
      <c r="H1623" s="62" t="n">
        <v>0.38157324640288</v>
      </c>
      <c r="I1623" s="62" t="n">
        <v>0.48270743258508</v>
      </c>
      <c r="J1623" s="62" t="n">
        <v>0.28043906022067</v>
      </c>
      <c r="K1623" s="62" t="n">
        <v>2742.24</v>
      </c>
      <c r="L1623" s="62" t="n">
        <v>2676.81</v>
      </c>
      <c r="M1623" s="62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2">
        <f>IF(R1623&gt;0,1,"")</f>
        <v/>
      </c>
      <c r="U1623" s="62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2" t="n">
        <v>1</v>
      </c>
      <c r="F1624" s="62" t="n">
        <v>0.35723075</v>
      </c>
      <c r="G1624" s="62" t="n">
        <v>0.122137</v>
      </c>
      <c r="H1624" s="62" t="n">
        <v>0.38153480587178</v>
      </c>
      <c r="I1624" s="62" t="n">
        <v>0.48265086732973</v>
      </c>
      <c r="J1624" s="62" t="n">
        <v>0.28041874441383</v>
      </c>
      <c r="K1624" s="62" t="n">
        <v>2772.39</v>
      </c>
      <c r="L1624" s="62" t="n">
        <v>2700.68</v>
      </c>
      <c r="M1624" s="62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2">
        <f>IF(R1624&gt;0,1,"")</f>
        <v/>
      </c>
      <c r="U1624" s="62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2" t="n">
        <v>1</v>
      </c>
      <c r="F1625" s="62" t="n">
        <v>0.36597675</v>
      </c>
      <c r="G1625" s="62" t="n">
        <v>0.230769</v>
      </c>
      <c r="H1625" s="62" t="n">
        <v>0.38153650658683</v>
      </c>
      <c r="I1625" s="62" t="n">
        <v>0.48262229498923</v>
      </c>
      <c r="J1625" s="62" t="n">
        <v>0.28045071818442</v>
      </c>
      <c r="K1625" s="62" t="n">
        <v>2791.47</v>
      </c>
      <c r="L1625" s="62" t="n">
        <v>2748.46</v>
      </c>
      <c r="M1625" s="62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2">
        <f>IF(R1625&gt;0,1,"")</f>
        <v/>
      </c>
      <c r="U1625" s="62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2" t="n">
        <v>1</v>
      </c>
      <c r="F1626" s="62" t="n">
        <v>0.3682395</v>
      </c>
      <c r="G1626" s="62" t="n">
        <v>0.125349</v>
      </c>
      <c r="H1626" s="62" t="n">
        <v>0.38143777797726</v>
      </c>
      <c r="I1626" s="62" t="n">
        <v>0.48257385292024</v>
      </c>
      <c r="J1626" s="62" t="n">
        <v>0.28030170303428</v>
      </c>
      <c r="K1626" s="62" t="n">
        <v>2791.47</v>
      </c>
      <c r="L1626" s="62" t="n">
        <v>2743.19</v>
      </c>
      <c r="M1626" s="62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2">
        <f>IF(R1626&gt;0,1,"")</f>
        <v/>
      </c>
      <c r="U1626" s="62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2" t="n">
        <v>1</v>
      </c>
      <c r="F1627" s="62" t="n">
        <v>0.368306</v>
      </c>
      <c r="G1627" s="62" t="n">
        <v>-0.123563</v>
      </c>
      <c r="H1627" s="62" t="n">
        <v>0.38134825777512</v>
      </c>
      <c r="I1627" s="62" t="n">
        <v>0.48252030752954</v>
      </c>
      <c r="J1627" s="62" t="n">
        <v>0.28017620802071</v>
      </c>
      <c r="K1627" s="62" t="n">
        <v>2774.86</v>
      </c>
      <c r="L1627" s="62" t="n">
        <v>2698.67</v>
      </c>
      <c r="M1627" s="62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2">
        <f>IF(R1627&gt;0,1,"")</f>
        <v/>
      </c>
      <c r="U1627" s="62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2" t="n">
        <v>1.000001</v>
      </c>
      <c r="F1628" s="62" t="n">
        <v>0.36123675</v>
      </c>
      <c r="G1628" s="62" t="n">
        <v>-0.114206</v>
      </c>
      <c r="H1628" s="62" t="n">
        <v>0.38134825777512</v>
      </c>
      <c r="I1628" s="62" t="n">
        <v>0.48252030752954</v>
      </c>
      <c r="J1628" s="62" t="n">
        <v>0.28017620802071</v>
      </c>
      <c r="K1628" s="62" t="n">
        <v>2746.09</v>
      </c>
      <c r="L1628" s="62" t="n">
        <v>2691.99</v>
      </c>
      <c r="M1628" s="62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2">
        <f>IF(R1628&gt;0,1,"")</f>
        <v/>
      </c>
      <c r="U1628" s="62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2" t="n">
        <v>0.999999</v>
      </c>
      <c r="F1629" s="62" t="n">
        <v>0.369205875</v>
      </c>
      <c r="G1629" s="62" t="n">
        <v>0.138983</v>
      </c>
      <c r="H1629" s="62" t="n">
        <v>0.38134825777512</v>
      </c>
      <c r="I1629" s="62" t="n">
        <v>0.48252030752954</v>
      </c>
      <c r="J1629" s="62" t="n">
        <v>0.28017620802071</v>
      </c>
      <c r="K1629" s="62" t="n">
        <v>2795.58</v>
      </c>
      <c r="L1629" s="62" t="n">
        <v>2711.16</v>
      </c>
      <c r="M1629" s="62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2">
        <f>IF(R1629&gt;0,1,"")</f>
        <v/>
      </c>
      <c r="U1629" s="62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2" t="n">
        <v>1</v>
      </c>
      <c r="F1630" s="62" t="n">
        <v>0.364332375</v>
      </c>
      <c r="G1630" s="62" t="n">
        <v>0.097256</v>
      </c>
      <c r="H1630" s="62" t="n">
        <v>0.38134825777512</v>
      </c>
      <c r="I1630" s="62" t="n">
        <v>0.48252030752954</v>
      </c>
      <c r="J1630" s="62" t="n">
        <v>0.28017620802071</v>
      </c>
      <c r="K1630" s="62" t="n">
        <v>2816.76</v>
      </c>
      <c r="L1630" s="62" t="n">
        <v>2770.77</v>
      </c>
      <c r="M1630" s="62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2">
        <f>IF(R1630&gt;0,1,"")</f>
        <v/>
      </c>
      <c r="U1630" s="62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2" t="n">
        <v>1</v>
      </c>
      <c r="F1631" s="62" t="n">
        <v>0.359961875</v>
      </c>
      <c r="G1631" s="62" t="n">
        <v>0.046195</v>
      </c>
      <c r="H1631" s="62" t="n">
        <v>0.38134825777512</v>
      </c>
      <c r="I1631" s="62" t="n">
        <v>0.48252030752954</v>
      </c>
      <c r="J1631" s="62" t="n">
        <v>0.28017620802071</v>
      </c>
      <c r="K1631" s="62" t="n">
        <v>2848.03</v>
      </c>
      <c r="L1631" s="62" t="n">
        <v>2795.14</v>
      </c>
      <c r="M1631" s="62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2">
        <f>IF(R1631&gt;0,1,"")</f>
        <v/>
      </c>
      <c r="U1631" s="62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2" t="n">
        <v>1</v>
      </c>
      <c r="F1632" s="62" t="n">
        <v>0.347685875</v>
      </c>
      <c r="G1632" s="62" t="n">
        <v>-0.02965</v>
      </c>
      <c r="H1632" s="62" t="n">
        <v>0.38134825777512</v>
      </c>
      <c r="I1632" s="62" t="n">
        <v>0.48252030752954</v>
      </c>
      <c r="J1632" s="62" t="n">
        <v>0.28017620802071</v>
      </c>
      <c r="K1632" s="62" t="n">
        <v>2848.03</v>
      </c>
      <c r="L1632" s="62" t="n">
        <v>2798.11</v>
      </c>
      <c r="M1632" s="62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2">
        <f>IF(R1632&gt;0,1,"")</f>
        <v/>
      </c>
      <c r="U1632" s="62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2" t="n">
        <v>1</v>
      </c>
      <c r="F1633" s="62" t="n">
        <v>0.337165125</v>
      </c>
      <c r="G1633" s="62" t="n">
        <v>0.053291</v>
      </c>
      <c r="H1633" s="62" t="n">
        <v>0.38134825777512</v>
      </c>
      <c r="I1633" s="62" t="n">
        <v>0.48252030752954</v>
      </c>
      <c r="J1633" s="62" t="n">
        <v>0.28017620802071</v>
      </c>
      <c r="K1633" s="62" t="n">
        <v>2863.43</v>
      </c>
      <c r="L1633" s="62" t="n">
        <v>2796.34</v>
      </c>
      <c r="M1633" s="62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2">
        <f>IF(R1633&gt;0,1,"")</f>
        <v/>
      </c>
      <c r="U1633" s="62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2" t="n">
        <v>1</v>
      </c>
      <c r="F1634" s="62" t="n">
        <v>0.3339795</v>
      </c>
      <c r="G1634" s="62" t="n">
        <v>0.070922</v>
      </c>
      <c r="H1634" s="62" t="n">
        <v>0.38134825777512</v>
      </c>
      <c r="I1634" s="62" t="n">
        <v>0.48252030752954</v>
      </c>
      <c r="J1634" s="62" t="n">
        <v>0.28017620802071</v>
      </c>
      <c r="K1634" s="62" t="n">
        <v>2862.48</v>
      </c>
      <c r="L1634" s="62" t="n">
        <v>2802.49</v>
      </c>
      <c r="M1634" s="62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2">
        <f>IF(R1634&gt;0,1,"")</f>
        <v/>
      </c>
      <c r="U1634" s="62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2" t="n">
        <v>0.999999</v>
      </c>
      <c r="F1635" s="62" t="n">
        <v>0.346496</v>
      </c>
      <c r="G1635" s="62" t="n">
        <v>0.11396</v>
      </c>
      <c r="H1635" s="62" t="n">
        <v>0.38134825777512</v>
      </c>
      <c r="I1635" s="62" t="n">
        <v>0.48252030752954</v>
      </c>
      <c r="J1635" s="62" t="n">
        <v>0.28017620802071</v>
      </c>
      <c r="K1635" s="62" t="n">
        <v>2873.23</v>
      </c>
      <c r="L1635" s="62" t="n">
        <v>2802.49</v>
      </c>
      <c r="M1635" s="62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2">
        <f>IF(R1635&gt;0,1,"")</f>
        <v/>
      </c>
      <c r="U1635" s="62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2" t="n">
        <v>0.999999</v>
      </c>
      <c r="F1636" s="62" t="n">
        <v>0.366046875</v>
      </c>
      <c r="G1636" s="62" t="n">
        <v>0.191057</v>
      </c>
      <c r="H1636" s="62" t="n">
        <v>0.38134825777512</v>
      </c>
      <c r="I1636" s="62" t="n">
        <v>0.48252030752954</v>
      </c>
      <c r="J1636" s="62" t="n">
        <v>0.28017620802071</v>
      </c>
      <c r="K1636" s="62" t="n">
        <v>2916.5</v>
      </c>
      <c r="L1636" s="62" t="n">
        <v>2854.03</v>
      </c>
      <c r="M1636" s="62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2">
        <f>IF(R1636&gt;0,1,"")</f>
        <v/>
      </c>
      <c r="U1636" s="62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2" t="n">
        <v>1</v>
      </c>
      <c r="F1637" s="62" t="n">
        <v>0.365011125</v>
      </c>
      <c r="G1637" s="62" t="n">
        <v>0.159259</v>
      </c>
      <c r="H1637" s="62" t="n">
        <v>0.38134825777512</v>
      </c>
      <c r="I1637" s="62" t="n">
        <v>0.48252030752954</v>
      </c>
      <c r="J1637" s="62" t="n">
        <v>0.28017620802071</v>
      </c>
      <c r="K1637" s="62" t="n">
        <v>2916.5</v>
      </c>
      <c r="L1637" s="62" t="n">
        <v>2876.92</v>
      </c>
      <c r="M1637" s="62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2">
        <f>IF(R1637&gt;0,1,"")</f>
        <v/>
      </c>
      <c r="U1637" s="62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2" t="n">
        <v>1</v>
      </c>
      <c r="F1638" s="62" t="n">
        <v>0.361794</v>
      </c>
      <c r="G1638" s="62" t="n">
        <v>-0.007462</v>
      </c>
      <c r="H1638" s="62" t="n">
        <v>0.38134825777512</v>
      </c>
      <c r="I1638" s="62" t="n">
        <v>0.48252030752954</v>
      </c>
      <c r="J1638" s="62" t="n">
        <v>0.28017620802071</v>
      </c>
      <c r="K1638" s="62" t="n">
        <v>2894.65</v>
      </c>
      <c r="L1638" s="62" t="n">
        <v>2864.12</v>
      </c>
      <c r="M1638" s="62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2">
        <f>IF(R1638&gt;0,1,"")</f>
        <v/>
      </c>
      <c r="U1638" s="62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2" t="n">
        <v>1.000001</v>
      </c>
      <c r="F1639" s="62" t="n">
        <v>0.36244475</v>
      </c>
      <c r="G1639" s="62" t="n">
        <v>0</v>
      </c>
      <c r="H1639" s="62" t="n">
        <v>0.38134825777512</v>
      </c>
      <c r="I1639" s="62" t="n">
        <v>0.48252030752954</v>
      </c>
      <c r="J1639" s="62" t="n">
        <v>0.28017620802071</v>
      </c>
      <c r="K1639" s="62" t="n">
        <v>2912.36</v>
      </c>
      <c r="L1639" s="62" t="n">
        <v>2879.2</v>
      </c>
      <c r="M1639" s="62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2">
        <f>IF(R1639&gt;0,1,"")</f>
        <v/>
      </c>
      <c r="U1639" s="62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2" t="n">
        <v>1.000001</v>
      </c>
      <c r="F1640" s="62" t="n">
        <v>0.37133225</v>
      </c>
      <c r="G1640" s="62" t="n">
        <v>0.051181</v>
      </c>
      <c r="H1640" s="62" t="n">
        <v>0.38134825777512</v>
      </c>
      <c r="I1640" s="62" t="n">
        <v>0.48252030752954</v>
      </c>
      <c r="J1640" s="62" t="n">
        <v>0.28017620802071</v>
      </c>
      <c r="K1640" s="62" t="n">
        <v>2940.91</v>
      </c>
      <c r="L1640" s="62" t="n">
        <v>2903.28</v>
      </c>
      <c r="M1640" s="62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2">
        <f>IF(R1640&gt;0,1,"")</f>
        <v/>
      </c>
      <c r="U1640" s="62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2" t="n">
        <v>1</v>
      </c>
      <c r="F1641" s="62" t="n">
        <v>0.382955375</v>
      </c>
      <c r="G1641" s="62" t="n">
        <v>0.205479</v>
      </c>
      <c r="H1641" s="62" t="n">
        <v>0.38134825777512</v>
      </c>
      <c r="I1641" s="62" t="n">
        <v>0.48252030752954</v>
      </c>
      <c r="J1641" s="62" t="n">
        <v>0.28017620802071</v>
      </c>
      <c r="K1641" s="62" t="n">
        <v>2939.86</v>
      </c>
      <c r="L1641" s="62" t="n">
        <v>2903.28</v>
      </c>
      <c r="M1641" s="62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2">
        <f>IF(R1641&gt;0,1,"")</f>
        <v/>
      </c>
      <c r="U1641" s="62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2" t="n">
        <v>1</v>
      </c>
      <c r="F1642" s="62" t="n">
        <v>0.37600025</v>
      </c>
      <c r="G1642" s="62" t="n">
        <v>-0.048484</v>
      </c>
      <c r="H1642" s="62" t="n">
        <v>0.38134825777512</v>
      </c>
      <c r="I1642" s="62" t="n">
        <v>0.48252030752954</v>
      </c>
      <c r="J1642" s="62" t="n">
        <v>0.28017620802071</v>
      </c>
      <c r="K1642" s="62" t="n">
        <v>2939.86</v>
      </c>
      <c r="L1642" s="62" t="n">
        <v>2784.86</v>
      </c>
      <c r="M1642" s="62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2">
        <f>IF(R1642&gt;0,1,"")</f>
        <v/>
      </c>
      <c r="U1642" s="62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2" t="n">
        <v>1</v>
      </c>
      <c r="F1643" s="62" t="n">
        <v>0.370342125</v>
      </c>
      <c r="G1643" s="62" t="n">
        <v>-0.010831</v>
      </c>
      <c r="H1643" s="62" t="n">
        <v>0.38134825777512</v>
      </c>
      <c r="I1643" s="62" t="n">
        <v>0.48252030752954</v>
      </c>
      <c r="J1643" s="62" t="n">
        <v>0.28017620802071</v>
      </c>
      <c r="K1643" s="62" t="n">
        <v>2874.02</v>
      </c>
      <c r="L1643" s="62" t="n">
        <v>2710.51</v>
      </c>
      <c r="M1643" s="62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2">
        <f>IF(R1643&gt;0,1,"")</f>
        <v/>
      </c>
      <c r="U1643" s="62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2" t="n">
        <v>1</v>
      </c>
      <c r="F1644" s="62" t="n">
        <v>0.350933875</v>
      </c>
      <c r="G1644" s="62" t="n">
        <v>-0.130269</v>
      </c>
      <c r="H1644" s="62" t="n">
        <v>0.38134825777512</v>
      </c>
      <c r="I1644" s="62" t="n">
        <v>0.48252030752954</v>
      </c>
      <c r="J1644" s="62" t="n">
        <v>0.28017620802071</v>
      </c>
      <c r="K1644" s="62" t="n">
        <v>2816.94</v>
      </c>
      <c r="L1644" s="62" t="n">
        <v>2651.89</v>
      </c>
      <c r="M1644" s="62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2">
        <f>IF(R1644&gt;0,1,"")</f>
        <v/>
      </c>
      <c r="U1644" s="62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2" t="n">
        <v>1</v>
      </c>
      <c r="F1645" s="62" t="n">
        <v>0.345569875</v>
      </c>
      <c r="G1645" s="62" t="n">
        <v>0.034482</v>
      </c>
      <c r="H1645" s="62" t="n">
        <v>0.38134825777512</v>
      </c>
      <c r="I1645" s="62" t="n">
        <v>0.48252030752954</v>
      </c>
      <c r="J1645" s="62" t="n">
        <v>0.28017620802071</v>
      </c>
      <c r="K1645" s="62" t="n">
        <v>2742.59</v>
      </c>
      <c r="L1645" s="62" t="n">
        <v>2603.54</v>
      </c>
      <c r="M1645" s="62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2">
        <f>IF(R1645&gt;0,1,"")</f>
        <v/>
      </c>
      <c r="U1645" s="62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2" t="n">
        <v>1</v>
      </c>
      <c r="F1646" s="62" t="n">
        <v>0.357063375</v>
      </c>
      <c r="G1646" s="62" t="n">
        <v>0.100917</v>
      </c>
      <c r="H1646" s="62" t="n">
        <v>0.38134825777512</v>
      </c>
      <c r="I1646" s="62" t="n">
        <v>0.48252030752954</v>
      </c>
      <c r="J1646" s="62" t="n">
        <v>0.28017620802071</v>
      </c>
      <c r="K1646" s="62" t="n">
        <v>2815.15</v>
      </c>
      <c r="L1646" s="62" t="n">
        <v>2700.44</v>
      </c>
      <c r="M1646" s="62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2">
        <f>IF(R1646&gt;0,1,"")</f>
        <v/>
      </c>
      <c r="U1646" s="62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2" t="n">
        <v>1</v>
      </c>
      <c r="F1647" s="62" t="n">
        <v>0.360870125</v>
      </c>
      <c r="G1647" s="62" t="n">
        <v>-0.008772</v>
      </c>
      <c r="H1647" s="62" t="n">
        <v>0.38134825777512</v>
      </c>
      <c r="I1647" s="62" t="n">
        <v>0.48252030752954</v>
      </c>
      <c r="J1647" s="62" t="n">
        <v>0.28017620802071</v>
      </c>
      <c r="K1647" s="62" t="n">
        <v>2815.15</v>
      </c>
      <c r="L1647" s="62" t="n">
        <v>2685.75</v>
      </c>
      <c r="M1647" s="62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2">
        <f>IF(R1647&gt;0,1,"")</f>
        <v/>
      </c>
      <c r="U1647" s="62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2" t="n">
        <v>0.999999</v>
      </c>
      <c r="F1648" s="62" t="n">
        <v>0.347160125</v>
      </c>
      <c r="G1648" s="62" t="n">
        <v>-0.218855</v>
      </c>
      <c r="H1648" s="62" t="n">
        <v>0.38134825777512</v>
      </c>
      <c r="I1648" s="62" t="n">
        <v>0.48252030752954</v>
      </c>
      <c r="J1648" s="62" t="n">
        <v>0.28017620802071</v>
      </c>
      <c r="K1648" s="62" t="n">
        <v>2746.8</v>
      </c>
      <c r="L1648" s="62" t="n">
        <v>2631.52</v>
      </c>
      <c r="M1648" s="62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2">
        <f>IF(R1648&gt;0,1,"")</f>
        <v/>
      </c>
      <c r="U1648" s="62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2" t="n">
        <v>1</v>
      </c>
      <c r="F1649" s="62" t="n">
        <v>0.3324345</v>
      </c>
      <c r="G1649" s="62" t="n">
        <v>-0.055921</v>
      </c>
      <c r="H1649" s="62" t="n">
        <v>0.38134825777512</v>
      </c>
      <c r="I1649" s="62" t="n">
        <v>0.48252030752954</v>
      </c>
      <c r="J1649" s="62" t="n">
        <v>0.28017620802071</v>
      </c>
      <c r="K1649" s="62" t="n">
        <v>2744</v>
      </c>
      <c r="L1649" s="62" t="n">
        <v>2631.09</v>
      </c>
      <c r="M1649" s="62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2">
        <f>IF(R1649&gt;0,1,"")</f>
        <v/>
      </c>
      <c r="U1649" s="62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2" t="n">
        <v>1.000001</v>
      </c>
      <c r="F1650" s="62" t="n">
        <v>0.341606</v>
      </c>
      <c r="G1650" s="62" t="n">
        <v>0.07446800000000001</v>
      </c>
      <c r="H1650" s="62" t="n">
        <v>0.38134825777512</v>
      </c>
      <c r="I1650" s="62" t="n">
        <v>0.48252030752954</v>
      </c>
      <c r="J1650" s="62" t="n">
        <v>0.28017620802071</v>
      </c>
      <c r="K1650" s="62" t="n">
        <v>2800.18</v>
      </c>
      <c r="L1650" s="62" t="n">
        <v>2655.89</v>
      </c>
      <c r="M1650" s="62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2">
        <f>IF(R1650&gt;0,1,"")</f>
        <v/>
      </c>
      <c r="U1650" s="62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2" t="n">
        <v>1.000001</v>
      </c>
      <c r="F1651" s="62" t="n">
        <v>0.32531725</v>
      </c>
      <c r="G1651" s="62" t="n">
        <v>-0.279661</v>
      </c>
      <c r="H1651" s="62" t="n">
        <v>0.38134825777512</v>
      </c>
      <c r="I1651" s="62" t="n">
        <v>0.48252030752954</v>
      </c>
      <c r="J1651" s="62" t="n">
        <v>0.28017620802071</v>
      </c>
      <c r="K1651" s="62" t="n">
        <v>2785.93</v>
      </c>
      <c r="L1651" s="62" t="n">
        <v>2583.23</v>
      </c>
      <c r="M1651" s="62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2">
        <f>IF(R1651&gt;0,1,"")</f>
        <v/>
      </c>
      <c r="U1651" s="62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2" t="n">
        <v>1</v>
      </c>
      <c r="F1652" s="62" t="n">
        <v>0.32143675</v>
      </c>
      <c r="G1652" s="62" t="n">
        <v>-0.224324</v>
      </c>
      <c r="H1652" s="62" t="n">
        <v>0.38134825777512</v>
      </c>
      <c r="I1652" s="62" t="n">
        <v>0.48252030752954</v>
      </c>
      <c r="J1652" s="62" t="n">
        <v>0.28017620802071</v>
      </c>
      <c r="K1652" s="62" t="n">
        <v>2685.44</v>
      </c>
      <c r="L1652" s="62" t="n">
        <v>2488.96</v>
      </c>
      <c r="M1652" s="62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2">
        <f>IF(R1652&gt;0,1,"")</f>
        <v/>
      </c>
      <c r="U1652" s="62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2" t="n">
        <v>1</v>
      </c>
      <c r="F1653" s="62" t="n">
        <v>0.3134575</v>
      </c>
      <c r="G1653" s="62" t="n">
        <v>-0.1875</v>
      </c>
      <c r="H1653" s="62" t="n">
        <v>0.38134825777512</v>
      </c>
      <c r="I1653" s="62" t="n">
        <v>0.48252030752954</v>
      </c>
      <c r="J1653" s="62" t="n">
        <v>0.28017620802071</v>
      </c>
      <c r="K1653" s="62" t="n">
        <v>2585.29</v>
      </c>
      <c r="L1653" s="62" t="n">
        <v>2346.58</v>
      </c>
      <c r="M1653" s="62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2">
        <f>IF(R1653&gt;0,1,"")</f>
        <v/>
      </c>
      <c r="U1653" s="62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2" t="n">
        <v>1</v>
      </c>
      <c r="F1654" s="62" t="n">
        <v>0.303125625</v>
      </c>
      <c r="G1654" s="62" t="n">
        <v>-0.097484</v>
      </c>
      <c r="H1654" s="62" t="n">
        <v>0.38134825777512</v>
      </c>
      <c r="I1654" s="62" t="n">
        <v>0.48252030752954</v>
      </c>
      <c r="J1654" s="62" t="n">
        <v>0.28017620802071</v>
      </c>
      <c r="K1654" s="62" t="n">
        <v>2520.27</v>
      </c>
      <c r="L1654" s="62" t="n">
        <v>2346.58</v>
      </c>
      <c r="M1654" s="62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2">
        <f>IF(R1654&gt;0,1,"")</f>
        <v/>
      </c>
      <c r="U1654" s="62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2" t="n">
        <v>0.999999</v>
      </c>
      <c r="F1655" s="62" t="n">
        <v>0.307342875</v>
      </c>
      <c r="G1655" s="62" t="n">
        <v>0.090909</v>
      </c>
      <c r="H1655" s="62" t="n">
        <v>0.38134825777512</v>
      </c>
      <c r="I1655" s="62" t="n">
        <v>0.48252030752954</v>
      </c>
      <c r="J1655" s="62" t="n">
        <v>0.28017620802071</v>
      </c>
      <c r="K1655" s="62" t="n">
        <v>2595.32</v>
      </c>
      <c r="L1655" s="62" t="n">
        <v>2443.96</v>
      </c>
      <c r="M1655" s="62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2">
        <f>IF(R1655&gt;0,1,"")</f>
        <v/>
      </c>
      <c r="U1655" s="62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2" t="n">
        <v>1</v>
      </c>
      <c r="F1656" s="62" t="n">
        <v>0.317695625</v>
      </c>
      <c r="G1656" s="62" t="n">
        <v>-0.027191</v>
      </c>
      <c r="H1656" s="62" t="n">
        <v>0.38134825777512</v>
      </c>
      <c r="I1656" s="62" t="n">
        <v>0.48252030752954</v>
      </c>
      <c r="J1656" s="62" t="n">
        <v>0.28017620802071</v>
      </c>
      <c r="K1656" s="62" t="n">
        <v>2625.76</v>
      </c>
      <c r="L1656" s="62" t="n">
        <v>2562.02</v>
      </c>
      <c r="M1656" s="62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2">
        <f>IF(R1656&gt;0,1,"")</f>
        <v/>
      </c>
      <c r="U1656" s="62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2" t="n">
        <v>0.999999</v>
      </c>
      <c r="F1657" s="62" t="n">
        <v>0.322417375</v>
      </c>
      <c r="G1657" s="62" t="n">
        <v>0.053435</v>
      </c>
      <c r="H1657" s="62" t="n">
        <v>0.38134825777512</v>
      </c>
      <c r="I1657" s="62" t="n">
        <v>0.48252030752954</v>
      </c>
      <c r="J1657" s="62" t="n">
        <v>0.28017620802071</v>
      </c>
      <c r="K1657" s="62" t="n">
        <v>2675.47</v>
      </c>
      <c r="L1657" s="62" t="n">
        <v>2585.1</v>
      </c>
      <c r="M1657" s="62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2">
        <f>IF(R1657&gt;0,1,"")</f>
        <v/>
      </c>
      <c r="U1657" s="62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2" t="n">
        <v>1.000001</v>
      </c>
      <c r="F1658" s="62" t="n">
        <v>0.31468425</v>
      </c>
      <c r="G1658" s="62" t="n">
        <v>0</v>
      </c>
      <c r="H1658" s="62" t="n">
        <v>0.38134825777512</v>
      </c>
      <c r="I1658" s="62" t="n">
        <v>0.48252030752954</v>
      </c>
      <c r="J1658" s="62" t="n">
        <v>0.28017620802071</v>
      </c>
      <c r="K1658" s="62" t="n">
        <v>2690.44</v>
      </c>
      <c r="L1658" s="62" t="n">
        <v>2612.86</v>
      </c>
      <c r="M1658" s="62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2">
        <f>IF(R1658&gt;0,1,"")</f>
        <v/>
      </c>
      <c r="U1658" s="62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2" t="n">
        <v>1</v>
      </c>
      <c r="F1659" s="62" t="n">
        <v>0.338396</v>
      </c>
      <c r="G1659" s="62" t="n">
        <v>0.170886</v>
      </c>
      <c r="H1659" s="62" t="n">
        <v>0.38134825777512</v>
      </c>
      <c r="I1659" s="62" t="n">
        <v>0.48252030752954</v>
      </c>
      <c r="J1659" s="62" t="n">
        <v>0.28017620802071</v>
      </c>
      <c r="K1659" s="62" t="n">
        <v>2738.98</v>
      </c>
      <c r="L1659" s="62" t="n">
        <v>2648.34</v>
      </c>
      <c r="M1659" s="62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2">
        <f>IF(R1659&gt;0,1,"")</f>
        <v/>
      </c>
      <c r="U1659" s="62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2" t="n">
        <v>0.999999</v>
      </c>
      <c r="F1660" s="62" t="n">
        <v>0.351193875</v>
      </c>
      <c r="G1660" s="62" t="n">
        <v>0.100295</v>
      </c>
      <c r="H1660" s="62" t="n">
        <v>0.38134825777512</v>
      </c>
      <c r="I1660" s="62" t="n">
        <v>0.48252030752954</v>
      </c>
      <c r="J1660" s="62" t="n">
        <v>0.28017620802071</v>
      </c>
      <c r="K1660" s="62" t="n">
        <v>2761.85</v>
      </c>
      <c r="L1660" s="62" t="n">
        <v>2681.83</v>
      </c>
      <c r="M1660" s="62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2">
        <f>IF(R1660&gt;0,1,"")</f>
        <v/>
      </c>
      <c r="U1660" s="62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2" t="n">
        <v>1</v>
      </c>
      <c r="F1661" s="62" t="n">
        <v>0.360908</v>
      </c>
      <c r="G1661" s="62" t="n">
        <v>0.139319</v>
      </c>
      <c r="H1661" s="62" t="n">
        <v>0.38134825777512</v>
      </c>
      <c r="I1661" s="62" t="n">
        <v>0.48252030752954</v>
      </c>
      <c r="J1661" s="62" t="n">
        <v>0.28017620802071</v>
      </c>
      <c r="K1661" s="62" t="n">
        <v>2787.33</v>
      </c>
      <c r="L1661" s="62" t="n">
        <v>2703.79</v>
      </c>
      <c r="M1661" s="62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2">
        <f>IF(R1661&gt;0,1,"")</f>
        <v/>
      </c>
      <c r="U1661" s="62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2" t="n">
        <v>1</v>
      </c>
      <c r="F1662" s="62" t="n">
        <v>0.37167525</v>
      </c>
      <c r="G1662" s="62" t="n">
        <v>0.216327</v>
      </c>
      <c r="H1662" s="62" t="n">
        <v>0.38134825777512</v>
      </c>
      <c r="I1662" s="62" t="n">
        <v>0.48252030752954</v>
      </c>
      <c r="J1662" s="62" t="n">
        <v>0.28017620802071</v>
      </c>
      <c r="K1662" s="62" t="n">
        <v>2795.76</v>
      </c>
      <c r="L1662" s="62" t="n">
        <v>2764.55</v>
      </c>
      <c r="M1662" s="62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2">
        <f>IF(R1662&gt;0,1,"")</f>
        <v/>
      </c>
      <c r="U1662" s="62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2" t="n">
        <v>1</v>
      </c>
      <c r="F1663" s="62" t="n">
        <v>0.370330875</v>
      </c>
      <c r="G1663" s="62" t="n">
        <v>0.106383</v>
      </c>
      <c r="H1663" s="62" t="n">
        <v>0.38134825777512</v>
      </c>
      <c r="I1663" s="62" t="n">
        <v>0.48252030752954</v>
      </c>
      <c r="J1663" s="62" t="n">
        <v>0.28017620802071</v>
      </c>
      <c r="K1663" s="62" t="n">
        <v>2816.88</v>
      </c>
      <c r="L1663" s="62" t="n">
        <v>2767.66</v>
      </c>
      <c r="M1663" s="62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2">
        <f>IF(R1663&gt;0,1,"")</f>
        <v/>
      </c>
      <c r="U1663" s="62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2" t="n">
        <v>1</v>
      </c>
      <c r="F1664" s="62" t="n">
        <v>0.3689415</v>
      </c>
      <c r="G1664" s="62" t="n">
        <v>0.013652</v>
      </c>
      <c r="H1664" s="62" t="n">
        <v>0.38134825777512</v>
      </c>
      <c r="I1664" s="62" t="n">
        <v>0.48252030752954</v>
      </c>
      <c r="J1664" s="62" t="n">
        <v>0.28017620802071</v>
      </c>
      <c r="K1664" s="62" t="n">
        <v>2821.24</v>
      </c>
      <c r="L1664" s="62" t="n">
        <v>2722.27</v>
      </c>
      <c r="M1664" s="62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2">
        <f>IF(R1664&gt;0,1,"")</f>
        <v/>
      </c>
      <c r="U1664" s="62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2" t="n">
        <v>1</v>
      </c>
      <c r="F1665" s="62" t="n">
        <v>0.36849475</v>
      </c>
      <c r="G1665" s="62" t="n">
        <v>0.138889</v>
      </c>
      <c r="H1665" s="62" t="n">
        <v>0.38134825777512</v>
      </c>
      <c r="I1665" s="62" t="n">
        <v>0.48252030752954</v>
      </c>
      <c r="J1665" s="62" t="n">
        <v>0.28017620802071</v>
      </c>
      <c r="K1665" s="62" t="n">
        <v>2852.42</v>
      </c>
      <c r="L1665" s="62" t="n">
        <v>2799.78</v>
      </c>
      <c r="M1665" s="62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2">
        <f>IF(R1665&gt;0,1,"")</f>
        <v/>
      </c>
      <c r="U1665" s="62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2" t="n">
        <v>1</v>
      </c>
      <c r="F1666" s="62" t="n">
        <v>0.37029875</v>
      </c>
      <c r="G1666" s="62" t="n">
        <v>0.06</v>
      </c>
      <c r="H1666" s="62" t="n">
        <v>0.38134825777512</v>
      </c>
      <c r="I1666" s="62" t="n">
        <v>0.48252030752954</v>
      </c>
      <c r="J1666" s="62" t="n">
        <v>0.28017620802071</v>
      </c>
      <c r="K1666" s="62" t="n">
        <v>2860.31</v>
      </c>
      <c r="L1666" s="62" t="n">
        <v>2785.02</v>
      </c>
      <c r="M1666" s="62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2">
        <f>IF(R1666&gt;0,1,"")</f>
        <v/>
      </c>
      <c r="U1666" s="62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2" t="n">
        <v>1</v>
      </c>
      <c r="F1667" s="62" t="n">
        <v>0.364233375</v>
      </c>
      <c r="G1667" s="62" t="n">
        <v>0.067511</v>
      </c>
      <c r="H1667" s="62" t="n">
        <v>0.38134825777512</v>
      </c>
      <c r="I1667" s="62" t="n">
        <v>0.48252030752954</v>
      </c>
      <c r="J1667" s="62" t="n">
        <v>0.28017620802071</v>
      </c>
      <c r="K1667" s="62" t="n">
        <v>2885.25</v>
      </c>
      <c r="L1667" s="62" t="n">
        <v>2787.72</v>
      </c>
      <c r="M1667" s="62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2">
        <f>IF(R1667&gt;0,1,"")</f>
        <v/>
      </c>
      <c r="U1667" s="62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2" t="n">
        <v>1</v>
      </c>
      <c r="F1668" s="62" t="n">
        <v>0.370714125</v>
      </c>
      <c r="G1668" s="62" t="n">
        <v>0.199041</v>
      </c>
      <c r="H1668" s="62" t="n">
        <v>0.38134825777512</v>
      </c>
      <c r="I1668" s="62" t="n">
        <v>0.48252030752954</v>
      </c>
      <c r="J1668" s="62" t="n">
        <v>0.28017620802071</v>
      </c>
      <c r="K1668" s="62" t="n">
        <v>2895.95</v>
      </c>
      <c r="L1668" s="62" t="n">
        <v>2865.17</v>
      </c>
      <c r="M1668" s="62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2">
        <f>IF(R1668&gt;0,1,"")</f>
        <v/>
      </c>
      <c r="U1668" s="62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2" t="n">
        <v>1</v>
      </c>
      <c r="F1669" s="62" t="n">
        <v>0.368519875</v>
      </c>
      <c r="G1669" s="62" t="n">
        <v>0.157361</v>
      </c>
      <c r="H1669" s="62" t="n">
        <v>0.38134825777512</v>
      </c>
      <c r="I1669" s="62" t="n">
        <v>0.48252030752954</v>
      </c>
      <c r="J1669" s="62" t="n">
        <v>0.28017620802071</v>
      </c>
      <c r="K1669" s="62" t="n">
        <v>2918</v>
      </c>
      <c r="L1669" s="62" t="n">
        <v>2879.13</v>
      </c>
      <c r="M1669" s="62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2">
        <f>IF(R1669&gt;0,1,"")</f>
        <v/>
      </c>
      <c r="U1669" s="62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2" t="n">
        <v>1</v>
      </c>
      <c r="F1670" s="62" t="n">
        <v>0.358382375</v>
      </c>
      <c r="G1670" s="62" t="n">
        <v>0.133522</v>
      </c>
      <c r="H1670" s="62" t="n">
        <v>0.38134825777512</v>
      </c>
      <c r="I1670" s="62" t="n">
        <v>0.48252030752954</v>
      </c>
      <c r="J1670" s="62" t="n">
        <v>0.28017620802071</v>
      </c>
      <c r="K1670" s="62" t="n">
        <v>2936.83</v>
      </c>
      <c r="L1670" s="62" t="n">
        <v>2891.9</v>
      </c>
      <c r="M1670" s="62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2">
        <f>IF(R1670&gt;0,1,"")</f>
        <v/>
      </c>
      <c r="U1670" s="62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2" t="n">
        <v>1</v>
      </c>
      <c r="F1671" s="62" t="n">
        <v>0.360430375</v>
      </c>
      <c r="G1671" s="62" t="n">
        <v>0.176829</v>
      </c>
      <c r="H1671" s="62" t="n">
        <v>0.38134825777512</v>
      </c>
      <c r="I1671" s="62" t="n">
        <v>0.48252030752954</v>
      </c>
      <c r="J1671" s="62" t="n">
        <v>0.28017620802071</v>
      </c>
      <c r="K1671" s="62" t="n">
        <v>2954.13</v>
      </c>
      <c r="L1671" s="62" t="n">
        <v>2912.84</v>
      </c>
      <c r="M1671" s="62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2">
        <f>IF(R1671&gt;0,1,"")</f>
        <v/>
      </c>
      <c r="U1671" s="62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2" t="n">
        <v>1</v>
      </c>
      <c r="F1672" s="62" t="n">
        <v>0.37379625</v>
      </c>
      <c r="G1672" s="62" t="n">
        <v>0.199275</v>
      </c>
      <c r="H1672" s="62" t="n">
        <v>0.38134825777512</v>
      </c>
      <c r="I1672" s="62" t="n">
        <v>0.48252030752954</v>
      </c>
      <c r="J1672" s="62" t="n">
        <v>0.28017620802071</v>
      </c>
      <c r="K1672" s="62" t="n">
        <v>2954.13</v>
      </c>
      <c r="L1672" s="62" t="n">
        <v>2862.6</v>
      </c>
      <c r="M1672" s="62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2">
        <f>IF(R1672&gt;0,1,"")</f>
        <v/>
      </c>
      <c r="U1672" s="62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2" t="n">
        <v>1</v>
      </c>
      <c r="F1673" s="62" t="n">
        <v>0.36445</v>
      </c>
      <c r="G1673" s="62" t="n">
        <v>-0.094736</v>
      </c>
      <c r="H1673" s="62" t="n">
        <v>0.38134825777512</v>
      </c>
      <c r="I1673" s="62" t="n">
        <v>0.48252030752954</v>
      </c>
      <c r="J1673" s="62" t="n">
        <v>0.28017620802071</v>
      </c>
      <c r="K1673" s="62" t="n">
        <v>2897.96</v>
      </c>
      <c r="L1673" s="62" t="n">
        <v>2801.43</v>
      </c>
      <c r="M1673" s="62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2">
        <f>IF(R1673&gt;0,1,"")</f>
        <v/>
      </c>
      <c r="U1673" s="62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2" t="n">
        <v>1</v>
      </c>
      <c r="F1674" s="62" t="n">
        <v>0.353832375</v>
      </c>
      <c r="G1674" s="62" t="n">
        <v>-0.113725</v>
      </c>
      <c r="H1674" s="62" t="n">
        <v>0.38134825777512</v>
      </c>
      <c r="I1674" s="62" t="n">
        <v>0.48252030752954</v>
      </c>
      <c r="J1674" s="62" t="n">
        <v>0.28017620802071</v>
      </c>
      <c r="K1674" s="62" t="n">
        <v>2892.15</v>
      </c>
      <c r="L1674" s="62" t="n">
        <v>2815.08</v>
      </c>
      <c r="M1674" s="62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2">
        <f>IF(R1674&gt;0,1,"")</f>
        <v/>
      </c>
      <c r="U1674" s="62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2" t="n">
        <v>1</v>
      </c>
      <c r="F1675" s="62" t="n">
        <v>0.34104775</v>
      </c>
      <c r="G1675" s="62" t="n">
        <v>-0.152892</v>
      </c>
      <c r="H1675" s="62" t="n">
        <v>0.38134825777512</v>
      </c>
      <c r="I1675" s="62" t="n">
        <v>0.48252030752954</v>
      </c>
      <c r="J1675" s="62" t="n">
        <v>0.28017620802071</v>
      </c>
      <c r="K1675" s="62" t="n">
        <v>2868.88</v>
      </c>
      <c r="L1675" s="62" t="n">
        <v>2766.06</v>
      </c>
      <c r="M1675" s="62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2">
        <f>IF(R1675&gt;0,1,"")</f>
        <v/>
      </c>
      <c r="U1675" s="62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2" t="n">
        <v>1</v>
      </c>
      <c r="F1676" s="62" t="n">
        <v>0.318847375</v>
      </c>
      <c r="G1676" s="62" t="n">
        <v>-0.200549</v>
      </c>
      <c r="H1676" s="62" t="n">
        <v>0.38134825777512</v>
      </c>
      <c r="I1676" s="62" t="n">
        <v>0.48252030752954</v>
      </c>
      <c r="J1676" s="62" t="n">
        <v>0.28017620802071</v>
      </c>
      <c r="K1676" s="62" t="n">
        <v>2827.28</v>
      </c>
      <c r="L1676" s="62" t="n">
        <v>2728.81</v>
      </c>
      <c r="M1676" s="62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2">
        <f>IF(R1676&gt;0,1,"")</f>
        <v/>
      </c>
      <c r="U1676" s="62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2" t="n">
        <v>0.999999</v>
      </c>
      <c r="F1677" s="62" t="n">
        <v>0.30544275</v>
      </c>
      <c r="G1677" s="62" t="n">
        <v>-0.07359300000000001</v>
      </c>
      <c r="H1677" s="62" t="n">
        <v>0.38134825777512</v>
      </c>
      <c r="I1677" s="62" t="n">
        <v>0.48252030752954</v>
      </c>
      <c r="J1677" s="62" t="n">
        <v>0.28017620802071</v>
      </c>
      <c r="K1677" s="62" t="n">
        <v>2910.61</v>
      </c>
      <c r="L1677" s="62" t="n">
        <v>2800.92</v>
      </c>
      <c r="M1677" s="62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2">
        <f>IF(R1677&gt;0,1,"")</f>
        <v/>
      </c>
      <c r="U1677" s="62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2" t="n">
        <v>1</v>
      </c>
      <c r="F1678" s="62" t="n">
        <v>0.300424625</v>
      </c>
      <c r="G1678" s="62" t="n">
        <v>-0.026229</v>
      </c>
      <c r="H1678" s="62" t="n">
        <v>0.38134825777512</v>
      </c>
      <c r="I1678" s="62" t="n">
        <v>0.48252030752954</v>
      </c>
      <c r="J1678" s="62" t="n">
        <v>0.28017620802071</v>
      </c>
      <c r="K1678" s="62" t="n">
        <v>2931.74</v>
      </c>
      <c r="L1678" s="62" t="n">
        <v>2874.68</v>
      </c>
      <c r="M1678" s="62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2">
        <f>IF(R1678&gt;0,1,"")</f>
        <v/>
      </c>
      <c r="U1678" s="62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2" t="n">
        <v>1</v>
      </c>
      <c r="F1679" s="62" t="n">
        <v>0.288630375</v>
      </c>
      <c r="G1679" s="62" t="n">
        <v>-0.024658</v>
      </c>
      <c r="H1679" s="62" t="n">
        <v>0.38134825777512</v>
      </c>
      <c r="I1679" s="62" t="n">
        <v>0.48252030752954</v>
      </c>
      <c r="J1679" s="62" t="n">
        <v>0.28017620802071</v>
      </c>
      <c r="K1679" s="62" t="n">
        <v>2964.15</v>
      </c>
      <c r="L1679" s="62" t="n">
        <v>2911.43</v>
      </c>
      <c r="M1679" s="62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2">
        <f>IF(R1679&gt;0,1,"")</f>
        <v/>
      </c>
      <c r="U1679" s="62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2" t="n">
        <v>1</v>
      </c>
      <c r="F1680" s="62" t="n">
        <v>0.276179375</v>
      </c>
      <c r="G1680" s="62" t="n">
        <v>0.008022</v>
      </c>
      <c r="H1680" s="62" t="n">
        <v>0.38134825777512</v>
      </c>
      <c r="I1680" s="62" t="n">
        <v>0.48252030752954</v>
      </c>
      <c r="J1680" s="62" t="n">
        <v>0.28017620802071</v>
      </c>
      <c r="K1680" s="62" t="n">
        <v>2995.84</v>
      </c>
      <c r="L1680" s="62" t="n">
        <v>2912.99</v>
      </c>
      <c r="M1680" s="62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2">
        <f>IF(R1680&gt;0,1,"")</f>
        <v/>
      </c>
      <c r="U1680" s="62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2" t="n">
        <v>1</v>
      </c>
      <c r="F1681" s="62" t="n">
        <v>0.2809125</v>
      </c>
      <c r="G1681" s="62" t="n">
        <v>0.061111</v>
      </c>
      <c r="H1681" s="62" t="n">
        <v>0.38134825777512</v>
      </c>
      <c r="I1681" s="62" t="n">
        <v>0.48252030752954</v>
      </c>
      <c r="J1681" s="62" t="n">
        <v>0.28017620802071</v>
      </c>
      <c r="K1681" s="62" t="n">
        <v>3002.98</v>
      </c>
      <c r="L1681" s="62" t="n">
        <v>2955.92</v>
      </c>
      <c r="M1681" s="62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2">
        <f>IF(R1681&gt;0,1,"")</f>
        <v/>
      </c>
      <c r="U1681" s="62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2" t="n">
        <v>0.999999</v>
      </c>
      <c r="F1682" s="62" t="n">
        <v>0.294942125</v>
      </c>
      <c r="G1682" s="62" t="n">
        <v>0.072864</v>
      </c>
      <c r="H1682" s="62" t="n">
        <v>0.38134825777512</v>
      </c>
      <c r="I1682" s="62" t="n">
        <v>0.48252030752954</v>
      </c>
      <c r="J1682" s="62" t="n">
        <v>0.28017620802071</v>
      </c>
      <c r="K1682" s="62" t="n">
        <v>3017.8</v>
      </c>
      <c r="L1682" s="62" t="n">
        <v>2984.25</v>
      </c>
      <c r="M1682" s="62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2">
        <f>IF(R1682&gt;0,1,"")</f>
        <v/>
      </c>
      <c r="U1682" s="62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2" t="n">
        <v>1.000001</v>
      </c>
      <c r="F1683" s="62" t="n">
        <v>0.303627375</v>
      </c>
      <c r="G1683" s="62" t="n">
        <v>-0.002809</v>
      </c>
      <c r="H1683" s="62" t="n">
        <v>0.38134825777512</v>
      </c>
      <c r="I1683" s="62" t="n">
        <v>0.48252030752954</v>
      </c>
      <c r="J1683" s="62" t="n">
        <v>0.28017620802071</v>
      </c>
      <c r="K1683" s="62" t="n">
        <v>3019.59</v>
      </c>
      <c r="L1683" s="62" t="n">
        <v>2973.09</v>
      </c>
      <c r="M1683" s="62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2">
        <f>IF(R1683&gt;0,1,"")</f>
        <v/>
      </c>
      <c r="U1683" s="62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2" t="n">
        <v>1</v>
      </c>
      <c r="F1684" s="62" t="n">
        <v>0.323514875</v>
      </c>
      <c r="G1684" s="62" t="n">
        <v>0.14375</v>
      </c>
      <c r="H1684" s="62" t="n">
        <v>0.38134825777512</v>
      </c>
      <c r="I1684" s="62" t="n">
        <v>0.48252030752954</v>
      </c>
      <c r="J1684" s="62" t="n">
        <v>0.28017620802071</v>
      </c>
      <c r="K1684" s="62" t="n">
        <v>3027.98</v>
      </c>
      <c r="L1684" s="62" t="n">
        <v>2958.08</v>
      </c>
      <c r="M1684" s="62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2">
        <f>IF(R1684&gt;0,1,"")</f>
        <v/>
      </c>
      <c r="U1684" s="62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2" t="n">
        <v>1</v>
      </c>
      <c r="F1685" s="62" t="n">
        <v>0.31703525</v>
      </c>
      <c r="G1685" s="62" t="n">
        <v>-0.265392</v>
      </c>
      <c r="H1685" s="62" t="n">
        <v>0.38134825777512</v>
      </c>
      <c r="I1685" s="62" t="n">
        <v>0.48252030752954</v>
      </c>
      <c r="J1685" s="62" t="n">
        <v>0.28017620802071</v>
      </c>
      <c r="K1685" s="62" t="n">
        <v>3017.4</v>
      </c>
      <c r="L1685" s="62" t="n">
        <v>2822.12</v>
      </c>
      <c r="M1685" s="62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2">
        <f>IF(R1685&gt;0,1,"")</f>
        <v/>
      </c>
      <c r="U1685" s="62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2" t="n">
        <v>1</v>
      </c>
      <c r="F1686" s="62" t="n">
        <v>0.30912</v>
      </c>
      <c r="G1686" s="62" t="n">
        <v>-0.216738</v>
      </c>
      <c r="H1686" s="62" t="n">
        <v>0.38134825777512</v>
      </c>
      <c r="I1686" s="62" t="n">
        <v>0.48252030752954</v>
      </c>
      <c r="J1686" s="62" t="n">
        <v>0.28017620802071</v>
      </c>
      <c r="K1686" s="62" t="n">
        <v>2943.31</v>
      </c>
      <c r="L1686" s="62" t="n">
        <v>2825.71</v>
      </c>
      <c r="M1686" s="62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2">
        <f>IF(R1686&gt;0,1,"")</f>
        <v/>
      </c>
      <c r="U1686" s="62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2023-02-13T22:40:28Z</dcterms:modified>
  <cp:lastModifiedBy>Mark Mukherjee</cp:lastModifiedBy>
</cp:coreProperties>
</file>