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9">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Calibri"/>
      <family val="2"/>
      <sz val="8"/>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5.533484038</v>
                </pt>
                <pt idx="201">
                  <v>3.527892376</v>
                </pt>
                <pt idx="202">
                  <v>1.617962538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1.680778266</v>
                </pt>
                <pt idx="201">
                  <v>-0.39569248</v>
                </pt>
                <pt idx="202">
                  <v>-0.234368371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0.06894521269395293</v>
                </pt>
                <pt idx="61">
                  <v>-0.01573400324991781</v>
                </pt>
                <pt idx="62">
                  <v>-0.009341829183877159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2" headerRowCount="1" totalsRowShown="0" headerRowDxfId="14" dataDxfId="13">
  <autoFilter ref="A1:C302"/>
  <tableColumns count="3">
    <tableColumn id="1" name="Data" dataDxfId="12"/>
    <tableColumn id="2" name="USA" dataDxfId="11">
      <calculatedColumnFormula>VLOOKUP(A2,'Data yoy'!$B:$AW,MATCH($B$1,'Data yoy'!$B$1:$AW$1,0),FALSE)</calculatedColumnFormula>
    </tableColumn>
    <tableColumn id="3" name="Quarter Change" dataDxfId="10">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2" headerRowCount="1" totalsRowShown="0" headerRowDxfId="9" dataDxfId="8">
  <autoFilter ref="A1:D302"/>
  <tableColumns count="4">
    <tableColumn id="1" name="Data" dataDxfId="7"/>
    <tableColumn id="2" name="USA" dataDxfId="6">
      <calculatedColumnFormula>VLOOKUP(A2,'Data qoq'!$B:$AT,MATCH($B$1,'Data qoq'!$B$1:$AT$1,0),FALSE)</calculatedColumnFormula>
    </tableColumn>
    <tableColumn id="3" name="Quarter Change" dataDxfId="5">
      <calculatedColumnFormula>(B2/B1)-1</calculatedColumnFormula>
    </tableColumn>
    <tableColumn id="4" name="qoq annualized" dataDxfId="4">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0"/>
    <col width="9.1640625" customWidth="1" style="76" min="31"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5"/>
    <col width="9.1640625" customWidth="1" style="67" min="66"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1.909331244</v>
      </c>
      <c r="E62" t="n">
        <v>-0.021812204</v>
      </c>
      <c r="F62" t="n">
        <v>1.322267863</v>
      </c>
      <c r="H62" t="n">
        <v>0.735856142</v>
      </c>
      <c r="I62" t="n">
        <v>1.155195043</v>
      </c>
      <c r="M62" t="n">
        <v>1.042343972</v>
      </c>
      <c r="N62" t="n">
        <v>1.123347161</v>
      </c>
      <c r="P62" t="n">
        <v>2.326175952</v>
      </c>
      <c r="S62" t="n">
        <v>-2.533564371</v>
      </c>
      <c r="T62" t="n">
        <v>1.615682117</v>
      </c>
      <c r="U62" t="n">
        <v>1.034333</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1.075574541</v>
      </c>
      <c r="AN62" t="n">
        <v>1.625878102</v>
      </c>
      <c r="AR62" t="n">
        <v>1.761047311</v>
      </c>
      <c r="AT62" t="n">
        <v>0.903663823</v>
      </c>
      <c r="AU62" t="n">
        <v>0.640571076</v>
      </c>
    </row>
    <row r="63">
      <c r="A63" t="inlineStr">
        <is>
          <t>1962-Q3</t>
        </is>
      </c>
      <c r="B63" s="88" t="n">
        <v>22920</v>
      </c>
      <c r="D63" t="n">
        <v>0.816679477</v>
      </c>
      <c r="E63" t="n">
        <v>0.839158414</v>
      </c>
      <c r="F63" t="n">
        <v>1.116325339</v>
      </c>
      <c r="H63" t="n">
        <v>1.316874822</v>
      </c>
      <c r="I63" t="n">
        <v>1.37074095</v>
      </c>
      <c r="M63" t="n">
        <v>2.395209581</v>
      </c>
      <c r="N63" t="n">
        <v>0.423810709</v>
      </c>
      <c r="P63" t="n">
        <v>2.449012722</v>
      </c>
      <c r="S63" t="n">
        <v>1.952450944</v>
      </c>
      <c r="T63" t="n">
        <v>1.439785328</v>
      </c>
      <c r="U63" t="n">
        <v>1.298992</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1.389305082</v>
      </c>
      <c r="AN63" t="n">
        <v>1.5393379</v>
      </c>
      <c r="AR63" t="n">
        <v>2.447209631</v>
      </c>
      <c r="AT63" t="n">
        <v>1.228513048</v>
      </c>
      <c r="AU63" t="n">
        <v>1.95202764</v>
      </c>
    </row>
    <row r="64">
      <c r="A64" t="inlineStr">
        <is>
          <t>1962-Q4</t>
        </is>
      </c>
      <c r="B64" s="88" t="n">
        <v>23012</v>
      </c>
      <c r="D64" t="n">
        <v>1.803923704</v>
      </c>
      <c r="E64" t="n">
        <v>0.090983336</v>
      </c>
      <c r="F64" t="n">
        <v>0.896894853</v>
      </c>
      <c r="H64" t="n">
        <v>2.037445365</v>
      </c>
      <c r="I64" t="n">
        <v>0.64523921</v>
      </c>
      <c r="M64" t="n">
        <v>-0.216173587</v>
      </c>
      <c r="N64" t="n">
        <v>-0.262186258</v>
      </c>
      <c r="P64" t="n">
        <v>0.268262459</v>
      </c>
      <c r="S64" t="n">
        <v>1.778152118</v>
      </c>
      <c r="T64" t="n">
        <v>1.251796955</v>
      </c>
      <c r="U64" t="n">
        <v>0.592355</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0.72709877</v>
      </c>
      <c r="AN64" t="n">
        <v>1.456390797</v>
      </c>
      <c r="AR64" t="n">
        <v>0.824052305</v>
      </c>
      <c r="AT64" t="n">
        <v>0.328901576</v>
      </c>
      <c r="AU64" t="n">
        <v>1.280861445</v>
      </c>
    </row>
    <row r="65">
      <c r="A65" t="inlineStr">
        <is>
          <t>1963-Q1</t>
        </is>
      </c>
      <c r="B65" s="88"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0.163015</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0.389538912</v>
      </c>
      <c r="AN65" t="n">
        <v>1.376693844</v>
      </c>
      <c r="AR65" t="n">
        <v>-1.027403198</v>
      </c>
      <c r="AT65" t="n">
        <v>1.091574332</v>
      </c>
      <c r="AU65" t="n">
        <v>1.32273788</v>
      </c>
    </row>
    <row r="66">
      <c r="A66" t="inlineStr">
        <is>
          <t>1963-Q2</t>
        </is>
      </c>
      <c r="B66" s="88"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2.455696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2.379779081</v>
      </c>
      <c r="AN66" t="n">
        <v>1.411943883</v>
      </c>
      <c r="AR66" t="n">
        <v>3.823815287</v>
      </c>
      <c r="AT66" t="n">
        <v>1.122121453</v>
      </c>
      <c r="AU66" t="n">
        <v>2.644226981</v>
      </c>
    </row>
    <row r="67">
      <c r="A67" t="inlineStr">
        <is>
          <t>1963-Q3</t>
        </is>
      </c>
      <c r="B67" s="88"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2.260512</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2.229729838</v>
      </c>
      <c r="AN67" t="n">
        <v>1.445410635</v>
      </c>
      <c r="AR67" t="n">
        <v>1.854547042</v>
      </c>
      <c r="AT67" t="n">
        <v>2.198434459</v>
      </c>
      <c r="AU67" t="n">
        <v>2.639167193</v>
      </c>
    </row>
    <row r="68">
      <c r="A68" t="inlineStr">
        <is>
          <t>1963-Q4</t>
        </is>
      </c>
      <c r="B68" s="88" t="n">
        <v>23377</v>
      </c>
      <c r="D68" t="n">
        <v>2.147500732</v>
      </c>
      <c r="E68" t="n">
        <v>2.038743111</v>
      </c>
      <c r="F68" t="n">
        <v>2.044499523</v>
      </c>
      <c r="H68" t="n">
        <v>3.138726959</v>
      </c>
      <c r="I68" t="n">
        <v>1.086477559</v>
      </c>
      <c r="M68" t="n">
        <v>0.483965882</v>
      </c>
      <c r="N68" t="n">
        <v>2.300600033</v>
      </c>
      <c r="P68" t="n">
        <v>1.861635924</v>
      </c>
      <c r="S68" t="n">
        <v>2.116155586</v>
      </c>
      <c r="T68" t="n">
        <v>0.311286644</v>
      </c>
      <c r="U68" t="n">
        <v>1.176751</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1.304676077</v>
      </c>
      <c r="AN68" t="n">
        <v>1.477252709</v>
      </c>
      <c r="AR68" t="n">
        <v>0.877163154</v>
      </c>
      <c r="AT68" t="n">
        <v>0.655602437</v>
      </c>
      <c r="AU68" t="n">
        <v>1.762170542</v>
      </c>
    </row>
    <row r="69">
      <c r="A69" t="inlineStr">
        <is>
          <t>1964-Q1</t>
        </is>
      </c>
      <c r="B69" s="88" t="n">
        <v>23468</v>
      </c>
      <c r="D69" t="n">
        <v>-0.169383866</v>
      </c>
      <c r="E69" t="n">
        <v>1.006058114</v>
      </c>
      <c r="F69" t="n">
        <v>1.987689142</v>
      </c>
      <c r="H69" t="n">
        <v>2.480651545</v>
      </c>
      <c r="I69" t="n">
        <v>0.124762743</v>
      </c>
      <c r="M69" t="n">
        <v>1.375907483</v>
      </c>
      <c r="N69" t="n">
        <v>3.30640327</v>
      </c>
      <c r="P69" t="n">
        <v>0.565485382</v>
      </c>
      <c r="S69" t="n">
        <v>1.262608858</v>
      </c>
      <c r="T69" t="n">
        <v>1.882604425</v>
      </c>
      <c r="U69" t="n">
        <v>1.929533</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1.822578641</v>
      </c>
      <c r="AN69" t="n">
        <v>1.507420814</v>
      </c>
      <c r="AR69" t="n">
        <v>2.477562222</v>
      </c>
      <c r="AT69" t="n">
        <v>2.108252099</v>
      </c>
      <c r="AU69" t="n">
        <v>1.873091613</v>
      </c>
    </row>
    <row r="70">
      <c r="A70" t="inlineStr">
        <is>
          <t>1964-Q2</t>
        </is>
      </c>
      <c r="B70" s="88" t="n">
        <v>23559</v>
      </c>
      <c r="D70" t="n">
        <v>2.457738132</v>
      </c>
      <c r="E70" t="n">
        <v>1.447898917</v>
      </c>
      <c r="F70" t="n">
        <v>1.943285651</v>
      </c>
      <c r="H70" t="n">
        <v>0.36854719</v>
      </c>
      <c r="I70" t="n">
        <v>3.526248848</v>
      </c>
      <c r="M70" t="n">
        <v>1.221775492</v>
      </c>
      <c r="N70" t="n">
        <v>2.609488113</v>
      </c>
      <c r="P70" t="n">
        <v>1.648014179</v>
      </c>
      <c r="S70" t="n">
        <v>0.867410838</v>
      </c>
      <c r="T70" t="n">
        <v>0.958920529</v>
      </c>
      <c r="U70" t="n">
        <v>1.115465</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1.239822015</v>
      </c>
      <c r="AN70" t="n">
        <v>1.692709544</v>
      </c>
      <c r="AR70" t="n">
        <v>0.5418442020000001</v>
      </c>
      <c r="AT70" t="n">
        <v>1.08873369</v>
      </c>
      <c r="AU70" t="n">
        <v>1.809866683</v>
      </c>
    </row>
    <row r="71">
      <c r="A71" t="inlineStr">
        <is>
          <t>1964-Q3</t>
        </is>
      </c>
      <c r="B71" s="88" t="n">
        <v>23651</v>
      </c>
      <c r="D71" t="n">
        <v>0.630745814</v>
      </c>
      <c r="E71" t="n">
        <v>0.900527624</v>
      </c>
      <c r="F71" t="n">
        <v>1.344338307</v>
      </c>
      <c r="H71" t="n">
        <v>1.042062097</v>
      </c>
      <c r="I71" t="n">
        <v>-0.546061046</v>
      </c>
      <c r="M71" t="n">
        <v>1.039093942</v>
      </c>
      <c r="N71" t="n">
        <v>1.967066641</v>
      </c>
      <c r="P71" t="n">
        <v>0.75129305</v>
      </c>
      <c r="S71" t="n">
        <v>1.604947332</v>
      </c>
      <c r="T71" t="n">
        <v>1.226254685</v>
      </c>
      <c r="U71" t="n">
        <v>1.19633</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1.216987483</v>
      </c>
      <c r="AN71" t="n">
        <v>1.868849429</v>
      </c>
      <c r="AR71" t="n">
        <v>1.995749957</v>
      </c>
      <c r="AT71" t="n">
        <v>1.562300666</v>
      </c>
      <c r="AU71" t="n">
        <v>0.939568527</v>
      </c>
    </row>
    <row r="72">
      <c r="A72" t="inlineStr">
        <is>
          <t>1964-Q4</t>
        </is>
      </c>
      <c r="B72" s="88"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0.6663249999999999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0.808167249</v>
      </c>
      <c r="AN72" t="n">
        <v>2.035035329</v>
      </c>
      <c r="AR72" t="n">
        <v>1.070150373</v>
      </c>
      <c r="AT72" t="n">
        <v>0.308871858</v>
      </c>
      <c r="AU72" t="n">
        <v>2.92427256</v>
      </c>
    </row>
    <row r="73">
      <c r="A73" t="inlineStr">
        <is>
          <t>1965-Q1</t>
        </is>
      </c>
      <c r="B73" s="88" t="n">
        <v>23833</v>
      </c>
      <c r="D73" t="n">
        <v>0.834166716</v>
      </c>
      <c r="E73" t="n">
        <v>-1.03171585</v>
      </c>
      <c r="F73" t="n">
        <v>0.733465155</v>
      </c>
      <c r="H73" t="n">
        <v>3.147915345</v>
      </c>
      <c r="I73" t="n">
        <v>2.485868997</v>
      </c>
      <c r="M73" t="n">
        <v>1.63656424</v>
      </c>
      <c r="N73" t="n">
        <v>0.788471361</v>
      </c>
      <c r="P73" t="n">
        <v>2.128162749</v>
      </c>
      <c r="S73" t="n">
        <v>3.226251832</v>
      </c>
      <c r="T73" t="n">
        <v>0.221994873</v>
      </c>
      <c r="U73" t="n">
        <v>1.656602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1.614932526</v>
      </c>
      <c r="AN73" t="n">
        <v>2.191014713</v>
      </c>
      <c r="AR73" t="n">
        <v>1.970918509</v>
      </c>
      <c r="AT73" t="n">
        <v>2.419751879</v>
      </c>
      <c r="AU73" t="n">
        <v>1.923998284</v>
      </c>
    </row>
    <row r="74">
      <c r="A74" t="inlineStr">
        <is>
          <t>1965-Q2</t>
        </is>
      </c>
      <c r="B74" s="88"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1.328464</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1.172485677</v>
      </c>
      <c r="AN74" t="n">
        <v>1.750541059</v>
      </c>
      <c r="AR74" t="n">
        <v>-0.73941296</v>
      </c>
      <c r="AT74" t="n">
        <v>1.263298249</v>
      </c>
      <c r="AU74" t="n">
        <v>0.967394337</v>
      </c>
    </row>
    <row r="75">
      <c r="A75" t="inlineStr">
        <is>
          <t>1965-Q3</t>
        </is>
      </c>
      <c r="B75" s="88" t="n">
        <v>24016</v>
      </c>
      <c r="D75" t="n">
        <v>-0.286075368</v>
      </c>
      <c r="E75" t="n">
        <v>2.021288484</v>
      </c>
      <c r="F75" t="n">
        <v>0.736432615</v>
      </c>
      <c r="H75" t="n">
        <v>1.361815991</v>
      </c>
      <c r="I75" t="n">
        <v>1.059562853</v>
      </c>
      <c r="M75" t="n">
        <v>0.665875619</v>
      </c>
      <c r="N75" t="n">
        <v>0.690385637</v>
      </c>
      <c r="P75" t="n">
        <v>1.018033046</v>
      </c>
      <c r="S75" t="n">
        <v>1.222783966</v>
      </c>
      <c r="T75" t="n">
        <v>1.445018966</v>
      </c>
      <c r="U75" t="n">
        <v>1.724018</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1.580040467</v>
      </c>
      <c r="AN75" t="n">
        <v>1.333726909</v>
      </c>
      <c r="AR75" t="n">
        <v>-0.102962117</v>
      </c>
      <c r="AT75" t="n">
        <v>2.223252282</v>
      </c>
      <c r="AU75" t="n">
        <v>-0.315747202</v>
      </c>
    </row>
    <row r="76">
      <c r="A76" t="inlineStr">
        <is>
          <t>1965-Q4</t>
        </is>
      </c>
      <c r="B76" s="88" t="n">
        <v>24108</v>
      </c>
      <c r="D76" t="n">
        <v>0.248873731</v>
      </c>
      <c r="E76" t="n">
        <v>0.44959764</v>
      </c>
      <c r="F76" t="n">
        <v>0.745096621</v>
      </c>
      <c r="H76" t="n">
        <v>2.459550179</v>
      </c>
      <c r="I76" t="n">
        <v>-0.261583709</v>
      </c>
      <c r="M76" t="n">
        <v>0.598451791</v>
      </c>
      <c r="N76" t="n">
        <v>0.642868714</v>
      </c>
      <c r="P76" t="n">
        <v>2.989390694</v>
      </c>
      <c r="S76" t="n">
        <v>-0.701596023</v>
      </c>
      <c r="T76" t="n">
        <v>1.392214333</v>
      </c>
      <c r="U76" t="n">
        <v>1.71446</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1.712036355</v>
      </c>
      <c r="AN76" t="n">
        <v>0.934594765</v>
      </c>
      <c r="AR76" t="n">
        <v>1.989428933</v>
      </c>
      <c r="AT76" t="n">
        <v>2.304040466</v>
      </c>
      <c r="AU76" t="n">
        <v>1.663322974</v>
      </c>
    </row>
    <row r="77">
      <c r="A77" t="inlineStr">
        <is>
          <t>1966-Q1</t>
        </is>
      </c>
      <c r="B77" s="88" t="n">
        <v>24198</v>
      </c>
      <c r="D77" t="n">
        <v>-0.295378533</v>
      </c>
      <c r="E77" t="n">
        <v>3.196666159</v>
      </c>
      <c r="F77" t="n">
        <v>0.732865674</v>
      </c>
      <c r="H77" t="n">
        <v>1.914221546</v>
      </c>
      <c r="I77" t="n">
        <v>-1.34631725</v>
      </c>
      <c r="M77" t="n">
        <v>1.81592055</v>
      </c>
      <c r="N77" t="n">
        <v>0.596230504</v>
      </c>
      <c r="P77" t="n">
        <v>-0.680517619</v>
      </c>
      <c r="S77" t="n">
        <v>-0.912944245</v>
      </c>
      <c r="T77" t="n">
        <v>0.902205649</v>
      </c>
      <c r="U77" t="n">
        <v>1.919982</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1.669203519</v>
      </c>
      <c r="AN77" t="n">
        <v>0.547837083</v>
      </c>
      <c r="AR77" t="n">
        <v>1.383376129</v>
      </c>
      <c r="AT77" t="n">
        <v>2.434228759</v>
      </c>
      <c r="AU77" t="n">
        <v>1.404337538</v>
      </c>
    </row>
    <row r="78">
      <c r="A78" t="inlineStr">
        <is>
          <t>1966-Q2</t>
        </is>
      </c>
      <c r="B78" s="88" t="n">
        <v>24289</v>
      </c>
      <c r="D78" t="n">
        <v>1.362536023</v>
      </c>
      <c r="E78" t="n">
        <v>-0.12343989</v>
      </c>
      <c r="F78" t="n">
        <v>0.722237037</v>
      </c>
      <c r="H78" t="n">
        <v>2.11998309</v>
      </c>
      <c r="I78" t="n">
        <v>5.130424486</v>
      </c>
      <c r="M78" t="n">
        <v>0.307484942</v>
      </c>
      <c r="N78" t="n">
        <v>0.681158855</v>
      </c>
      <c r="P78" t="n">
        <v>5.167525676</v>
      </c>
      <c r="S78" t="n">
        <v>2.059101758</v>
      </c>
      <c r="T78" t="n">
        <v>1.512521587</v>
      </c>
      <c r="U78" t="n">
        <v>0.992914</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1.284132818</v>
      </c>
      <c r="AN78" t="n">
        <v>0.890694944</v>
      </c>
      <c r="AR78" t="n">
        <v>-0.65978203</v>
      </c>
      <c r="AT78" t="n">
        <v>0.341601962</v>
      </c>
      <c r="AU78" t="n">
        <v>1.088242246</v>
      </c>
    </row>
    <row r="79">
      <c r="A79" t="inlineStr">
        <is>
          <t>1966-Q3</t>
        </is>
      </c>
      <c r="B79" s="88" t="n">
        <v>24381</v>
      </c>
      <c r="D79" t="n">
        <v>2.83514534</v>
      </c>
      <c r="E79" t="n">
        <v>0.276640305</v>
      </c>
      <c r="F79" t="n">
        <v>0.867683512</v>
      </c>
      <c r="H79" t="n">
        <v>-0.023977179</v>
      </c>
      <c r="I79" t="n">
        <v>-1.256225564</v>
      </c>
      <c r="M79" t="n">
        <v>0.122676937</v>
      </c>
      <c r="N79" t="n">
        <v>0.764392634</v>
      </c>
      <c r="P79" t="n">
        <v>1.98369138</v>
      </c>
      <c r="S79" t="n">
        <v>1.073881585</v>
      </c>
      <c r="T79" t="n">
        <v>1.140425464</v>
      </c>
      <c r="U79" t="n">
        <v>1.01636</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1.031286329</v>
      </c>
      <c r="AN79" t="n">
        <v>1.225592041</v>
      </c>
      <c r="AR79" t="n">
        <v>-2.560285154</v>
      </c>
      <c r="AT79" t="n">
        <v>0.846905052</v>
      </c>
      <c r="AU79" t="n">
        <v>1.473290107</v>
      </c>
    </row>
    <row r="80">
      <c r="A80" t="inlineStr">
        <is>
          <t>1966-Q4</t>
        </is>
      </c>
      <c r="B80" s="88" t="n">
        <v>24473</v>
      </c>
      <c r="D80" t="n">
        <v>0.663533315</v>
      </c>
      <c r="E80" t="n">
        <v>0.889976465</v>
      </c>
      <c r="F80" t="n">
        <v>1.015039977</v>
      </c>
      <c r="H80" t="n">
        <v>1.223334365</v>
      </c>
      <c r="I80" t="n">
        <v>1.15061795</v>
      </c>
      <c r="M80" t="n">
        <v>-1.56154042</v>
      </c>
      <c r="N80" t="n">
        <v>0.845812538</v>
      </c>
      <c r="P80" t="n">
        <v>0.270896926</v>
      </c>
      <c r="S80" t="n">
        <v>3.071027029</v>
      </c>
      <c r="T80" t="n">
        <v>0.545946646</v>
      </c>
      <c r="U80" t="n">
        <v>0.503293</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0.632416627</v>
      </c>
      <c r="AN80" t="n">
        <v>1.549392365</v>
      </c>
      <c r="AR80" t="n">
        <v>5.06697215</v>
      </c>
      <c r="AT80" t="n">
        <v>0.820407109</v>
      </c>
      <c r="AU80" t="n">
        <v>0.329041265</v>
      </c>
    </row>
    <row r="81">
      <c r="A81" t="inlineStr">
        <is>
          <t>1967-Q1</t>
        </is>
      </c>
      <c r="B81" s="88" t="n">
        <v>24563</v>
      </c>
      <c r="D81" t="n">
        <v>3.896731667</v>
      </c>
      <c r="E81" t="n">
        <v>0.876896933</v>
      </c>
      <c r="F81" t="n">
        <v>0.995320126</v>
      </c>
      <c r="H81" t="n">
        <v>-0.219920416</v>
      </c>
      <c r="I81" t="n">
        <v>2.805190353</v>
      </c>
      <c r="M81" t="n">
        <v>-0.49772895</v>
      </c>
      <c r="N81" t="n">
        <v>0.925141996</v>
      </c>
      <c r="P81" t="n">
        <v>0.27549265</v>
      </c>
      <c r="S81" t="n">
        <v>-1.298875678</v>
      </c>
      <c r="T81" t="n">
        <v>1.713639564</v>
      </c>
      <c r="U81" t="n">
        <v>1.055667</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1.103044756</v>
      </c>
      <c r="AN81" t="n">
        <v>1.859224895</v>
      </c>
      <c r="AR81" t="n">
        <v>1.060737594</v>
      </c>
      <c r="AT81" t="n">
        <v>0.8855525869999999</v>
      </c>
      <c r="AU81" t="n">
        <v>3.635516169</v>
      </c>
    </row>
    <row r="82">
      <c r="A82" t="inlineStr">
        <is>
          <t>1967-Q2</t>
        </is>
      </c>
      <c r="B82" s="88"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0.768936</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0.767674867</v>
      </c>
      <c r="AN82" t="n">
        <v>2.136933499</v>
      </c>
      <c r="AR82" t="n">
        <v>0.335866733</v>
      </c>
      <c r="AT82" t="n">
        <v>0.061297813</v>
      </c>
      <c r="AU82" t="n">
        <v>0.158926296</v>
      </c>
    </row>
    <row r="83">
      <c r="A83" t="inlineStr">
        <is>
          <t>1967-Q3</t>
        </is>
      </c>
      <c r="B83" s="88" t="n">
        <v>24746</v>
      </c>
      <c r="D83" t="n">
        <v>1.885014138</v>
      </c>
      <c r="E83" t="n">
        <v>-0.658889874</v>
      </c>
      <c r="F83" t="n">
        <v>0.954276437</v>
      </c>
      <c r="H83" t="n">
        <v>0.357783887</v>
      </c>
      <c r="I83" t="n">
        <v>-1.163088589</v>
      </c>
      <c r="M83" t="n">
        <v>2.414591866</v>
      </c>
      <c r="N83" t="n">
        <v>0.827583422</v>
      </c>
      <c r="P83" t="n">
        <v>1.715238061</v>
      </c>
      <c r="S83" t="n">
        <v>-0.603823063</v>
      </c>
      <c r="T83" t="n">
        <v>0.956190097</v>
      </c>
      <c r="U83" t="n">
        <v>1.407605</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1.325485449</v>
      </c>
      <c r="AN83" t="n">
        <v>2.397430267</v>
      </c>
      <c r="AR83" t="n">
        <v>-1.597445134</v>
      </c>
      <c r="AT83" t="n">
        <v>0.946120917</v>
      </c>
      <c r="AU83" t="n">
        <v>5.028337401</v>
      </c>
    </row>
    <row r="84">
      <c r="A84" t="inlineStr">
        <is>
          <t>1967-Q4</t>
        </is>
      </c>
      <c r="B84" s="88" t="n">
        <v>24838</v>
      </c>
      <c r="D84" t="n">
        <v>0.876217402</v>
      </c>
      <c r="E84" t="n">
        <v>1.610119272</v>
      </c>
      <c r="F84" t="n">
        <v>0.923408429</v>
      </c>
      <c r="H84" t="n">
        <v>0.404636985</v>
      </c>
      <c r="I84" t="n">
        <v>0.513219285</v>
      </c>
      <c r="M84" t="n">
        <v>1.285930408</v>
      </c>
      <c r="N84" t="n">
        <v>0.780553225</v>
      </c>
      <c r="P84" t="n">
        <v>-0.719103301</v>
      </c>
      <c r="S84" t="n">
        <v>-0.607758264</v>
      </c>
      <c r="T84" t="n">
        <v>0.974727457</v>
      </c>
      <c r="U84" t="n">
        <v>1.040512</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1.042538607</v>
      </c>
      <c r="AN84" t="n">
        <v>2.63927989</v>
      </c>
      <c r="AR84" t="n">
        <v>2.331611251</v>
      </c>
      <c r="AT84" t="n">
        <v>0.754017127</v>
      </c>
      <c r="AU84" t="n">
        <v>-1.815747866</v>
      </c>
    </row>
    <row r="85">
      <c r="A85" t="inlineStr">
        <is>
          <t>1968-Q1</t>
        </is>
      </c>
      <c r="B85" s="88"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1.98952</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1.881850359</v>
      </c>
      <c r="AN85" t="n">
        <v>2.861783243</v>
      </c>
      <c r="AR85" t="n">
        <v>-1.684102017</v>
      </c>
      <c r="AT85" t="n">
        <v>2.039507129</v>
      </c>
      <c r="AU85" t="n">
        <v>1.641868589</v>
      </c>
    </row>
    <row r="86">
      <c r="A86" t="inlineStr">
        <is>
          <t>1968-Q2</t>
        </is>
      </c>
      <c r="B86" s="88"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0.94937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1.163498403</v>
      </c>
      <c r="AN86" t="n">
        <v>1.941333828</v>
      </c>
      <c r="AR86" t="n">
        <v>5.495456771</v>
      </c>
      <c r="AT86" t="n">
        <v>1.67079955</v>
      </c>
      <c r="AU86" t="n">
        <v>0.443369439</v>
      </c>
    </row>
    <row r="87">
      <c r="A87" t="inlineStr">
        <is>
          <t>1968-Q3</t>
        </is>
      </c>
      <c r="B87" s="88" t="n">
        <v>25112</v>
      </c>
      <c r="D87" t="n">
        <v>1.328620918</v>
      </c>
      <c r="E87" t="n">
        <v>1.811362605</v>
      </c>
      <c r="F87" t="n">
        <v>1.331804315</v>
      </c>
      <c r="H87" t="n">
        <v>1.367720948</v>
      </c>
      <c r="I87" t="n">
        <v>2.761789356</v>
      </c>
      <c r="M87" t="n">
        <v>2.195194304</v>
      </c>
      <c r="N87" t="n">
        <v>1.419760811</v>
      </c>
      <c r="P87" t="n">
        <v>0.806297493</v>
      </c>
      <c r="S87" t="n">
        <v>0.277279201</v>
      </c>
      <c r="T87" t="n">
        <v>11.373243098</v>
      </c>
      <c r="U87" t="n">
        <v>2.149153</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1.998682601</v>
      </c>
      <c r="AN87" t="n">
        <v>1.079496897</v>
      </c>
      <c r="AR87" t="n">
        <v>0.726611088</v>
      </c>
      <c r="AT87" t="n">
        <v>0.774955663</v>
      </c>
      <c r="AU87" t="n">
        <v>1.07932653</v>
      </c>
    </row>
    <row r="88">
      <c r="A88" t="inlineStr">
        <is>
          <t>1968-Q4</t>
        </is>
      </c>
      <c r="B88" s="88"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1.448018</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1.571082817</v>
      </c>
      <c r="AN88" t="n">
        <v>0.2519351</v>
      </c>
      <c r="AR88" t="n">
        <v>-0.542022594</v>
      </c>
      <c r="AT88" t="n">
        <v>0.393320041</v>
      </c>
      <c r="AU88" t="n">
        <v>1.890612969</v>
      </c>
    </row>
    <row r="89">
      <c r="A89" t="inlineStr">
        <is>
          <t>1969-Q1</t>
        </is>
      </c>
      <c r="B89" s="88"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1.3175</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1.306586506</v>
      </c>
      <c r="AN89" t="n">
        <v>-0.591962823</v>
      </c>
      <c r="AR89" t="n">
        <v>-0.43319199</v>
      </c>
      <c r="AT89" t="n">
        <v>1.565115509</v>
      </c>
      <c r="AU89" t="n">
        <v>0.718687689</v>
      </c>
    </row>
    <row r="90">
      <c r="A90" t="inlineStr">
        <is>
          <t>1969-Q2</t>
        </is>
      </c>
      <c r="B90" s="88" t="n">
        <v>25385</v>
      </c>
      <c r="D90" t="n">
        <v>1.973103634</v>
      </c>
      <c r="E90" t="n">
        <v>1.892345365</v>
      </c>
      <c r="F90" t="n">
        <v>1.682228847</v>
      </c>
      <c r="H90" t="n">
        <v>0.492845147</v>
      </c>
      <c r="I90" t="n">
        <v>3.518600422</v>
      </c>
      <c r="M90" t="n">
        <v>1.283087905</v>
      </c>
      <c r="N90" t="n">
        <v>1.547739496</v>
      </c>
      <c r="P90" t="n">
        <v>-0.337860483</v>
      </c>
      <c r="S90" t="n">
        <v>0.942349385</v>
      </c>
      <c r="T90" t="n">
        <v>2.453037118</v>
      </c>
      <c r="U90" t="n">
        <v>1.103109</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1.181991607</v>
      </c>
      <c r="AN90" t="n">
        <v>-0.183559099</v>
      </c>
      <c r="AR90" t="n">
        <v>2.642603177</v>
      </c>
      <c r="AT90" t="n">
        <v>0.303995321</v>
      </c>
      <c r="AU90" t="n">
        <v>-0.08433149</v>
      </c>
    </row>
    <row r="91">
      <c r="A91" t="inlineStr">
        <is>
          <t>1969-Q3</t>
        </is>
      </c>
      <c r="B91" s="88" t="n">
        <v>25477</v>
      </c>
      <c r="D91" t="n">
        <v>1.664017158</v>
      </c>
      <c r="E91" t="n">
        <v>2.406025964</v>
      </c>
      <c r="F91" t="n">
        <v>1.672651599</v>
      </c>
      <c r="H91" t="n">
        <v>1.073698927</v>
      </c>
      <c r="I91" t="n">
        <v>4.158556848</v>
      </c>
      <c r="M91" t="n">
        <v>2.148261051</v>
      </c>
      <c r="N91" t="n">
        <v>1.067553796</v>
      </c>
      <c r="P91" t="n">
        <v>1.86545295</v>
      </c>
      <c r="S91" t="n">
        <v>2.772064896</v>
      </c>
      <c r="T91" t="n">
        <v>0.94538382</v>
      </c>
      <c r="U91" t="n">
        <v>1.076244</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1.311057736</v>
      </c>
      <c r="AN91" t="n">
        <v>1.947746713</v>
      </c>
      <c r="AR91" t="n">
        <v>3.838758903</v>
      </c>
      <c r="AT91" t="n">
        <v>0.660514205</v>
      </c>
      <c r="AU91" t="n">
        <v>4.566766309</v>
      </c>
    </row>
    <row r="92">
      <c r="A92" t="inlineStr">
        <is>
          <t>1969-Q4</t>
        </is>
      </c>
      <c r="B92" s="88" t="n">
        <v>25569</v>
      </c>
      <c r="D92" t="n">
        <v>2.310368438</v>
      </c>
      <c r="E92" t="n">
        <v>1.01780905</v>
      </c>
      <c r="F92" t="n">
        <v>1.654095727</v>
      </c>
      <c r="H92" t="n">
        <v>1.431339988</v>
      </c>
      <c r="I92" t="n">
        <v>-0.223326193</v>
      </c>
      <c r="M92" t="n">
        <v>1.536742829</v>
      </c>
      <c r="N92" t="n">
        <v>0.60450455</v>
      </c>
      <c r="P92" t="n">
        <v>1.119478214</v>
      </c>
      <c r="S92" t="n">
        <v>1.4877672</v>
      </c>
      <c r="T92" t="n">
        <v>0.790251715</v>
      </c>
      <c r="U92" t="n">
        <v>0.502547</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0.707085459</v>
      </c>
      <c r="AN92" t="n">
        <v>2.637683227</v>
      </c>
      <c r="AR92" t="n">
        <v>0.718573728</v>
      </c>
      <c r="AT92" t="n">
        <v>-0.487694588</v>
      </c>
      <c r="AU92" t="n">
        <v>-1.349816884</v>
      </c>
    </row>
    <row r="93">
      <c r="A93" t="inlineStr">
        <is>
          <t>1970-Q1</t>
        </is>
      </c>
      <c r="B93" s="88"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0.742943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0.84070364</v>
      </c>
      <c r="AN93" t="n">
        <v>2.917470963</v>
      </c>
      <c r="AR93" t="n">
        <v>1.335154332</v>
      </c>
      <c r="AT93" t="n">
        <v>-0.148470701</v>
      </c>
      <c r="AU93" t="n">
        <v>2.15249064</v>
      </c>
    </row>
    <row r="94">
      <c r="A94" t="inlineStr">
        <is>
          <t>1970-Q2</t>
        </is>
      </c>
      <c r="B94" s="88" t="n">
        <v>25750</v>
      </c>
      <c r="D94" t="n">
        <v>2.003171762</v>
      </c>
      <c r="E94" t="n">
        <v>2.591039183</v>
      </c>
      <c r="F94" t="n">
        <v>1.575348532</v>
      </c>
      <c r="H94" t="n">
        <v>-0.004057869</v>
      </c>
      <c r="I94" t="n">
        <v>1.186440678</v>
      </c>
      <c r="M94" t="n">
        <v>3.975817699</v>
      </c>
      <c r="N94" t="n">
        <v>0.258883952</v>
      </c>
      <c r="P94" t="n">
        <v>0.158864024</v>
      </c>
      <c r="S94" t="n">
        <v>3.461852771</v>
      </c>
      <c r="T94" t="n">
        <v>1.262038455</v>
      </c>
      <c r="U94" t="n">
        <v>1.092887</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1.198011119</v>
      </c>
      <c r="AN94" t="n">
        <v>2.993325677</v>
      </c>
      <c r="AR94" t="n">
        <v>0.769958413</v>
      </c>
      <c r="AT94" t="n">
        <v>0.141930001</v>
      </c>
      <c r="AU94" t="n">
        <v>2.040587606</v>
      </c>
    </row>
    <row r="95">
      <c r="A95" t="inlineStr">
        <is>
          <t>1970-Q3</t>
        </is>
      </c>
      <c r="B95" s="88" t="n">
        <v>25842</v>
      </c>
      <c r="D95" t="n">
        <v>-0.205850676</v>
      </c>
      <c r="E95" t="n">
        <v>1.93572997</v>
      </c>
      <c r="F95" t="n">
        <v>1.176552013</v>
      </c>
      <c r="H95" t="n">
        <v>1.032504848</v>
      </c>
      <c r="I95" t="n">
        <v>1.39676879</v>
      </c>
      <c r="M95" t="n">
        <v>1.867836292</v>
      </c>
      <c r="N95" t="n">
        <v>0.365220202</v>
      </c>
      <c r="P95" t="n">
        <v>0.511083262</v>
      </c>
      <c r="S95" t="n">
        <v>1.867733054</v>
      </c>
      <c r="T95" t="n">
        <v>1.377238609</v>
      </c>
      <c r="U95" t="n">
        <v>1.431016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1.362928344</v>
      </c>
      <c r="AN95" t="n">
        <v>0.646107063</v>
      </c>
      <c r="AR95" t="n">
        <v>2.920683149</v>
      </c>
      <c r="AT95" t="n">
        <v>0.92155083</v>
      </c>
      <c r="AU95" t="n">
        <v>-1.154461151</v>
      </c>
    </row>
    <row r="96">
      <c r="A96" t="inlineStr">
        <is>
          <t>1970-Q4</t>
        </is>
      </c>
      <c r="B96" s="88" t="n">
        <v>25934</v>
      </c>
      <c r="D96" t="n">
        <v>0.482179381</v>
      </c>
      <c r="E96" t="n">
        <v>1.242164369</v>
      </c>
      <c r="F96" t="n">
        <v>0.75863011</v>
      </c>
      <c r="H96" t="n">
        <v>0.178300435</v>
      </c>
      <c r="I96" t="n">
        <v>0.404998535</v>
      </c>
      <c r="M96" t="n">
        <v>0.847606644</v>
      </c>
      <c r="N96" t="n">
        <v>0.470506545</v>
      </c>
      <c r="P96" t="n">
        <v>0.789027645</v>
      </c>
      <c r="S96" t="n">
        <v>1.012939233</v>
      </c>
      <c r="T96" t="n">
        <v>1.570186063</v>
      </c>
      <c r="U96" t="n">
        <v>-0.19466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0.07052636</v>
      </c>
      <c r="AN96" t="n">
        <v>1.772498017</v>
      </c>
      <c r="AR96" t="n">
        <v>0.462520988</v>
      </c>
      <c r="AT96" t="n">
        <v>-1.071638106</v>
      </c>
      <c r="AU96" t="n">
        <v>3.51849898</v>
      </c>
    </row>
    <row r="97">
      <c r="A97" t="inlineStr">
        <is>
          <t>1971-Q1</t>
        </is>
      </c>
      <c r="B97" s="88" t="n">
        <v>26024</v>
      </c>
      <c r="D97" t="n">
        <v>1.207459571</v>
      </c>
      <c r="E97" t="n">
        <v>0.171116297</v>
      </c>
      <c r="F97" t="n">
        <v>0.742862293</v>
      </c>
      <c r="H97" t="n">
        <v>-0.573694762</v>
      </c>
      <c r="I97" t="n">
        <v>1.114560943</v>
      </c>
      <c r="M97" t="n">
        <v>-1.921102523</v>
      </c>
      <c r="N97" t="n">
        <v>0.574419212</v>
      </c>
      <c r="P97" t="n">
        <v>0.780917772</v>
      </c>
      <c r="S97" t="n">
        <v>-4.650448573</v>
      </c>
      <c r="T97" t="n">
        <v>0.129083296</v>
      </c>
      <c r="U97" t="n">
        <v>0.965189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0.894975679</v>
      </c>
      <c r="AN97" t="n">
        <v>-0.022926399</v>
      </c>
      <c r="AR97" t="n">
        <v>-1.089008897</v>
      </c>
      <c r="AT97" t="n">
        <v>2.715992789</v>
      </c>
      <c r="AU97" t="n">
        <v>1.481127915</v>
      </c>
    </row>
    <row r="98">
      <c r="A98" t="inlineStr">
        <is>
          <t>1971-Q2</t>
        </is>
      </c>
      <c r="B98" s="88" t="n">
        <v>26115</v>
      </c>
      <c r="D98" t="n">
        <v>0.424501254</v>
      </c>
      <c r="E98" t="n">
        <v>2.154848553</v>
      </c>
      <c r="F98" t="n">
        <v>0.735078006</v>
      </c>
      <c r="H98" t="n">
        <v>2.900629253</v>
      </c>
      <c r="I98" t="n">
        <v>1.590425951</v>
      </c>
      <c r="M98" t="n">
        <v>2.098640828</v>
      </c>
      <c r="N98" t="n">
        <v>0.816535071</v>
      </c>
      <c r="P98" t="n">
        <v>1.950592658</v>
      </c>
      <c r="S98" t="n">
        <v>6.09449275</v>
      </c>
      <c r="T98" t="n">
        <v>1.821986785</v>
      </c>
      <c r="U98" t="n">
        <v>1.188051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1.218386001</v>
      </c>
      <c r="AN98" t="n">
        <v>3.964731978</v>
      </c>
      <c r="AR98" t="n">
        <v>-1.175994276</v>
      </c>
      <c r="AT98" t="n">
        <v>0.54112008</v>
      </c>
      <c r="AU98" t="n">
        <v>-0.815230002</v>
      </c>
    </row>
    <row r="99">
      <c r="A99" t="inlineStr">
        <is>
          <t>1971-Q3</t>
        </is>
      </c>
      <c r="B99" s="88"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1.274125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1.341244062</v>
      </c>
      <c r="AN99" t="n">
        <v>0.580976999</v>
      </c>
      <c r="AR99" t="n">
        <v>1.82754224</v>
      </c>
      <c r="AT99" t="n">
        <v>0.822967085</v>
      </c>
      <c r="AU99" t="n">
        <v>1.302659119</v>
      </c>
    </row>
    <row r="100">
      <c r="A100" t="inlineStr">
        <is>
          <t>1971-Q4</t>
        </is>
      </c>
      <c r="B100" s="88"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0.417708</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0.528044695</v>
      </c>
      <c r="AN100" t="n">
        <v>3.421453661</v>
      </c>
      <c r="AR100" t="n">
        <v>-0.9805238469999999</v>
      </c>
      <c r="AT100" t="n">
        <v>0.235783839</v>
      </c>
      <c r="AU100" t="n">
        <v>0.718762237</v>
      </c>
    </row>
    <row r="101">
      <c r="A101" t="inlineStr">
        <is>
          <t>1972-Q1</t>
        </is>
      </c>
      <c r="B101" s="88"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1.484034</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1.539441345</v>
      </c>
      <c r="AN101" t="n">
        <v>-0.052890599</v>
      </c>
      <c r="AR101" t="n">
        <v>0.473547083</v>
      </c>
      <c r="AT101" t="n">
        <v>1.838958884</v>
      </c>
      <c r="AU101" t="n">
        <v>-0.589519975</v>
      </c>
    </row>
    <row r="102">
      <c r="A102" t="inlineStr">
        <is>
          <t>1972-Q2</t>
        </is>
      </c>
      <c r="B102" s="88"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1.849859</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1.798062713</v>
      </c>
      <c r="AN102" t="n">
        <v>1.942276308</v>
      </c>
      <c r="AR102" t="n">
        <v>0.189989184</v>
      </c>
      <c r="AT102" t="n">
        <v>2.269772354</v>
      </c>
      <c r="AU102" t="n">
        <v>1.046169957</v>
      </c>
    </row>
    <row r="103">
      <c r="A103" t="inlineStr">
        <is>
          <t>1972-Q3</t>
        </is>
      </c>
      <c r="B103" s="88"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1.240062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1.283680142</v>
      </c>
      <c r="AN103" t="n">
        <v>4.900383771</v>
      </c>
      <c r="AR103" t="n">
        <v>2.848964976</v>
      </c>
      <c r="AT103" t="n">
        <v>0.944381888</v>
      </c>
      <c r="AU103" t="n">
        <v>0.061773482</v>
      </c>
    </row>
    <row r="104">
      <c r="A104" t="inlineStr">
        <is>
          <t>1972-Q4</t>
        </is>
      </c>
      <c r="B104" s="88"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1.709284</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1.75765561</v>
      </c>
      <c r="AN104" t="n">
        <v>0.540745608</v>
      </c>
      <c r="AR104" t="n">
        <v>1.704581047</v>
      </c>
      <c r="AT104" t="n">
        <v>1.674458738</v>
      </c>
      <c r="AU104" t="n">
        <v>1.770998777</v>
      </c>
    </row>
    <row r="105">
      <c r="A105" t="inlineStr">
        <is>
          <t>1973-Q1</t>
        </is>
      </c>
      <c r="B105" s="88"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2.523677</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2.331830601</v>
      </c>
      <c r="AN105" t="n">
        <v>3.996567313</v>
      </c>
      <c r="AR105" t="n">
        <v>0.664999096</v>
      </c>
      <c r="AT105" t="n">
        <v>2.474806377</v>
      </c>
      <c r="AU105" t="n">
        <v>1.289677636</v>
      </c>
    </row>
    <row r="106">
      <c r="A106" t="inlineStr">
        <is>
          <t>1973-Q2</t>
        </is>
      </c>
      <c r="B106" s="88"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1.079715</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1.100642885</v>
      </c>
      <c r="AN106" t="n">
        <v>2.114461523</v>
      </c>
      <c r="AR106" t="n">
        <v>0.036354188</v>
      </c>
      <c r="AT106" t="n">
        <v>1.08866253</v>
      </c>
      <c r="AU106" t="n">
        <v>-0.444748341</v>
      </c>
    </row>
    <row r="107">
      <c r="A107" t="inlineStr">
        <is>
          <t>1973-Q3</t>
        </is>
      </c>
      <c r="B107" s="88"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0.103701</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0.366113078</v>
      </c>
      <c r="AN107" t="n">
        <v>2.984993782</v>
      </c>
      <c r="AR107" t="n">
        <v>0.781539966</v>
      </c>
      <c r="AT107" t="n">
        <v>-0.525898536</v>
      </c>
      <c r="AU107" t="n">
        <v>2.892126309</v>
      </c>
    </row>
    <row r="108">
      <c r="A108" t="inlineStr">
        <is>
          <t>1973-Q4</t>
        </is>
      </c>
      <c r="B108" s="88"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0.970731</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1.134802149</v>
      </c>
      <c r="AN108" t="n">
        <v>1.593790761</v>
      </c>
      <c r="AR108" t="n">
        <v>1.365484011</v>
      </c>
      <c r="AT108" t="n">
        <v>0.949216043</v>
      </c>
      <c r="AU108" t="n">
        <v>1.92621499</v>
      </c>
    </row>
    <row r="109">
      <c r="A109" t="inlineStr">
        <is>
          <t>1974-Q1</t>
        </is>
      </c>
      <c r="B109" s="88"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-0.850751</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-0.442529544</v>
      </c>
      <c r="AN109" t="n">
        <v>0.547245244</v>
      </c>
      <c r="AR109" t="n">
        <v>-0.532074444</v>
      </c>
      <c r="AT109" t="n">
        <v>-0.859772574</v>
      </c>
      <c r="AU109" t="n">
        <v>1.868574967</v>
      </c>
    </row>
    <row r="110">
      <c r="A110" t="inlineStr">
        <is>
          <t>1974-Q2</t>
        </is>
      </c>
      <c r="B110" s="88"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0.484949</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0.464228756</v>
      </c>
      <c r="AN110" t="n">
        <v>-2.033564478</v>
      </c>
      <c r="AR110" t="n">
        <v>1.702633011</v>
      </c>
      <c r="AT110" t="n">
        <v>0.237683227</v>
      </c>
      <c r="AU110" t="n">
        <v>1.374417468</v>
      </c>
    </row>
    <row r="111">
      <c r="A111" t="inlineStr">
        <is>
          <t>1974-Q3</t>
        </is>
      </c>
      <c r="B111" s="88"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-0.079292</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0.021802807</v>
      </c>
      <c r="AN111" t="n">
        <v>-1.658835446</v>
      </c>
      <c r="AR111" t="n">
        <v>1.408670212</v>
      </c>
      <c r="AT111" t="n">
        <v>-0.945142778</v>
      </c>
      <c r="AU111" t="n">
        <v>1.132567196</v>
      </c>
    </row>
    <row r="112">
      <c r="A112" t="inlineStr">
        <is>
          <t>1974-Q4</t>
        </is>
      </c>
      <c r="B112" s="88"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-0.849615</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-0.610141791</v>
      </c>
      <c r="AN112" t="n">
        <v>-0.772746094</v>
      </c>
      <c r="AR112" t="n">
        <v>1.360991524</v>
      </c>
      <c r="AT112" t="n">
        <v>-0.388140783</v>
      </c>
      <c r="AU112" t="n">
        <v>-0.943914052</v>
      </c>
    </row>
    <row r="113">
      <c r="A113" t="inlineStr">
        <is>
          <t>1975-Q1</t>
        </is>
      </c>
      <c r="B113" s="88"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-0.778973</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-0.519521056</v>
      </c>
      <c r="AN113" t="n">
        <v>-1.987540613</v>
      </c>
      <c r="AR113" t="n">
        <v>0.638731136</v>
      </c>
      <c r="AT113" t="n">
        <v>-1.217285876</v>
      </c>
      <c r="AU113" t="n">
        <v>-0.400466152</v>
      </c>
    </row>
    <row r="114">
      <c r="A114" t="inlineStr">
        <is>
          <t>1975-Q2</t>
        </is>
      </c>
      <c r="B114" s="88"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0.516672</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0.533472385</v>
      </c>
      <c r="AN114" t="n">
        <v>-1.492100144</v>
      </c>
      <c r="AR114" t="n">
        <v>-1.154452753</v>
      </c>
      <c r="AT114" t="n">
        <v>0.7145362159999999</v>
      </c>
      <c r="AU114" t="n">
        <v>1.723782844</v>
      </c>
    </row>
    <row r="115">
      <c r="A115" t="inlineStr">
        <is>
          <t>1975-Q3</t>
        </is>
      </c>
      <c r="B115" s="88"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1.247816</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1.097235879</v>
      </c>
      <c r="AN115" t="n">
        <v>0.104980707</v>
      </c>
      <c r="AR115" t="n">
        <v>0.911620997</v>
      </c>
      <c r="AT115" t="n">
        <v>1.711651967</v>
      </c>
      <c r="AU115" t="n">
        <v>0.8006653460000001</v>
      </c>
    </row>
    <row r="116">
      <c r="A116" t="inlineStr">
        <is>
          <t>1975-Q4</t>
        </is>
      </c>
      <c r="B116" s="88"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1.335401</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1.37147373</v>
      </c>
      <c r="AN116" t="n">
        <v>2.344304561</v>
      </c>
      <c r="AR116" t="n">
        <v>1.276689307</v>
      </c>
      <c r="AT116" t="n">
        <v>1.346524152</v>
      </c>
      <c r="AU116" t="n">
        <v>0.824466409</v>
      </c>
    </row>
    <row r="117">
      <c r="A117" t="inlineStr">
        <is>
          <t>1976-Q1</t>
        </is>
      </c>
      <c r="B117" s="88"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1.688194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1.63594194</v>
      </c>
      <c r="AN117" t="n">
        <v>2.404369543</v>
      </c>
      <c r="AR117" t="n">
        <v>-1.66619471</v>
      </c>
      <c r="AT117" t="n">
        <v>2.248760121</v>
      </c>
      <c r="AU117" t="n">
        <v>1.314343738</v>
      </c>
    </row>
    <row r="118">
      <c r="A118" t="inlineStr">
        <is>
          <t>1976-Q2</t>
        </is>
      </c>
      <c r="B118" s="88"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0.92023</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1.024808553</v>
      </c>
      <c r="AN118" t="n">
        <v>2.487970122</v>
      </c>
      <c r="AR118" t="n">
        <v>1.766900116</v>
      </c>
      <c r="AT118" t="n">
        <v>0.733700577</v>
      </c>
      <c r="AU118" t="n">
        <v>-1.995152109</v>
      </c>
    </row>
    <row r="119">
      <c r="A119" t="inlineStr">
        <is>
          <t>1976-Q3</t>
        </is>
      </c>
      <c r="B119" s="88"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0.8250769999999999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0.885362788</v>
      </c>
      <c r="AN119" t="n">
        <v>0.463687651</v>
      </c>
      <c r="AR119" t="n">
        <v>-0.541325725</v>
      </c>
      <c r="AT119" t="n">
        <v>0.548705764</v>
      </c>
      <c r="AU119" t="n">
        <v>2.379248149</v>
      </c>
    </row>
    <row r="120">
      <c r="A120" t="inlineStr">
        <is>
          <t>1976-Q4</t>
        </is>
      </c>
      <c r="B120" s="88"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0.987017</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0.9505994800000001</v>
      </c>
      <c r="AN120" t="n">
        <v>3.207685852</v>
      </c>
      <c r="AR120" t="n">
        <v>-0.462996332</v>
      </c>
      <c r="AT120" t="n">
        <v>0.724850978</v>
      </c>
      <c r="AU120" t="n">
        <v>-0.7308368240000001</v>
      </c>
    </row>
    <row r="121">
      <c r="A121" t="inlineStr">
        <is>
          <t>1977-Q1</t>
        </is>
      </c>
      <c r="B121" s="88"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0.909328464</v>
      </c>
      <c r="AN121" t="n">
        <v>0.921982026</v>
      </c>
      <c r="AR121" t="n">
        <v>-2.032863483</v>
      </c>
      <c r="AT121" t="n">
        <v>1.181483598</v>
      </c>
      <c r="AU121" t="n">
        <v>-0.218388293</v>
      </c>
    </row>
    <row r="122">
      <c r="A122" t="inlineStr">
        <is>
          <t>1977-Q2</t>
        </is>
      </c>
      <c r="B122" s="88"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0.973459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0.872029039</v>
      </c>
      <c r="AN122" t="n">
        <v>0.889026235</v>
      </c>
      <c r="AR122" t="n">
        <v>1.010680614</v>
      </c>
      <c r="AT122" t="n">
        <v>1.944113078</v>
      </c>
      <c r="AU122" t="n">
        <v>0.09606388</v>
      </c>
    </row>
    <row r="123">
      <c r="A123" t="inlineStr">
        <is>
          <t>1977-Q3</t>
        </is>
      </c>
      <c r="B123" s="88"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0.926673</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0.921082951</v>
      </c>
      <c r="AN123" t="n">
        <v>1.004016479</v>
      </c>
      <c r="AR123" t="n">
        <v>0.143075842</v>
      </c>
      <c r="AT123" t="n">
        <v>1.804355899</v>
      </c>
      <c r="AU123" t="n">
        <v>-0.385872981</v>
      </c>
    </row>
    <row r="124">
      <c r="A124" t="inlineStr">
        <is>
          <t>1977-Q4</t>
        </is>
      </c>
      <c r="B124" s="88"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0.712236</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0.816547119</v>
      </c>
      <c r="AN124" t="n">
        <v>0.702947075</v>
      </c>
      <c r="AR124" t="n">
        <v>-0.591868443</v>
      </c>
      <c r="AT124" t="n">
        <v>0.002185772</v>
      </c>
      <c r="AU124" t="n">
        <v>0.5135061909999999</v>
      </c>
    </row>
    <row r="125">
      <c r="A125" t="inlineStr">
        <is>
          <t>1978-Q1</t>
        </is>
      </c>
      <c r="B125" s="88"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0.832965</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0.80792594</v>
      </c>
      <c r="AN125" t="n">
        <v>0.481313774</v>
      </c>
      <c r="AR125" t="n">
        <v>1.622628005</v>
      </c>
      <c r="AT125" t="n">
        <v>0.319163241</v>
      </c>
      <c r="AU125" t="n">
        <v>1.644337137</v>
      </c>
    </row>
    <row r="126">
      <c r="A126" t="inlineStr">
        <is>
          <t>1978-Q2</t>
        </is>
      </c>
      <c r="B126" s="88"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2.277005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1.978244596</v>
      </c>
      <c r="AN126" t="n">
        <v>0.477280992</v>
      </c>
      <c r="AR126" t="n">
        <v>1.557888566</v>
      </c>
      <c r="AT126" t="n">
        <v>3.864270188</v>
      </c>
      <c r="AU126" t="n">
        <v>1.932724731</v>
      </c>
    </row>
    <row r="127">
      <c r="A127" t="inlineStr">
        <is>
          <t>1978-Q3</t>
        </is>
      </c>
      <c r="B127" s="88"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0.988146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0.901394038</v>
      </c>
      <c r="AN127" t="n">
        <v>0.536667144</v>
      </c>
      <c r="AR127" t="n">
        <v>-2.062251777</v>
      </c>
      <c r="AT127" t="n">
        <v>1.005517127</v>
      </c>
      <c r="AU127" t="n">
        <v>-1.07584401</v>
      </c>
    </row>
    <row r="128">
      <c r="A128" t="inlineStr">
        <is>
          <t>1978-Q4</t>
        </is>
      </c>
      <c r="B128" s="88"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1.316772111</v>
      </c>
      <c r="AN128" t="n">
        <v>1.716846424</v>
      </c>
      <c r="AR128" t="n">
        <v>1.628870517</v>
      </c>
      <c r="AT128" t="n">
        <v>1.344143064</v>
      </c>
      <c r="AU128" t="n">
        <v>0.910144681</v>
      </c>
    </row>
    <row r="129">
      <c r="A129" t="inlineStr">
        <is>
          <t>1979-Q1</t>
        </is>
      </c>
      <c r="B129" s="88"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0.527338</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0.5868345069999999</v>
      </c>
      <c r="AN129" t="n">
        <v>1.063669162</v>
      </c>
      <c r="AR129" t="n">
        <v>2.064018273</v>
      </c>
      <c r="AT129" t="n">
        <v>0.179787288</v>
      </c>
      <c r="AU129" t="n">
        <v>1.750362876</v>
      </c>
    </row>
    <row r="130">
      <c r="A130" t="inlineStr">
        <is>
          <t>1979-Q2</t>
        </is>
      </c>
      <c r="B130" s="88"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1.250966</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1.230757637</v>
      </c>
      <c r="AN130" t="n">
        <v>2.126871436</v>
      </c>
      <c r="AR130" t="n">
        <v>1.605590277</v>
      </c>
      <c r="AT130" t="n">
        <v>0.106919831</v>
      </c>
      <c r="AU130" t="n">
        <v>0.6460303590000001</v>
      </c>
    </row>
    <row r="131">
      <c r="A131" t="inlineStr">
        <is>
          <t>1979-Q3</t>
        </is>
      </c>
      <c r="B131" s="88"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0.519658</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0.482686894</v>
      </c>
      <c r="AN131" t="n">
        <v>1.329439771</v>
      </c>
      <c r="AR131" t="n">
        <v>0.275914039</v>
      </c>
      <c r="AT131" t="n">
        <v>0.742871468</v>
      </c>
      <c r="AU131" t="n">
        <v>0.746384808</v>
      </c>
    </row>
    <row r="132">
      <c r="A132" t="inlineStr">
        <is>
          <t>1979-Q4</t>
        </is>
      </c>
      <c r="B132" s="88"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0.679437797</v>
      </c>
      <c r="AN132" t="n">
        <v>2.064941605</v>
      </c>
      <c r="AR132" t="n">
        <v>0.106838671</v>
      </c>
      <c r="AT132" t="n">
        <v>0.250075034</v>
      </c>
      <c r="AU132" t="n">
        <v>2.052155792</v>
      </c>
    </row>
    <row r="133">
      <c r="A133" t="inlineStr">
        <is>
          <t>1980-Q1</t>
        </is>
      </c>
      <c r="B133" s="88" t="n">
        <v>29312</v>
      </c>
      <c r="D133" t="n">
        <v>0.439293143</v>
      </c>
      <c r="E133" t="n">
        <v>1.069759922</v>
      </c>
      <c r="F133" t="n">
        <v>3.762455451</v>
      </c>
      <c r="H133" t="n">
        <v>0.700189435</v>
      </c>
      <c r="I133" t="n">
        <v>1.902427391</v>
      </c>
      <c r="M133" t="n">
        <v>0.801235019</v>
      </c>
      <c r="N133" t="n">
        <v>1.530983651</v>
      </c>
      <c r="P133" t="n">
        <v>0.669637966</v>
      </c>
      <c r="S133" t="n">
        <v>1.6740043</v>
      </c>
      <c r="T133" t="n">
        <v>1.190437033</v>
      </c>
      <c r="U133" t="n">
        <v>0.329199</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0.581330945</v>
      </c>
      <c r="AN133" t="n">
        <v>1.57446299</v>
      </c>
      <c r="AR133" t="n">
        <v>3.127839726</v>
      </c>
      <c r="AT133" t="n">
        <v>0.314519076</v>
      </c>
      <c r="AU133" t="n">
        <v>2.054445467</v>
      </c>
    </row>
    <row r="134">
      <c r="A134" t="inlineStr">
        <is>
          <t>1980-Q2</t>
        </is>
      </c>
      <c r="B134" s="88" t="n">
        <v>29403</v>
      </c>
      <c r="D134" t="n">
        <v>0.256732614</v>
      </c>
      <c r="E134" t="n">
        <v>-1.048999564</v>
      </c>
      <c r="F134" t="n">
        <v>-0.666234698</v>
      </c>
      <c r="H134" t="n">
        <v>-0.031789499</v>
      </c>
      <c r="I134" t="n">
        <v>0.358729624</v>
      </c>
      <c r="M134" t="n">
        <v>-0.64380222</v>
      </c>
      <c r="N134" t="n">
        <v>-2.548940321</v>
      </c>
      <c r="P134" t="n">
        <v>0.339903035</v>
      </c>
      <c r="S134" t="n">
        <v>-0.468254368</v>
      </c>
      <c r="T134" t="n">
        <v>-0.724164228</v>
      </c>
      <c r="U134" t="n">
        <v>-1.210429</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-1.06733956</v>
      </c>
      <c r="AN134" t="n">
        <v>-0.026077098</v>
      </c>
      <c r="AR134" t="n">
        <v>-4.767321461</v>
      </c>
      <c r="AT134" t="n">
        <v>-2.060472164</v>
      </c>
      <c r="AU134" t="n">
        <v>1.901048713</v>
      </c>
    </row>
    <row r="135">
      <c r="A135" t="inlineStr">
        <is>
          <t>1980-Q3</t>
        </is>
      </c>
      <c r="B135" s="88" t="n">
        <v>29495</v>
      </c>
      <c r="D135" t="n">
        <v>0.529970037</v>
      </c>
      <c r="E135" t="n">
        <v>0.521108012</v>
      </c>
      <c r="F135" t="n">
        <v>-0.97938113</v>
      </c>
      <c r="H135" t="n">
        <v>-0.114812067</v>
      </c>
      <c r="I135" t="n">
        <v>0.459638532</v>
      </c>
      <c r="M135" t="n">
        <v>-0.396722368</v>
      </c>
      <c r="N135" t="n">
        <v>-1.327637339</v>
      </c>
      <c r="P135" t="n">
        <v>-0.396523201</v>
      </c>
      <c r="S135" t="n">
        <v>4.987859166</v>
      </c>
      <c r="T135" t="n">
        <v>0.154498323</v>
      </c>
      <c r="U135" t="n">
        <v>0.261746</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0.306493486</v>
      </c>
      <c r="AN135" t="n">
        <v>-0.342024614</v>
      </c>
      <c r="AR135" t="n">
        <v>3.796627783</v>
      </c>
      <c r="AT135" t="n">
        <v>-0.118847117</v>
      </c>
      <c r="AU135" t="n">
        <v>1.712013689</v>
      </c>
    </row>
    <row r="136">
      <c r="A136" t="inlineStr">
        <is>
          <t>1980-Q4</t>
        </is>
      </c>
      <c r="B136" s="88" t="n">
        <v>29587</v>
      </c>
      <c r="D136" t="n">
        <v>1.735151424</v>
      </c>
      <c r="E136" t="n">
        <v>0.055054768</v>
      </c>
      <c r="F136" t="n">
        <v>-0.20455512</v>
      </c>
      <c r="H136" t="n">
        <v>1.380163092</v>
      </c>
      <c r="I136" t="n">
        <v>0.616918805</v>
      </c>
      <c r="M136" t="n">
        <v>-0.132760006</v>
      </c>
      <c r="N136" t="n">
        <v>0.635820231</v>
      </c>
      <c r="P136" t="n">
        <v>0.580015819</v>
      </c>
      <c r="S136" t="n">
        <v>-2.717548424</v>
      </c>
      <c r="T136" t="n">
        <v>-0.196547616</v>
      </c>
      <c r="U136" t="n">
        <v>1.156822</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1.158432077</v>
      </c>
      <c r="AN136" t="n">
        <v>1.670542679</v>
      </c>
      <c r="AR136" t="n">
        <v>-1.956995266</v>
      </c>
      <c r="AT136" t="n">
        <v>1.864925605</v>
      </c>
      <c r="AU136" t="n">
        <v>0.22477213</v>
      </c>
    </row>
    <row r="137">
      <c r="A137" t="inlineStr">
        <is>
          <t>1981-Q1</t>
        </is>
      </c>
      <c r="B137" s="88" t="n">
        <v>29677</v>
      </c>
      <c r="D137" t="n">
        <v>0.376216412</v>
      </c>
      <c r="E137" t="n">
        <v>-0.692629498</v>
      </c>
      <c r="F137" t="n">
        <v>0.022401138</v>
      </c>
      <c r="H137" t="n">
        <v>2.20395557</v>
      </c>
      <c r="I137" t="n">
        <v>-0.107765661</v>
      </c>
      <c r="M137" t="n">
        <v>1.189866492</v>
      </c>
      <c r="N137" t="n">
        <v>0.156386759</v>
      </c>
      <c r="P137" t="n">
        <v>-0.566186107</v>
      </c>
      <c r="S137" t="n">
        <v>-0.188211986</v>
      </c>
      <c r="T137" t="n">
        <v>0.320654949</v>
      </c>
      <c r="U137" t="n">
        <v>1.158585</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1.046418103</v>
      </c>
      <c r="AN137" t="n">
        <v>0.447068635</v>
      </c>
      <c r="AR137" t="n">
        <v>0.614161716</v>
      </c>
      <c r="AT137" t="n">
        <v>1.959429461</v>
      </c>
      <c r="AU137" t="n">
        <v>1.242016816</v>
      </c>
    </row>
    <row r="138">
      <c r="A138" t="inlineStr">
        <is>
          <t>1981-Q2</t>
        </is>
      </c>
      <c r="B138" s="88" t="n">
        <v>29768</v>
      </c>
      <c r="D138" t="n">
        <v>1.545513575</v>
      </c>
      <c r="E138" t="n">
        <v>1.006343855</v>
      </c>
      <c r="F138" t="n">
        <v>1.457925747</v>
      </c>
      <c r="H138" t="n">
        <v>1.123957546</v>
      </c>
      <c r="I138" t="n">
        <v>1.038152504</v>
      </c>
      <c r="M138" t="n">
        <v>-0.249632331</v>
      </c>
      <c r="N138" t="n">
        <v>-0.734481366</v>
      </c>
      <c r="P138" t="n">
        <v>-0.110718617</v>
      </c>
      <c r="S138" t="n">
        <v>1.171099643</v>
      </c>
      <c r="T138" t="n">
        <v>0.6963331740000001</v>
      </c>
      <c r="U138" t="n">
        <v>-0.016103</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0.218225095</v>
      </c>
      <c r="AN138" t="n">
        <v>0.08063390300000001</v>
      </c>
      <c r="AR138" t="n">
        <v>-0.062042613</v>
      </c>
      <c r="AT138" t="n">
        <v>-0.741063613</v>
      </c>
      <c r="AU138" t="n">
        <v>2.183854895</v>
      </c>
    </row>
    <row r="139">
      <c r="A139" t="inlineStr">
        <is>
          <t>1981-Q3</t>
        </is>
      </c>
      <c r="B139" s="88" t="n">
        <v>29860</v>
      </c>
      <c r="D139" t="n">
        <v>2.010750169</v>
      </c>
      <c r="E139" t="n">
        <v>-0.069449232</v>
      </c>
      <c r="F139" t="n">
        <v>-0.428832296</v>
      </c>
      <c r="H139" t="n">
        <v>-0.897752489</v>
      </c>
      <c r="I139" t="n">
        <v>0.517566134</v>
      </c>
      <c r="M139" t="n">
        <v>0.263433962</v>
      </c>
      <c r="N139" t="n">
        <v>0.612585924</v>
      </c>
      <c r="P139" t="n">
        <v>0.444684894</v>
      </c>
      <c r="S139" t="n">
        <v>0.495389445</v>
      </c>
      <c r="T139" t="n">
        <v>0.658141373</v>
      </c>
      <c r="U139" t="n">
        <v>0.6117089999999999</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0.642837524</v>
      </c>
      <c r="AN139" t="n">
        <v>-0.171095832</v>
      </c>
      <c r="AR139" t="n">
        <v>0.767286781</v>
      </c>
      <c r="AT139" t="n">
        <v>1.19752521</v>
      </c>
      <c r="AU139" t="n">
        <v>1.455404361</v>
      </c>
    </row>
    <row r="140">
      <c r="A140" t="inlineStr">
        <is>
          <t>1981-Q4</t>
        </is>
      </c>
      <c r="B140" s="88" t="n">
        <v>29952</v>
      </c>
      <c r="D140" t="n">
        <v>-0.388513409</v>
      </c>
      <c r="E140" t="n">
        <v>-0.631448105</v>
      </c>
      <c r="F140" t="n">
        <v>0.267780554</v>
      </c>
      <c r="H140" t="n">
        <v>-0.457822775</v>
      </c>
      <c r="I140" t="n">
        <v>-0.436565019</v>
      </c>
      <c r="M140" t="n">
        <v>-0.078831451</v>
      </c>
      <c r="N140" t="n">
        <v>0.186660427</v>
      </c>
      <c r="P140" t="n">
        <v>-0.099841043</v>
      </c>
      <c r="S140" t="n">
        <v>0.395334082</v>
      </c>
      <c r="T140" t="n">
        <v>0.589053538</v>
      </c>
      <c r="U140" t="n">
        <v>-0.260334</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-0.057828915</v>
      </c>
      <c r="AN140" t="n">
        <v>0.486619108</v>
      </c>
      <c r="AR140" t="n">
        <v>-1.122507363</v>
      </c>
      <c r="AT140" t="n">
        <v>-1.089564087</v>
      </c>
      <c r="AU140" t="n">
        <v>0.623884852</v>
      </c>
    </row>
    <row r="141">
      <c r="A141" t="inlineStr">
        <is>
          <t>1982-Q1</t>
        </is>
      </c>
      <c r="B141" s="88" t="n">
        <v>30042</v>
      </c>
      <c r="D141" t="n">
        <v>-0.823670881</v>
      </c>
      <c r="E141" t="n">
        <v>2.028279293</v>
      </c>
      <c r="F141" t="n">
        <v>0.133523775</v>
      </c>
      <c r="H141" t="n">
        <v>-1.176410874</v>
      </c>
      <c r="I141" t="n">
        <v>-0.744492301</v>
      </c>
      <c r="M141" t="n">
        <v>0.37467052</v>
      </c>
      <c r="N141" t="n">
        <v>1.317726467</v>
      </c>
      <c r="P141" t="n">
        <v>0.411598396</v>
      </c>
      <c r="S141" t="n">
        <v>0.622265435</v>
      </c>
      <c r="T141" t="n">
        <v>0.836185543</v>
      </c>
      <c r="U141" t="n">
        <v>-0.342843</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-0.291047214</v>
      </c>
      <c r="AN141" t="n">
        <v>2.426235309</v>
      </c>
      <c r="AR141" t="n">
        <v>0.284035978</v>
      </c>
      <c r="AT141" t="n">
        <v>-1.553544479</v>
      </c>
      <c r="AU141" t="n">
        <v>-0.926379164</v>
      </c>
    </row>
    <row r="142">
      <c r="A142" t="inlineStr">
        <is>
          <t>1982-Q2</t>
        </is>
      </c>
      <c r="B142" s="88" t="n">
        <v>30133</v>
      </c>
      <c r="D142" t="n">
        <v>0.901500826</v>
      </c>
      <c r="E142" t="n">
        <v>0.293478183</v>
      </c>
      <c r="F142" t="n">
        <v>0.269399923</v>
      </c>
      <c r="H142" t="n">
        <v>-1.157146926</v>
      </c>
      <c r="I142" t="n">
        <v>-0.574067716</v>
      </c>
      <c r="M142" t="n">
        <v>-0.615593473</v>
      </c>
      <c r="N142" t="n">
        <v>1.182819965</v>
      </c>
      <c r="P142" t="n">
        <v>0.379789937</v>
      </c>
      <c r="S142" t="n">
        <v>0.985602474</v>
      </c>
      <c r="T142" t="n">
        <v>0.677611922</v>
      </c>
      <c r="U142" t="n">
        <v>0.297264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0.253424574</v>
      </c>
      <c r="AN142" t="n">
        <v>-1.344646584</v>
      </c>
      <c r="AR142" t="n">
        <v>2.112290025</v>
      </c>
      <c r="AT142" t="n">
        <v>0.456198515</v>
      </c>
      <c r="AU142" t="n">
        <v>-0.83441653</v>
      </c>
    </row>
    <row r="143">
      <c r="A143" t="inlineStr">
        <is>
          <t>1982-Q3</t>
        </is>
      </c>
      <c r="B143" s="88" t="n">
        <v>30225</v>
      </c>
      <c r="D143" t="n">
        <v>-0.67241959</v>
      </c>
      <c r="E143" t="n">
        <v>-0.067676747</v>
      </c>
      <c r="F143" t="n">
        <v>0.112673273</v>
      </c>
      <c r="H143" t="n">
        <v>-0.876514444</v>
      </c>
      <c r="I143" t="n">
        <v>-0.763398653</v>
      </c>
      <c r="M143" t="n">
        <v>-0.988403773</v>
      </c>
      <c r="N143" t="n">
        <v>1.034116321</v>
      </c>
      <c r="P143" t="n">
        <v>0.67320739</v>
      </c>
      <c r="S143" t="n">
        <v>1.086020477</v>
      </c>
      <c r="T143" t="n">
        <v>-0.009601207</v>
      </c>
      <c r="U143" t="n">
        <v>-0.231576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-0.155113775</v>
      </c>
      <c r="AN143" t="n">
        <v>0.459236425</v>
      </c>
      <c r="AR143" t="n">
        <v>-1.241488584</v>
      </c>
      <c r="AT143" t="n">
        <v>-0.382299274</v>
      </c>
      <c r="AU143" t="n">
        <v>-0.025570619</v>
      </c>
    </row>
    <row r="144">
      <c r="A144" t="inlineStr">
        <is>
          <t>1982-Q4</t>
        </is>
      </c>
      <c r="B144" s="88" t="n">
        <v>30317</v>
      </c>
      <c r="D144" t="n">
        <v>-1.572078679</v>
      </c>
      <c r="E144" t="n">
        <v>-0.174900526</v>
      </c>
      <c r="F144" t="n">
        <v>-0.633301019</v>
      </c>
      <c r="H144" t="n">
        <v>-0.922628586</v>
      </c>
      <c r="I144" t="n">
        <v>-0.300590204</v>
      </c>
      <c r="M144" t="n">
        <v>0.239588883</v>
      </c>
      <c r="N144" t="n">
        <v>0.019956408</v>
      </c>
      <c r="P144" t="n">
        <v>0.352495983</v>
      </c>
      <c r="S144" t="n">
        <v>1.268398883</v>
      </c>
      <c r="T144" t="n">
        <v>0.592564685</v>
      </c>
      <c r="U144" t="n">
        <v>0.321789</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0.206495664</v>
      </c>
      <c r="AN144" t="n">
        <v>0.810506112</v>
      </c>
      <c r="AR144" t="n">
        <v>1.948384164</v>
      </c>
      <c r="AT144" t="n">
        <v>0.039946274</v>
      </c>
      <c r="AU144" t="n">
        <v>-2.114040461</v>
      </c>
    </row>
    <row r="145">
      <c r="A145" t="inlineStr">
        <is>
          <t>1983-Q1</t>
        </is>
      </c>
      <c r="B145" s="88" t="n">
        <v>30407</v>
      </c>
      <c r="D145" t="n">
        <v>-1.010023818</v>
      </c>
      <c r="E145" t="n">
        <v>1.213791378</v>
      </c>
      <c r="F145" t="n">
        <v>0.018049094</v>
      </c>
      <c r="H145" t="n">
        <v>1.672805457</v>
      </c>
      <c r="I145" t="n">
        <v>0.878616947</v>
      </c>
      <c r="M145" t="n">
        <v>0.906269548</v>
      </c>
      <c r="N145" t="n">
        <v>0.5138536970000001</v>
      </c>
      <c r="P145" t="n">
        <v>0.365463092</v>
      </c>
      <c r="S145" t="n">
        <v>0.116838809</v>
      </c>
      <c r="T145" t="n">
        <v>0.418546502</v>
      </c>
      <c r="U145" t="n">
        <v>0.951345</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0.797450238</v>
      </c>
      <c r="AN145" t="n">
        <v>0.922716297</v>
      </c>
      <c r="AR145" t="n">
        <v>-1.131415266</v>
      </c>
      <c r="AT145" t="n">
        <v>1.317847576</v>
      </c>
      <c r="AU145" t="n">
        <v>-1.54348066</v>
      </c>
    </row>
    <row r="146">
      <c r="A146" t="inlineStr">
        <is>
          <t>1983-Q2</t>
        </is>
      </c>
      <c r="B146" s="88" t="n">
        <v>30498</v>
      </c>
      <c r="D146" t="n">
        <v>-0.183993824</v>
      </c>
      <c r="E146" t="n">
        <v>1.308601504</v>
      </c>
      <c r="F146" t="n">
        <v>0.047185122</v>
      </c>
      <c r="H146" t="n">
        <v>1.965445626</v>
      </c>
      <c r="I146" t="n">
        <v>0.186722737</v>
      </c>
      <c r="M146" t="n">
        <v>1.052777518</v>
      </c>
      <c r="N146" t="n">
        <v>1.641518999</v>
      </c>
      <c r="P146" t="n">
        <v>0.617609594</v>
      </c>
      <c r="S146" t="n">
        <v>1.050322099</v>
      </c>
      <c r="T146" t="n">
        <v>0.019869718</v>
      </c>
      <c r="U146" t="n">
        <v>1.361546</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1.106870308</v>
      </c>
      <c r="AN146" t="n">
        <v>-0.894686478</v>
      </c>
      <c r="AR146" t="n">
        <v>0.78839975</v>
      </c>
      <c r="AT146" t="n">
        <v>2.275612439</v>
      </c>
      <c r="AU146" t="n">
        <v>0.415254266</v>
      </c>
    </row>
    <row r="147">
      <c r="A147" t="inlineStr">
        <is>
          <t>1983-Q3</t>
        </is>
      </c>
      <c r="B147" s="88" t="n">
        <v>30590</v>
      </c>
      <c r="D147" t="n">
        <v>2.788197533</v>
      </c>
      <c r="E147" t="n">
        <v>0.838428419</v>
      </c>
      <c r="F147" t="n">
        <v>0.834639932</v>
      </c>
      <c r="H147" t="n">
        <v>1.118398007</v>
      </c>
      <c r="I147" t="n">
        <v>0.435536475</v>
      </c>
      <c r="M147" t="n">
        <v>-0.208367803</v>
      </c>
      <c r="N147" t="n">
        <v>-1.290314265</v>
      </c>
      <c r="P147" t="n">
        <v>0.147060704</v>
      </c>
      <c r="S147" t="n">
        <v>0.919295976</v>
      </c>
      <c r="T147" t="n">
        <v>0.102133821</v>
      </c>
      <c r="U147" t="n">
        <v>1.37733</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1.319976254</v>
      </c>
      <c r="AN147" t="n">
        <v>-1.500339839</v>
      </c>
      <c r="AR147" t="n">
        <v>1.127330251</v>
      </c>
      <c r="AT147" t="n">
        <v>1.999064294</v>
      </c>
      <c r="AU147" t="n">
        <v>1.152778503</v>
      </c>
    </row>
    <row r="148">
      <c r="A148" t="inlineStr">
        <is>
          <t>1983-Q4</t>
        </is>
      </c>
      <c r="B148" s="88" t="n">
        <v>30682</v>
      </c>
      <c r="D148" t="n">
        <v>1.677953348</v>
      </c>
      <c r="E148" t="n">
        <v>1.013589137</v>
      </c>
      <c r="F148" t="n">
        <v>1.11730004</v>
      </c>
      <c r="H148" t="n">
        <v>1.260197667</v>
      </c>
      <c r="I148" t="n">
        <v>0.349783064</v>
      </c>
      <c r="M148" t="n">
        <v>1.383273921</v>
      </c>
      <c r="N148" t="n">
        <v>2.339343054</v>
      </c>
      <c r="P148" t="n">
        <v>0.646116914</v>
      </c>
      <c r="S148" t="n">
        <v>-0.242607342</v>
      </c>
      <c r="T148" t="n">
        <v>0.615408351</v>
      </c>
      <c r="U148" t="n">
        <v>1.553043</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1.436240153</v>
      </c>
      <c r="AN148" t="n">
        <v>-0.652490849</v>
      </c>
      <c r="AR148" t="n">
        <v>2.014711165</v>
      </c>
      <c r="AT148" t="n">
        <v>2.086217479</v>
      </c>
      <c r="AU148" t="n">
        <v>2.536371796</v>
      </c>
    </row>
    <row r="149">
      <c r="A149" t="inlineStr">
        <is>
          <t>1984-Q1</t>
        </is>
      </c>
      <c r="B149" s="88" t="n">
        <v>30773</v>
      </c>
      <c r="D149" t="n">
        <v>2.50869533</v>
      </c>
      <c r="E149" t="n">
        <v>-1.317603741</v>
      </c>
      <c r="F149" t="n">
        <v>0.404556436</v>
      </c>
      <c r="H149" t="n">
        <v>1.720298067</v>
      </c>
      <c r="I149" t="n">
        <v>1.19473237</v>
      </c>
      <c r="M149" t="n">
        <v>1.322572601</v>
      </c>
      <c r="N149" t="n">
        <v>1.298158981</v>
      </c>
      <c r="P149" t="n">
        <v>0.827201218</v>
      </c>
      <c r="S149" t="n">
        <v>1.578488505</v>
      </c>
      <c r="T149" t="n">
        <v>0.403066609</v>
      </c>
      <c r="U149" t="n">
        <v>1.338916</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1.434655334</v>
      </c>
      <c r="AN149" t="n">
        <v>-0.770611829</v>
      </c>
      <c r="AR149" t="n">
        <v>2.256875815</v>
      </c>
      <c r="AT149" t="n">
        <v>1.954770289</v>
      </c>
      <c r="AU149" t="n">
        <v>1.696766485</v>
      </c>
    </row>
    <row r="150">
      <c r="A150" t="inlineStr">
        <is>
          <t>1984-Q2</t>
        </is>
      </c>
      <c r="B150" s="88" t="n">
        <v>30864</v>
      </c>
      <c r="D150" t="n">
        <v>1.122581577</v>
      </c>
      <c r="E150" t="n">
        <v>-0.705957587</v>
      </c>
      <c r="F150" t="n">
        <v>0.152870268</v>
      </c>
      <c r="H150" t="n">
        <v>1.955921331</v>
      </c>
      <c r="I150" t="n">
        <v>0.497644414</v>
      </c>
      <c r="M150" t="n">
        <v>-1.575206402</v>
      </c>
      <c r="N150" t="n">
        <v>1.267804499</v>
      </c>
      <c r="P150" t="n">
        <v>-0.308284679</v>
      </c>
      <c r="S150" t="n">
        <v>0.135519718</v>
      </c>
      <c r="T150" t="n">
        <v>0.419461801</v>
      </c>
      <c r="U150" t="n">
        <v>0.894857</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0.673180042</v>
      </c>
      <c r="AN150" t="n">
        <v>-1.034333756</v>
      </c>
      <c r="AR150" t="n">
        <v>-1.513563096</v>
      </c>
      <c r="AT150" t="n">
        <v>1.727792663</v>
      </c>
      <c r="AU150" t="n">
        <v>2.077491808</v>
      </c>
    </row>
    <row r="151">
      <c r="A151" t="inlineStr">
        <is>
          <t>1984-Q3</t>
        </is>
      </c>
      <c r="B151" s="88" t="n">
        <v>30956</v>
      </c>
      <c r="D151" t="n">
        <v>0.8483550479999999</v>
      </c>
      <c r="E151" t="n">
        <v>0.91992237</v>
      </c>
      <c r="F151" t="n">
        <v>0.286767681</v>
      </c>
      <c r="H151" t="n">
        <v>0.420533849</v>
      </c>
      <c r="I151" t="n">
        <v>1.7509008</v>
      </c>
      <c r="M151" t="n">
        <v>2.723287578</v>
      </c>
      <c r="N151" t="n">
        <v>0.912187488</v>
      </c>
      <c r="P151" t="n">
        <v>0.870915218</v>
      </c>
      <c r="S151" t="n">
        <v>0.893219651</v>
      </c>
      <c r="T151" t="n">
        <v>0.7071232589999999</v>
      </c>
      <c r="U151" t="n">
        <v>1.157619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1.230031423</v>
      </c>
      <c r="AN151" t="n">
        <v>2.404084272</v>
      </c>
      <c r="AR151" t="n">
        <v>1.322052833</v>
      </c>
      <c r="AT151" t="n">
        <v>0.964063628</v>
      </c>
      <c r="AU151" t="n">
        <v>-1.657470107</v>
      </c>
    </row>
    <row r="152">
      <c r="A152" t="inlineStr">
        <is>
          <t>1984-Q4</t>
        </is>
      </c>
      <c r="B152" s="88" t="n">
        <v>31048</v>
      </c>
      <c r="D152" t="n">
        <v>0.701998631</v>
      </c>
      <c r="E152" t="n">
        <v>0.95028883</v>
      </c>
      <c r="F152" t="n">
        <v>0.644336748</v>
      </c>
      <c r="H152" t="n">
        <v>1.584483871</v>
      </c>
      <c r="I152" t="n">
        <v>0.811258481</v>
      </c>
      <c r="M152" t="n">
        <v>0.841814285</v>
      </c>
      <c r="N152" t="n">
        <v>0.465100265</v>
      </c>
      <c r="P152" t="n">
        <v>0.127632419</v>
      </c>
      <c r="S152" t="n">
        <v>1.180415828</v>
      </c>
      <c r="T152" t="n">
        <v>-0.07402347300000001</v>
      </c>
      <c r="U152" t="n">
        <v>0.700337</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0.622058996</v>
      </c>
      <c r="AN152" t="n">
        <v>-0.2316478</v>
      </c>
      <c r="AR152" t="n">
        <v>0.9298325079999999</v>
      </c>
      <c r="AT152" t="n">
        <v>0.820857146</v>
      </c>
      <c r="AU152" t="n">
        <v>0.154612647</v>
      </c>
    </row>
    <row r="153">
      <c r="A153" t="inlineStr">
        <is>
          <t>1985-Q1</t>
        </is>
      </c>
      <c r="B153" s="88" t="n">
        <v>31138</v>
      </c>
      <c r="D153" t="n">
        <v>1.44634635</v>
      </c>
      <c r="E153" t="n">
        <v>0.480319771</v>
      </c>
      <c r="F153" t="n">
        <v>0.427656259</v>
      </c>
      <c r="H153" t="n">
        <v>1.51940209</v>
      </c>
      <c r="I153" t="n">
        <v>1.1747838</v>
      </c>
      <c r="M153" t="n">
        <v>-0.545070922</v>
      </c>
      <c r="N153" t="n">
        <v>0.317686043</v>
      </c>
      <c r="P153" t="n">
        <v>1.115984954</v>
      </c>
      <c r="S153" t="n">
        <v>0.689380883</v>
      </c>
      <c r="T153" t="n">
        <v>0.263407479</v>
      </c>
      <c r="U153" t="n">
        <v>0.966847</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0.980466272</v>
      </c>
      <c r="AN153" t="n">
        <v>1.088803087</v>
      </c>
      <c r="AR153" t="n">
        <v>0.138870664</v>
      </c>
      <c r="AT153" t="n">
        <v>0.969072301</v>
      </c>
      <c r="AU153" t="n">
        <v>-0.595775596</v>
      </c>
    </row>
    <row r="154">
      <c r="A154" t="inlineStr">
        <is>
          <t>1985-Q2</t>
        </is>
      </c>
      <c r="B154" s="88" t="n">
        <v>31229</v>
      </c>
      <c r="D154" t="n">
        <v>2.211635629</v>
      </c>
      <c r="E154" t="n">
        <v>0.155684194</v>
      </c>
      <c r="F154" t="n">
        <v>0.365211577</v>
      </c>
      <c r="H154" t="n">
        <v>0.318739387</v>
      </c>
      <c r="I154" t="n">
        <v>0.855004022</v>
      </c>
      <c r="M154" t="n">
        <v>1.002247959</v>
      </c>
      <c r="N154" t="n">
        <v>1.610371546</v>
      </c>
      <c r="P154" t="n">
        <v>-0.093929207</v>
      </c>
      <c r="S154" t="n">
        <v>1.127935045</v>
      </c>
      <c r="T154" t="n">
        <v>0.90216047</v>
      </c>
      <c r="U154" t="n">
        <v>1.199569</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1.088932171</v>
      </c>
      <c r="AN154" t="n">
        <v>0.973922931</v>
      </c>
      <c r="AR154" t="n">
        <v>1.056977679</v>
      </c>
      <c r="AT154" t="n">
        <v>0.880466353</v>
      </c>
      <c r="AU154" t="n">
        <v>-0.727141963</v>
      </c>
    </row>
    <row r="155">
      <c r="A155" t="inlineStr">
        <is>
          <t>1985-Q3</t>
        </is>
      </c>
      <c r="B155" s="88" t="n">
        <v>31321</v>
      </c>
      <c r="D155" t="n">
        <v>1.351374255</v>
      </c>
      <c r="E155" t="n">
        <v>1.484461339</v>
      </c>
      <c r="F155" t="n">
        <v>0.677149728</v>
      </c>
      <c r="H155" t="n">
        <v>1.268698772</v>
      </c>
      <c r="I155" t="n">
        <v>0.139898325</v>
      </c>
      <c r="M155" t="n">
        <v>1.302408149</v>
      </c>
      <c r="N155" t="n">
        <v>2.179652219</v>
      </c>
      <c r="P155" t="n">
        <v>1.036666832</v>
      </c>
      <c r="S155" t="n">
        <v>0.499088621</v>
      </c>
      <c r="T155" t="n">
        <v>0.5220737009999999</v>
      </c>
      <c r="U155" t="n">
        <v>1.206726</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1.14751678</v>
      </c>
      <c r="AN155" t="n">
        <v>-0.373988317</v>
      </c>
      <c r="AR155" t="n">
        <v>1.103460017</v>
      </c>
      <c r="AT155" t="n">
        <v>1.527121263</v>
      </c>
      <c r="AU155" t="n">
        <v>-0.263979032</v>
      </c>
    </row>
    <row r="156">
      <c r="A156" t="inlineStr">
        <is>
          <t>1985-Q4</t>
        </is>
      </c>
      <c r="B156" s="88" t="n">
        <v>31413</v>
      </c>
      <c r="D156" t="n">
        <v>-0.245823509</v>
      </c>
      <c r="E156" t="n">
        <v>-0.416358753</v>
      </c>
      <c r="F156" t="n">
        <v>0.517968412</v>
      </c>
      <c r="H156" t="n">
        <v>1.534781494</v>
      </c>
      <c r="I156" t="n">
        <v>0.9132554000000001</v>
      </c>
      <c r="M156" t="n">
        <v>0.599977251</v>
      </c>
      <c r="N156" t="n">
        <v>1.901622049</v>
      </c>
      <c r="P156" t="n">
        <v>1.148468301</v>
      </c>
      <c r="S156" t="n">
        <v>0.168415598</v>
      </c>
      <c r="T156" t="n">
        <v>0.430801395</v>
      </c>
      <c r="U156" t="n">
        <v>0.792425</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0.826780604</v>
      </c>
      <c r="AN156" t="n">
        <v>1.587131687</v>
      </c>
      <c r="AR156" t="n">
        <v>-1.004893611</v>
      </c>
      <c r="AT156" t="n">
        <v>0.743327344</v>
      </c>
      <c r="AU156" t="n">
        <v>1.069340316</v>
      </c>
    </row>
    <row r="157">
      <c r="A157" t="inlineStr">
        <is>
          <t>1986-Q1</t>
        </is>
      </c>
      <c r="B157" s="88" t="n">
        <v>31503</v>
      </c>
      <c r="D157" t="n">
        <v>0.638704486</v>
      </c>
      <c r="E157" t="n">
        <v>0.89439608</v>
      </c>
      <c r="F157" t="n">
        <v>0.547889625</v>
      </c>
      <c r="H157" t="n">
        <v>-0.030061903</v>
      </c>
      <c r="I157" t="n">
        <v>0.534149395</v>
      </c>
      <c r="M157" t="n">
        <v>-0.57204937</v>
      </c>
      <c r="N157" t="n">
        <v>0.8650818139999999</v>
      </c>
      <c r="P157" t="n">
        <v>0.28204135</v>
      </c>
      <c r="S157" t="n">
        <v>0.060355234</v>
      </c>
      <c r="T157" t="n">
        <v>0.352470933</v>
      </c>
      <c r="U157" t="n">
        <v>0.574987</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0.442901714</v>
      </c>
      <c r="AN157" t="n">
        <v>1.321063257</v>
      </c>
      <c r="AR157" t="n">
        <v>2.023470286</v>
      </c>
      <c r="AT157" t="n">
        <v>0.933524708</v>
      </c>
      <c r="AU157" t="n">
        <v>-1.191395651</v>
      </c>
    </row>
    <row r="158">
      <c r="A158" t="inlineStr">
        <is>
          <t>1986-Q2</t>
        </is>
      </c>
      <c r="B158" s="88" t="n">
        <v>31594</v>
      </c>
      <c r="D158" t="n">
        <v>-0.177680054</v>
      </c>
      <c r="E158" t="n">
        <v>1.209921631</v>
      </c>
      <c r="F158" t="n">
        <v>0.203576123</v>
      </c>
      <c r="H158" t="n">
        <v>0.568484015</v>
      </c>
      <c r="I158" t="n">
        <v>0.480621358</v>
      </c>
      <c r="M158" t="n">
        <v>1.150684662</v>
      </c>
      <c r="N158" t="n">
        <v>-0.296741302</v>
      </c>
      <c r="P158" t="n">
        <v>2.381555918</v>
      </c>
      <c r="S158" t="n">
        <v>0.43515726</v>
      </c>
      <c r="T158" t="n">
        <v>1.109307547</v>
      </c>
      <c r="U158" t="n">
        <v>0.50185</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0.638812848</v>
      </c>
      <c r="AN158" t="n">
        <v>1.128379966</v>
      </c>
      <c r="AR158" t="n">
        <v>0.500524353</v>
      </c>
      <c r="AT158" t="n">
        <v>0.450377363</v>
      </c>
      <c r="AU158" t="n">
        <v>0.690410026</v>
      </c>
    </row>
    <row r="159">
      <c r="A159" t="inlineStr">
        <is>
          <t>1986-Q3</t>
        </is>
      </c>
      <c r="B159" s="88" t="n">
        <v>31686</v>
      </c>
      <c r="D159" t="n">
        <v>0.282012916</v>
      </c>
      <c r="E159" t="n">
        <v>0.08147199199999999</v>
      </c>
      <c r="F159" t="n">
        <v>1.230936529</v>
      </c>
      <c r="H159" t="n">
        <v>0.126214599</v>
      </c>
      <c r="I159" t="n">
        <v>-0.088404836</v>
      </c>
      <c r="M159" t="n">
        <v>0.738239227</v>
      </c>
      <c r="N159" t="n">
        <v>-0.039017767</v>
      </c>
      <c r="P159" t="n">
        <v>-0.705039025</v>
      </c>
      <c r="S159" t="n">
        <v>4.358457381</v>
      </c>
      <c r="T159" t="n">
        <v>0.479064531</v>
      </c>
      <c r="U159" t="n">
        <v>0.761746</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0.683280882</v>
      </c>
      <c r="AN159" t="n">
        <v>0.5352335070000001</v>
      </c>
      <c r="AR159" t="n">
        <v>0.489035763</v>
      </c>
      <c r="AT159" t="n">
        <v>0.956992886</v>
      </c>
      <c r="AU159" t="n">
        <v>0.225035091</v>
      </c>
    </row>
    <row r="160">
      <c r="A160" t="inlineStr">
        <is>
          <t>1986-Q4</t>
        </is>
      </c>
      <c r="B160" s="88" t="n">
        <v>31778</v>
      </c>
      <c r="D160" t="n">
        <v>1.657921303</v>
      </c>
      <c r="E160" t="n">
        <v>0.074006433</v>
      </c>
      <c r="F160" t="n">
        <v>-1.156201418</v>
      </c>
      <c r="H160" t="n">
        <v>-0.722101968</v>
      </c>
      <c r="I160" t="n">
        <v>-0.130248837</v>
      </c>
      <c r="M160" t="n">
        <v>0.997108218</v>
      </c>
      <c r="N160" t="n">
        <v>0.367632584</v>
      </c>
      <c r="P160" t="n">
        <v>0.638803135</v>
      </c>
      <c r="S160" t="n">
        <v>-1.874460476</v>
      </c>
      <c r="T160" t="n">
        <v>0.104572893</v>
      </c>
      <c r="U160" t="n">
        <v>0.633447</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0.5996344770000001</v>
      </c>
      <c r="AN160" t="n">
        <v>1.600706368</v>
      </c>
      <c r="AR160" t="n">
        <v>0.303682301</v>
      </c>
      <c r="AT160" t="n">
        <v>0.5369857179999999</v>
      </c>
      <c r="AU160" t="n">
        <v>0.419882585</v>
      </c>
    </row>
    <row r="161">
      <c r="A161" t="inlineStr">
        <is>
          <t>1987-Q1</t>
        </is>
      </c>
      <c r="B161" s="88" t="n">
        <v>31868</v>
      </c>
      <c r="D161" t="n">
        <v>0.955394898</v>
      </c>
      <c r="E161" t="n">
        <v>-0.8528270570000001</v>
      </c>
      <c r="F161" t="n">
        <v>0.706357821</v>
      </c>
      <c r="H161" t="n">
        <v>2.307193327</v>
      </c>
      <c r="I161" t="n">
        <v>0.175169724</v>
      </c>
      <c r="M161" t="n">
        <v>-2.509804892</v>
      </c>
      <c r="N161" t="n">
        <v>-1.569174494</v>
      </c>
      <c r="P161" t="n">
        <v>2.048184242</v>
      </c>
      <c r="S161" t="n">
        <v>0.766620586</v>
      </c>
      <c r="T161" t="n">
        <v>0.149074465</v>
      </c>
      <c r="U161" t="n">
        <v>0.244039</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0.319431125</v>
      </c>
      <c r="AN161" t="n">
        <v>1.805396508</v>
      </c>
      <c r="AR161" t="n">
        <v>0.45626201</v>
      </c>
      <c r="AT161" t="n">
        <v>0.74501963</v>
      </c>
      <c r="AU161" t="n">
        <v>0.72728254</v>
      </c>
    </row>
    <row r="162">
      <c r="A162" t="inlineStr">
        <is>
          <t>1987-Q2</t>
        </is>
      </c>
      <c r="B162" s="88" t="n">
        <v>31959</v>
      </c>
      <c r="D162" t="n">
        <v>1.572751938</v>
      </c>
      <c r="E162" t="n">
        <v>1.764855166</v>
      </c>
      <c r="F162" t="n">
        <v>1.111189178</v>
      </c>
      <c r="H162" t="n">
        <v>1.291592995</v>
      </c>
      <c r="I162" t="n">
        <v>0.754633327</v>
      </c>
      <c r="M162" t="n">
        <v>2.244993958</v>
      </c>
      <c r="N162" t="n">
        <v>3.024836903</v>
      </c>
      <c r="P162" t="n">
        <v>1.49605753</v>
      </c>
      <c r="S162" t="n">
        <v>1.741914027</v>
      </c>
      <c r="T162" t="n">
        <v>1.460437915</v>
      </c>
      <c r="U162" t="n">
        <v>1.483902</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1.652482735</v>
      </c>
      <c r="AN162" t="n">
        <v>1.60081077</v>
      </c>
      <c r="AR162" t="n">
        <v>2.212031342</v>
      </c>
      <c r="AT162" t="n">
        <v>1.078842316</v>
      </c>
      <c r="AU162" t="n">
        <v>0.356603187</v>
      </c>
    </row>
    <row r="163">
      <c r="A163" t="inlineStr">
        <is>
          <t>1987-Q3</t>
        </is>
      </c>
      <c r="B163" s="88" t="n">
        <v>32051</v>
      </c>
      <c r="D163" t="n">
        <v>1.813383279</v>
      </c>
      <c r="E163" t="n">
        <v>1.214960389</v>
      </c>
      <c r="F163" t="n">
        <v>1.397512752</v>
      </c>
      <c r="H163" t="n">
        <v>1.522052283</v>
      </c>
      <c r="I163" t="n">
        <v>1.259434287</v>
      </c>
      <c r="M163" t="n">
        <v>0.69212071</v>
      </c>
      <c r="N163" t="n">
        <v>-1.381495735</v>
      </c>
      <c r="P163" t="n">
        <v>2.065202533</v>
      </c>
      <c r="S163" t="n">
        <v>0.388182895</v>
      </c>
      <c r="T163" t="n">
        <v>0.706841983</v>
      </c>
      <c r="U163" t="n">
        <v>1.135206</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0.5427020849999999</v>
      </c>
      <c r="AL163" t="n">
        <v>1.108673512</v>
      </c>
      <c r="AN163" t="n">
        <v>1.547363343</v>
      </c>
      <c r="AR163" t="n">
        <v>1.136551934</v>
      </c>
      <c r="AT163" t="n">
        <v>0.8675668560000001</v>
      </c>
      <c r="AU163" t="n">
        <v>0.364927876</v>
      </c>
    </row>
    <row r="164">
      <c r="A164" t="inlineStr">
        <is>
          <t>1987-Q4</t>
        </is>
      </c>
      <c r="B164" s="88" t="n">
        <v>32143</v>
      </c>
      <c r="D164" t="n">
        <v>2.028806756</v>
      </c>
      <c r="E164" t="n">
        <v>0.8101848109999999</v>
      </c>
      <c r="F164" t="n">
        <v>1.290633452</v>
      </c>
      <c r="H164" t="n">
        <v>1.291892412</v>
      </c>
      <c r="I164" t="n">
        <v>0.782846691</v>
      </c>
      <c r="M164" t="n">
        <v>1.599900168</v>
      </c>
      <c r="N164" t="n">
        <v>0.595971644</v>
      </c>
      <c r="P164" t="n">
        <v>2.045736097</v>
      </c>
      <c r="S164" t="n">
        <v>1.970042331</v>
      </c>
      <c r="T164" t="n">
        <v>1.437880795</v>
      </c>
      <c r="U164" t="n">
        <v>1.714963</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0.461647727</v>
      </c>
      <c r="AL164" t="n">
        <v>1.807120335</v>
      </c>
      <c r="AN164" t="n">
        <v>1.19749144</v>
      </c>
      <c r="AR164" t="n">
        <v>0.311079872</v>
      </c>
      <c r="AT164" t="n">
        <v>1.717036096</v>
      </c>
      <c r="AU164" t="n">
        <v>1.227631694</v>
      </c>
    </row>
    <row r="165">
      <c r="A165" t="inlineStr">
        <is>
          <t>1988-Q1</t>
        </is>
      </c>
      <c r="B165" s="88" t="n">
        <v>32234</v>
      </c>
      <c r="D165" t="n">
        <v>0.424636063</v>
      </c>
      <c r="E165" t="n">
        <v>-1.010978113</v>
      </c>
      <c r="F165" t="n">
        <v>0.990360014</v>
      </c>
      <c r="H165" t="n">
        <v>1.457933086</v>
      </c>
      <c r="I165" t="n">
        <v>0.249713375</v>
      </c>
      <c r="M165" t="n">
        <v>-0.906972722</v>
      </c>
      <c r="N165" t="n">
        <v>0.98007254</v>
      </c>
      <c r="P165" t="n">
        <v>0.321543408</v>
      </c>
      <c r="S165" t="n">
        <v>1.273351429</v>
      </c>
      <c r="T165" t="n">
        <v>1.22028162</v>
      </c>
      <c r="U165" t="n">
        <v>0.949129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-0.385295157</v>
      </c>
      <c r="AL165" t="n">
        <v>0.834995739</v>
      </c>
      <c r="AN165" t="n">
        <v>4.556632001</v>
      </c>
      <c r="AR165" t="n">
        <v>0.47846826</v>
      </c>
      <c r="AT165" t="n">
        <v>0.516654167</v>
      </c>
      <c r="AU165" t="n">
        <v>1.502943309</v>
      </c>
    </row>
    <row r="166">
      <c r="A166" t="inlineStr">
        <is>
          <t>1988-Q2</t>
        </is>
      </c>
      <c r="B166" s="88" t="n">
        <v>32325</v>
      </c>
      <c r="D166" t="n">
        <v>0.071918594</v>
      </c>
      <c r="E166" t="n">
        <v>1.835161278</v>
      </c>
      <c r="F166" t="n">
        <v>0.932079886</v>
      </c>
      <c r="H166" t="n">
        <v>0.885658372</v>
      </c>
      <c r="I166" t="n">
        <v>0.626401069</v>
      </c>
      <c r="M166" t="n">
        <v>1.812832048</v>
      </c>
      <c r="N166" t="n">
        <v>0.055030685</v>
      </c>
      <c r="P166" t="n">
        <v>1.22318158</v>
      </c>
      <c r="S166" t="n">
        <v>0.804067636</v>
      </c>
      <c r="T166" t="n">
        <v>0.847676269</v>
      </c>
      <c r="U166" t="n">
        <v>0.942075</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-0.475497676</v>
      </c>
      <c r="AL166" t="n">
        <v>0.713676742</v>
      </c>
      <c r="AN166" t="n">
        <v>0.454994464</v>
      </c>
      <c r="AR166" t="n">
        <v>0.193406783</v>
      </c>
      <c r="AT166" t="n">
        <v>1.313900617</v>
      </c>
      <c r="AU166" t="n">
        <v>0.710055327</v>
      </c>
    </row>
    <row r="167">
      <c r="A167" t="inlineStr">
        <is>
          <t>1988-Q3</t>
        </is>
      </c>
      <c r="B167" s="88" t="n">
        <v>32417</v>
      </c>
      <c r="D167" t="n">
        <v>0.816530408</v>
      </c>
      <c r="E167" t="n">
        <v>1.661264342</v>
      </c>
      <c r="F167" t="n">
        <v>1.228906465</v>
      </c>
      <c r="H167" t="n">
        <v>0.009098695</v>
      </c>
      <c r="I167" t="n">
        <v>1.136737564</v>
      </c>
      <c r="M167" t="n">
        <v>1.133075704</v>
      </c>
      <c r="N167" t="n">
        <v>-1.90125445</v>
      </c>
      <c r="P167" t="n">
        <v>1.802907916</v>
      </c>
      <c r="S167" t="n">
        <v>1.231671554</v>
      </c>
      <c r="T167" t="n">
        <v>1.288383092</v>
      </c>
      <c r="U167" t="n">
        <v>1.090455</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0.228188398</v>
      </c>
      <c r="AL167" t="n">
        <v>1.062036661</v>
      </c>
      <c r="AN167" t="n">
        <v>0.762612717</v>
      </c>
      <c r="AR167" t="n">
        <v>0.165338555</v>
      </c>
      <c r="AT167" t="n">
        <v>0.585928314</v>
      </c>
      <c r="AU167" t="n">
        <v>1.34491922</v>
      </c>
    </row>
    <row r="168">
      <c r="A168" t="inlineStr">
        <is>
          <t>1988-Q4</t>
        </is>
      </c>
      <c r="B168" s="88" t="n">
        <v>32509</v>
      </c>
      <c r="D168" t="n">
        <v>1.581411339</v>
      </c>
      <c r="E168" t="n">
        <v>1.183299725</v>
      </c>
      <c r="F168" t="n">
        <v>0.979884921</v>
      </c>
      <c r="H168" t="n">
        <v>0.697440592</v>
      </c>
      <c r="I168" t="n">
        <v>1.750111656</v>
      </c>
      <c r="M168" t="n">
        <v>1.177546594</v>
      </c>
      <c r="N168" t="n">
        <v>2.460192868</v>
      </c>
      <c r="P168" t="n">
        <v>-0.224281664</v>
      </c>
      <c r="S168" t="n">
        <v>1.850135187</v>
      </c>
      <c r="T168" t="n">
        <v>0.868856879</v>
      </c>
      <c r="U168" t="n">
        <v>1.153834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-0.875102273</v>
      </c>
      <c r="AL168" t="n">
        <v>1.161979171</v>
      </c>
      <c r="AN168" t="n">
        <v>1.319190173</v>
      </c>
      <c r="AR168" t="n">
        <v>2.116756794</v>
      </c>
      <c r="AT168" t="n">
        <v>1.332500553</v>
      </c>
      <c r="AU168" t="n">
        <v>0.938980474</v>
      </c>
    </row>
    <row r="169">
      <c r="A169" t="inlineStr">
        <is>
          <t>1989-Q1</t>
        </is>
      </c>
      <c r="B169" s="88" t="n">
        <v>32599</v>
      </c>
      <c r="D169" t="n">
        <v>1.014801469</v>
      </c>
      <c r="E169" t="n">
        <v>0.823139698</v>
      </c>
      <c r="F169" t="n">
        <v>0.76019039</v>
      </c>
      <c r="H169" t="n">
        <v>1.14072018</v>
      </c>
      <c r="I169" t="n">
        <v>0.317756372</v>
      </c>
      <c r="M169" t="n">
        <v>1.045142904</v>
      </c>
      <c r="N169" t="n">
        <v>1.130299648</v>
      </c>
      <c r="P169" t="n">
        <v>2.358130461</v>
      </c>
      <c r="S169" t="n">
        <v>1.19458455</v>
      </c>
      <c r="T169" t="n">
        <v>1.185546565</v>
      </c>
      <c r="U169" t="n">
        <v>1.254914</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1.277588373</v>
      </c>
      <c r="AL169" t="n">
        <v>1.221373234</v>
      </c>
      <c r="AN169" t="n">
        <v>3.766029175</v>
      </c>
      <c r="AR169" t="n">
        <v>0.164711547</v>
      </c>
      <c r="AT169" t="n">
        <v>1.016597674</v>
      </c>
      <c r="AU169" t="n">
        <v>0.619315947</v>
      </c>
    </row>
    <row r="170">
      <c r="A170" t="inlineStr">
        <is>
          <t>1989-Q2</t>
        </is>
      </c>
      <c r="B170" s="88" t="n">
        <v>32690</v>
      </c>
      <c r="D170" t="n">
        <v>2.109230656</v>
      </c>
      <c r="E170" t="n">
        <v>0.475649301</v>
      </c>
      <c r="F170" t="n">
        <v>0.961123679</v>
      </c>
      <c r="H170" t="n">
        <v>0.382183085</v>
      </c>
      <c r="I170" t="n">
        <v>1.809704335</v>
      </c>
      <c r="M170" t="n">
        <v>0.402547977</v>
      </c>
      <c r="N170" t="n">
        <v>-2.001584299</v>
      </c>
      <c r="P170" t="n">
        <v>0.984088837</v>
      </c>
      <c r="S170" t="n">
        <v>1.757607555</v>
      </c>
      <c r="T170" t="n">
        <v>1.181526366</v>
      </c>
      <c r="U170" t="n">
        <v>0.331267</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0.577584069</v>
      </c>
      <c r="AL170" t="n">
        <v>0.410390348</v>
      </c>
      <c r="AN170" t="n">
        <v>-1.41413539</v>
      </c>
      <c r="AR170" t="n">
        <v>0.675412149</v>
      </c>
      <c r="AT170" t="n">
        <v>0.763265657</v>
      </c>
      <c r="AU170" t="n">
        <v>0.433857416</v>
      </c>
    </row>
    <row r="171">
      <c r="A171" t="inlineStr">
        <is>
          <t>1989-Q3</t>
        </is>
      </c>
      <c r="B171" s="88" t="n">
        <v>32782</v>
      </c>
      <c r="D171" t="n">
        <v>0.841994538</v>
      </c>
      <c r="E171" t="n">
        <v>0.829097953</v>
      </c>
      <c r="F171" t="n">
        <v>0.37144843</v>
      </c>
      <c r="H171" t="n">
        <v>0.357792585</v>
      </c>
      <c r="I171" t="n">
        <v>0.715132684</v>
      </c>
      <c r="M171" t="n">
        <v>0.9132452559999999</v>
      </c>
      <c r="N171" t="n">
        <v>-1.486353377</v>
      </c>
      <c r="P171" t="n">
        <v>1.339679544</v>
      </c>
      <c r="S171" t="n">
        <v>1.178506979</v>
      </c>
      <c r="T171" t="n">
        <v>1.087173146</v>
      </c>
      <c r="U171" t="n">
        <v>0.9174290000000001</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-1.123872604</v>
      </c>
      <c r="AL171" t="n">
        <v>0.986315397</v>
      </c>
      <c r="AN171" t="n">
        <v>1.972954215</v>
      </c>
      <c r="AR171" t="n">
        <v>0.030821689</v>
      </c>
      <c r="AT171" t="n">
        <v>0.740876994</v>
      </c>
      <c r="AU171" t="n">
        <v>0.080345162</v>
      </c>
    </row>
    <row r="172">
      <c r="A172" t="inlineStr">
        <is>
          <t>1989-Q4</t>
        </is>
      </c>
      <c r="B172" s="88" t="n">
        <v>32874</v>
      </c>
      <c r="D172" t="n">
        <v>-0.26986808</v>
      </c>
      <c r="E172" t="n">
        <v>1.300395898</v>
      </c>
      <c r="F172" t="n">
        <v>1.298638289</v>
      </c>
      <c r="H172" t="n">
        <v>-0.213453123</v>
      </c>
      <c r="I172" t="n">
        <v>1.31966816</v>
      </c>
      <c r="M172" t="n">
        <v>1.158805549</v>
      </c>
      <c r="N172" t="n">
        <v>1.6576394</v>
      </c>
      <c r="P172" t="n">
        <v>-0.166005345</v>
      </c>
      <c r="S172" t="n">
        <v>0.047319186</v>
      </c>
      <c r="T172" t="n">
        <v>1.312199953</v>
      </c>
      <c r="U172" t="n">
        <v>0.939456</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-0.192410476</v>
      </c>
      <c r="AL172" t="n">
        <v>0.9596666659999999</v>
      </c>
      <c r="AN172" t="n">
        <v>0.832613301</v>
      </c>
      <c r="AR172" t="n">
        <v>1.307210199</v>
      </c>
      <c r="AT172" t="n">
        <v>0.197050974</v>
      </c>
      <c r="AU172" t="n">
        <v>-0.618832123</v>
      </c>
    </row>
    <row r="173">
      <c r="A173" t="inlineStr">
        <is>
          <t>1990-Q1</t>
        </is>
      </c>
      <c r="B173" s="88" t="n">
        <v>32964</v>
      </c>
      <c r="D173" t="n">
        <v>0.794042998</v>
      </c>
      <c r="E173" t="n">
        <v>1.232355365</v>
      </c>
      <c r="F173" t="n">
        <v>1.563246317</v>
      </c>
      <c r="H173" t="n">
        <v>0.9427601410000001</v>
      </c>
      <c r="I173" t="n">
        <v>1.718724572</v>
      </c>
      <c r="M173" t="n">
        <v>2.075706554</v>
      </c>
      <c r="N173" t="n">
        <v>-0.555739332</v>
      </c>
      <c r="P173" t="n">
        <v>0.87601898</v>
      </c>
      <c r="S173" t="n">
        <v>1.354072902</v>
      </c>
      <c r="T173" t="n">
        <v>0.420581128</v>
      </c>
      <c r="U173" t="n">
        <v>0.770544</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-0.171361251</v>
      </c>
      <c r="AL173" t="n">
        <v>0.945848333</v>
      </c>
      <c r="AN173" t="n">
        <v>1.017439357</v>
      </c>
      <c r="AR173" t="n">
        <v>0.212357079</v>
      </c>
      <c r="AT173" t="n">
        <v>1.092795416</v>
      </c>
      <c r="AU173" t="n">
        <v>0.080051424</v>
      </c>
    </row>
    <row r="174">
      <c r="A174" t="inlineStr">
        <is>
          <t>1990-Q2</t>
        </is>
      </c>
      <c r="B174" s="88" t="n">
        <v>33055</v>
      </c>
      <c r="D174" t="n">
        <v>0.126141221</v>
      </c>
      <c r="E174" t="n">
        <v>1.078142771</v>
      </c>
      <c r="F174" t="n">
        <v>-0.353727874</v>
      </c>
      <c r="H174" t="n">
        <v>-0.41411306</v>
      </c>
      <c r="I174" t="n">
        <v>0.583434107</v>
      </c>
      <c r="M174" t="n">
        <v>0.491660084</v>
      </c>
      <c r="N174" t="n">
        <v>2.248686049</v>
      </c>
      <c r="P174" t="n">
        <v>1.699634141</v>
      </c>
      <c r="S174" t="n">
        <v>-1.376299839</v>
      </c>
      <c r="T174" t="n">
        <v>0.511824249</v>
      </c>
      <c r="U174" t="n">
        <v>0.8625660000000001</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-0.014304617</v>
      </c>
      <c r="AL174" t="n">
        <v>0.926510531</v>
      </c>
      <c r="AN174" t="n">
        <v>1.870296778</v>
      </c>
      <c r="AR174" t="n">
        <v>-0.305109459</v>
      </c>
      <c r="AT174" t="n">
        <v>0.36291179</v>
      </c>
      <c r="AU174" t="n">
        <v>-0.08252201100000001</v>
      </c>
    </row>
    <row r="175">
      <c r="A175" t="inlineStr">
        <is>
          <t>1990-Q3</t>
        </is>
      </c>
      <c r="B175" s="88" t="n">
        <v>33147</v>
      </c>
      <c r="D175" t="n">
        <v>-0.570961316</v>
      </c>
      <c r="E175" t="n">
        <v>0.826362616</v>
      </c>
      <c r="F175" t="n">
        <v>0.132864989</v>
      </c>
      <c r="H175" t="n">
        <v>-0.707548459</v>
      </c>
      <c r="I175" t="n">
        <v>-0.365506245</v>
      </c>
      <c r="M175" t="n">
        <v>2.105934971</v>
      </c>
      <c r="N175" t="n">
        <v>0.288459453</v>
      </c>
      <c r="P175" t="n">
        <v>-0.29846911</v>
      </c>
      <c r="S175" t="n">
        <v>-2.14259536</v>
      </c>
      <c r="T175" t="n">
        <v>0.5051619429999999</v>
      </c>
      <c r="U175" t="n">
        <v>0.509346</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0.9120497869999999</v>
      </c>
      <c r="AL175" t="n">
        <v>0.373296633</v>
      </c>
      <c r="AN175" t="n">
        <v>0.698606862</v>
      </c>
      <c r="AR175" t="n">
        <v>-0.792884966</v>
      </c>
      <c r="AT175" t="n">
        <v>0.066512432</v>
      </c>
      <c r="AU175" t="n">
        <v>-0.08404234100000001</v>
      </c>
    </row>
    <row r="176">
      <c r="A176" t="inlineStr">
        <is>
          <t>1990-Q4</t>
        </is>
      </c>
      <c r="B176" s="88" t="n">
        <v>33239</v>
      </c>
      <c r="D176" t="n">
        <v>0.592887265</v>
      </c>
      <c r="E176" t="n">
        <v>0.6837512019999999</v>
      </c>
      <c r="F176" t="n">
        <v>1.213353942</v>
      </c>
      <c r="H176" t="n">
        <v>-0.891196884</v>
      </c>
      <c r="I176" t="n">
        <v>-0.432186418</v>
      </c>
      <c r="M176" t="n">
        <v>1.760421133</v>
      </c>
      <c r="N176" t="n">
        <v>-1.073961938</v>
      </c>
      <c r="P176" t="n">
        <v>3.78168337</v>
      </c>
      <c r="S176" t="n">
        <v>-0.573305292</v>
      </c>
      <c r="T176" t="n">
        <v>-0.010384993</v>
      </c>
      <c r="U176" t="n">
        <v>-0.345183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1.169632098</v>
      </c>
      <c r="AL176" t="n">
        <v>0.230797614</v>
      </c>
      <c r="AN176" t="n">
        <v>2.658981232</v>
      </c>
      <c r="AR176" t="n">
        <v>1.13594325</v>
      </c>
      <c r="AT176" t="n">
        <v>-0.9103945409999999</v>
      </c>
      <c r="AU176" t="n">
        <v>0.092815014</v>
      </c>
    </row>
    <row r="177">
      <c r="A177" t="inlineStr">
        <is>
          <t>1991-Q1</t>
        </is>
      </c>
      <c r="B177" s="88" t="n">
        <v>33329</v>
      </c>
      <c r="D177" t="n">
        <v>-1.291435742</v>
      </c>
      <c r="E177" t="n">
        <v>0.692705087</v>
      </c>
      <c r="F177" t="n">
        <v>-0.431525413</v>
      </c>
      <c r="H177" t="n">
        <v>-1.427068555</v>
      </c>
      <c r="I177" t="n">
        <v>0.14597322</v>
      </c>
      <c r="M177" t="n">
        <v>2.838014299</v>
      </c>
      <c r="N177" t="n">
        <v>0.295591234</v>
      </c>
      <c r="P177" t="n">
        <v>-1.921754413</v>
      </c>
      <c r="S177" t="n">
        <v>-1.950046361</v>
      </c>
      <c r="T177" t="n">
        <v>0.130552378</v>
      </c>
      <c r="U177" t="n">
        <v>0.365853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-2.424327354</v>
      </c>
      <c r="AL177" t="n">
        <v>0.134087717</v>
      </c>
      <c r="AN177" t="n">
        <v>-2.330576906</v>
      </c>
      <c r="AR177" t="n">
        <v>-0.31136664</v>
      </c>
      <c r="AT177" t="n">
        <v>-0.467867584</v>
      </c>
      <c r="AU177" t="n">
        <v>-0.795422603</v>
      </c>
    </row>
    <row r="178">
      <c r="A178" t="inlineStr">
        <is>
          <t>1991-Q2</t>
        </is>
      </c>
      <c r="B178" s="88" t="n">
        <v>33420</v>
      </c>
      <c r="D178" t="n">
        <v>-0.164203612</v>
      </c>
      <c r="E178" t="n">
        <v>0.9121643</v>
      </c>
      <c r="F178" t="n">
        <v>1.167532986</v>
      </c>
      <c r="H178" t="n">
        <v>0.466260689</v>
      </c>
      <c r="I178" t="n">
        <v>-0.95559206</v>
      </c>
      <c r="M178" t="n">
        <v>-0.529244929</v>
      </c>
      <c r="N178" t="n">
        <v>1.078705412</v>
      </c>
      <c r="P178" t="n">
        <v>1.219274668</v>
      </c>
      <c r="S178" t="n">
        <v>-1.196843878</v>
      </c>
      <c r="T178" t="n">
        <v>0.399503623</v>
      </c>
      <c r="U178" t="n">
        <v>0.486076</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-0.678586816</v>
      </c>
      <c r="AL178" t="n">
        <v>0.584995385</v>
      </c>
      <c r="AN178" t="n">
        <v>1.962589301</v>
      </c>
      <c r="AR178" t="n">
        <v>-1.147189466</v>
      </c>
      <c r="AT178" t="n">
        <v>0.7797180379999999</v>
      </c>
      <c r="AU178" t="n">
        <v>-0.225649346</v>
      </c>
    </row>
    <row r="179">
      <c r="A179" t="inlineStr">
        <is>
          <t>1991-Q3</t>
        </is>
      </c>
      <c r="B179" s="88" t="n">
        <v>33512</v>
      </c>
      <c r="D179" t="n">
        <v>0.435059423</v>
      </c>
      <c r="E179" t="n">
        <v>1.109097288</v>
      </c>
      <c r="F179" t="n">
        <v>0.674732007</v>
      </c>
      <c r="H179" t="n">
        <v>0.133908241</v>
      </c>
      <c r="I179" t="n">
        <v>0.000120258</v>
      </c>
      <c r="M179" t="n">
        <v>-0.218282477</v>
      </c>
      <c r="N179" t="n">
        <v>0.740823925</v>
      </c>
      <c r="P179" t="n">
        <v>0.7552724750000001</v>
      </c>
      <c r="S179" t="n">
        <v>-2.057785488</v>
      </c>
      <c r="T179" t="n">
        <v>0.216956375</v>
      </c>
      <c r="U179" t="n">
        <v>0.155308</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0.318114449</v>
      </c>
      <c r="AL179" t="n">
        <v>0.284718877</v>
      </c>
      <c r="AN179" t="n">
        <v>1.073590737</v>
      </c>
      <c r="AR179" t="n">
        <v>-0.485888327</v>
      </c>
      <c r="AT179" t="n">
        <v>0.505338431</v>
      </c>
      <c r="AU179" t="n">
        <v>-0.038785793</v>
      </c>
    </row>
    <row r="180">
      <c r="A180" t="inlineStr">
        <is>
          <t>1991-Q4</t>
        </is>
      </c>
      <c r="B180" s="88" t="n">
        <v>33604</v>
      </c>
      <c r="D180" t="n">
        <v>0.060990251</v>
      </c>
      <c r="E180" t="n">
        <v>0.611831277</v>
      </c>
      <c r="F180" t="n">
        <v>0.5059043560000001</v>
      </c>
      <c r="H180" t="n">
        <v>0.184531308</v>
      </c>
      <c r="I180" t="n">
        <v>0.354934987</v>
      </c>
      <c r="M180" t="n">
        <v>1.28521134</v>
      </c>
      <c r="N180" t="n">
        <v>-0.985146169</v>
      </c>
      <c r="P180" t="n">
        <v>0.497512438</v>
      </c>
      <c r="S180" t="n">
        <v>-1.17266231</v>
      </c>
      <c r="T180" t="n">
        <v>0.68928017</v>
      </c>
      <c r="U180" t="n">
        <v>0.5913620000000001</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0.648625275</v>
      </c>
      <c r="AL180" t="n">
        <v>0.64758332</v>
      </c>
      <c r="AN180" t="n">
        <v>0.023666545</v>
      </c>
      <c r="AR180" t="n">
        <v>-0.154936158</v>
      </c>
      <c r="AT180" t="n">
        <v>0.348563902</v>
      </c>
      <c r="AU180" t="n">
        <v>-0.172064954</v>
      </c>
    </row>
    <row r="181">
      <c r="A181" t="inlineStr">
        <is>
          <t>1992-Q1</t>
        </is>
      </c>
      <c r="B181" s="88" t="n">
        <v>33695</v>
      </c>
      <c r="D181" t="n">
        <v>0.7635932560000001</v>
      </c>
      <c r="E181" t="n">
        <v>0.383703805</v>
      </c>
      <c r="F181" t="n">
        <v>1.401939339</v>
      </c>
      <c r="H181" t="n">
        <v>0.07289356700000001</v>
      </c>
      <c r="I181" t="n">
        <v>0.755019268</v>
      </c>
      <c r="M181" t="n">
        <v>1.52197554</v>
      </c>
      <c r="N181" t="n">
        <v>1.441056024</v>
      </c>
      <c r="P181" t="n">
        <v>0.997700538</v>
      </c>
      <c r="S181" t="n">
        <v>0.321364563</v>
      </c>
      <c r="T181" t="n">
        <v>0.778271422</v>
      </c>
      <c r="U181" t="n">
        <v>0.77883</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0.297160861</v>
      </c>
      <c r="AL181" t="n">
        <v>0.8608537939999999</v>
      </c>
      <c r="AN181" t="n">
        <v>1.768950341</v>
      </c>
      <c r="AR181" t="n">
        <v>0.91757324</v>
      </c>
      <c r="AT181" t="n">
        <v>1.197157574</v>
      </c>
      <c r="AU181" t="n">
        <v>-0.700747897</v>
      </c>
    </row>
    <row r="182">
      <c r="A182" t="inlineStr">
        <is>
          <t>1992-Q2</t>
        </is>
      </c>
      <c r="B182" s="88" t="n">
        <v>33786</v>
      </c>
      <c r="D182" t="n">
        <v>0.716367863</v>
      </c>
      <c r="E182" t="n">
        <v>0.479170189</v>
      </c>
      <c r="F182" t="n">
        <v>-1.215734014</v>
      </c>
      <c r="H182" t="n">
        <v>0.122114907</v>
      </c>
      <c r="I182" t="n">
        <v>-0.398921486</v>
      </c>
      <c r="M182" t="n">
        <v>-0.757882834</v>
      </c>
      <c r="N182" t="n">
        <v>-0.7980383720000001</v>
      </c>
      <c r="P182" t="n">
        <v>-1.303955142</v>
      </c>
      <c r="S182" t="n">
        <v>-1.124253065</v>
      </c>
      <c r="T182" t="n">
        <v>0.076615505</v>
      </c>
      <c r="U182" t="n">
        <v>0.438176</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0.007139287</v>
      </c>
      <c r="AL182" t="n">
        <v>0.30587403</v>
      </c>
      <c r="AN182" t="n">
        <v>-0.9193720359999999</v>
      </c>
      <c r="AR182" t="n">
        <v>-0.513647649</v>
      </c>
      <c r="AT182" t="n">
        <v>1.084320604</v>
      </c>
      <c r="AU182" t="n">
        <v>-0.613372611</v>
      </c>
    </row>
    <row r="183">
      <c r="A183" t="inlineStr">
        <is>
          <t>1992-Q3</t>
        </is>
      </c>
      <c r="B183" s="88" t="n">
        <v>33878</v>
      </c>
      <c r="D183" t="n">
        <v>0.988403988</v>
      </c>
      <c r="E183" t="n">
        <v>0.079118778</v>
      </c>
      <c r="F183" t="n">
        <v>0.308941233</v>
      </c>
      <c r="H183" t="n">
        <v>0.53698518</v>
      </c>
      <c r="I183" t="n">
        <v>-1.018233447</v>
      </c>
      <c r="M183" t="n">
        <v>-0.174163053</v>
      </c>
      <c r="N183" t="n">
        <v>2.712643035</v>
      </c>
      <c r="P183" t="n">
        <v>0.0638667</v>
      </c>
      <c r="S183" t="n">
        <v>-0.816173951</v>
      </c>
      <c r="T183" t="n">
        <v>-0.044235185</v>
      </c>
      <c r="U183" t="n">
        <v>0.47612</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-0.770988007</v>
      </c>
      <c r="AL183" t="n">
        <v>0.501480949</v>
      </c>
      <c r="AN183" t="n">
        <v>-0.345960037</v>
      </c>
      <c r="AR183" t="n">
        <v>-1.447435642</v>
      </c>
      <c r="AT183" t="n">
        <v>0.9881071890000001</v>
      </c>
      <c r="AU183" t="n">
        <v>-1.157736308</v>
      </c>
    </row>
    <row r="184">
      <c r="A184" t="inlineStr">
        <is>
          <t>1992-Q4</t>
        </is>
      </c>
      <c r="B184" s="88" t="n">
        <v>33970</v>
      </c>
      <c r="D184" t="n">
        <v>2.069850428</v>
      </c>
      <c r="E184" t="n">
        <v>-0.302467443</v>
      </c>
      <c r="F184" t="n">
        <v>-1.232574249</v>
      </c>
      <c r="H184" t="n">
        <v>0.568910538</v>
      </c>
      <c r="I184" t="n">
        <v>-0.7655758539999999</v>
      </c>
      <c r="M184" t="n">
        <v>-0.322106677</v>
      </c>
      <c r="N184" t="n">
        <v>-0.440450662</v>
      </c>
      <c r="P184" t="n">
        <v>-0.651596125</v>
      </c>
      <c r="S184" t="n">
        <v>-0.706680486</v>
      </c>
      <c r="T184" t="n">
        <v>-0.194857765</v>
      </c>
      <c r="U184" t="n">
        <v>0.304488</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1.262589928</v>
      </c>
      <c r="AL184" t="n">
        <v>0.26320397</v>
      </c>
      <c r="AN184" t="n">
        <v>-0.159542129</v>
      </c>
      <c r="AR184" t="n">
        <v>-1.372299789</v>
      </c>
      <c r="AT184" t="n">
        <v>1.042879871</v>
      </c>
      <c r="AU184" t="n">
        <v>-0.849714498</v>
      </c>
    </row>
    <row r="185">
      <c r="A185" t="inlineStr">
        <is>
          <t>1993-Q1</t>
        </is>
      </c>
      <c r="B185" s="88" t="n">
        <v>34060</v>
      </c>
      <c r="D185" t="n">
        <v>0.709297951</v>
      </c>
      <c r="E185" t="n">
        <v>-0.239480654</v>
      </c>
      <c r="F185" t="n">
        <v>-0.759719272</v>
      </c>
      <c r="H185" t="n">
        <v>0.639946265</v>
      </c>
      <c r="I185" t="n">
        <v>-0.155093687</v>
      </c>
      <c r="M185" t="n">
        <v>-0.737216961</v>
      </c>
      <c r="N185" t="n">
        <v>-1.201042066</v>
      </c>
      <c r="P185" t="n">
        <v>-0.932984303</v>
      </c>
      <c r="S185" t="n">
        <v>0.234073512</v>
      </c>
      <c r="T185" t="n">
        <v>-0.6527799560000001</v>
      </c>
      <c r="U185" t="n">
        <v>0.212084</v>
      </c>
      <c r="V185" t="n">
        <v>0.690059139</v>
      </c>
      <c r="W185" t="n">
        <v>-2.653931022</v>
      </c>
      <c r="Z185" t="n">
        <v>0.500612148</v>
      </c>
      <c r="AA185" t="n">
        <v>0.530908061</v>
      </c>
      <c r="AC185" t="n">
        <v>-0.13946524</v>
      </c>
      <c r="AD185" t="n">
        <v>1.126858466</v>
      </c>
      <c r="AE185" t="n">
        <v>1.990657829</v>
      </c>
      <c r="AF185" t="n">
        <v>1.277108781</v>
      </c>
      <c r="AH185" t="n">
        <v>-0.029189923</v>
      </c>
      <c r="AI185" t="n">
        <v>0.615912517</v>
      </c>
      <c r="AJ185" t="n">
        <v>-0.657955685</v>
      </c>
      <c r="AK185" t="n">
        <v>1.644701787</v>
      </c>
      <c r="AL185" t="n">
        <v>0.209556485</v>
      </c>
      <c r="AN185" t="n">
        <v>-1.318634595</v>
      </c>
      <c r="AR185" t="n">
        <v>-1.81988678</v>
      </c>
      <c r="AT185" t="n">
        <v>0.166979092</v>
      </c>
      <c r="AU185" t="n">
        <v>1.285733289</v>
      </c>
    </row>
    <row r="186">
      <c r="A186" t="inlineStr">
        <is>
          <t>1993-Q2</t>
        </is>
      </c>
      <c r="B186" s="88" t="n">
        <v>34151</v>
      </c>
      <c r="C186" t="n">
        <v>2.852959296</v>
      </c>
      <c r="D186" t="n">
        <v>0.5835778190000001</v>
      </c>
      <c r="E186" t="n">
        <v>0.570548661</v>
      </c>
      <c r="F186" t="n">
        <v>1.010258312</v>
      </c>
      <c r="H186" t="n">
        <v>0.910433228</v>
      </c>
      <c r="I186" t="n">
        <v>1.105270328</v>
      </c>
      <c r="M186" t="n">
        <v>-0.027128066</v>
      </c>
      <c r="N186" t="n">
        <v>-0.413519134</v>
      </c>
      <c r="P186" t="n">
        <v>-0.00677533</v>
      </c>
      <c r="S186" t="n">
        <v>-0.192501893</v>
      </c>
      <c r="T186" t="n">
        <v>-0.033832614</v>
      </c>
      <c r="U186" t="n">
        <v>0.186478</v>
      </c>
      <c r="V186" t="n">
        <v>0.47472243</v>
      </c>
      <c r="W186" t="n">
        <v>1.7093619</v>
      </c>
      <c r="Z186" t="n">
        <v>0.530791567</v>
      </c>
      <c r="AA186" t="n">
        <v>0.904943833</v>
      </c>
      <c r="AC186" t="n">
        <v>-0.241254257</v>
      </c>
      <c r="AD186" t="n">
        <v>-0.633145863</v>
      </c>
      <c r="AE186" t="n">
        <v>2.565331673</v>
      </c>
      <c r="AF186" t="n">
        <v>1.392368245</v>
      </c>
      <c r="AH186" t="n">
        <v>0.265848558</v>
      </c>
      <c r="AI186" t="n">
        <v>0.249895847</v>
      </c>
      <c r="AJ186" t="n">
        <v>1.736165313</v>
      </c>
      <c r="AK186" t="n">
        <v>2.212203816</v>
      </c>
      <c r="AL186" t="n">
        <v>0.421742128</v>
      </c>
      <c r="AN186" t="n">
        <v>0.050113557</v>
      </c>
      <c r="AP186" t="n">
        <v>1.3909376</v>
      </c>
      <c r="AR186" t="n">
        <v>1.297101849</v>
      </c>
      <c r="AT186" t="n">
        <v>0.5821134529999999</v>
      </c>
      <c r="AU186" t="n">
        <v>0.6827638620000001</v>
      </c>
    </row>
    <row r="187">
      <c r="A187" t="inlineStr">
        <is>
          <t>1993-Q3</t>
        </is>
      </c>
      <c r="B187" s="88" t="n">
        <v>34243</v>
      </c>
      <c r="C187" t="n">
        <v>2.010235835</v>
      </c>
      <c r="D187" t="n">
        <v>0.122741622</v>
      </c>
      <c r="E187" t="n">
        <v>1.019556979</v>
      </c>
      <c r="F187" t="n">
        <v>0.31644804</v>
      </c>
      <c r="H187" t="n">
        <v>0.953047096</v>
      </c>
      <c r="I187" t="n">
        <v>0.354940896</v>
      </c>
      <c r="M187" t="n">
        <v>0.6105811880000001</v>
      </c>
      <c r="N187" t="n">
        <v>0.165747008</v>
      </c>
      <c r="P187" t="n">
        <v>1.203186557</v>
      </c>
      <c r="S187" t="n">
        <v>0.572295823</v>
      </c>
      <c r="T187" t="n">
        <v>0.180873299</v>
      </c>
      <c r="U187" t="n">
        <v>0.246846</v>
      </c>
      <c r="V187" t="n">
        <v>0.784885611</v>
      </c>
      <c r="W187" t="n">
        <v>0.340400849</v>
      </c>
      <c r="Z187" t="n">
        <v>0.713412997</v>
      </c>
      <c r="AA187" t="n">
        <v>1.210698929</v>
      </c>
      <c r="AC187" t="n">
        <v>-0.157708891</v>
      </c>
      <c r="AD187" t="n">
        <v>-0.717862391</v>
      </c>
      <c r="AE187" t="n">
        <v>1.843683328</v>
      </c>
      <c r="AF187" t="n">
        <v>1.336455741</v>
      </c>
      <c r="AH187" t="n">
        <v>1.01327677</v>
      </c>
      <c r="AI187" t="n">
        <v>0.817258299</v>
      </c>
      <c r="AJ187" t="n">
        <v>1.992487571</v>
      </c>
      <c r="AK187" t="n">
        <v>2.027558382</v>
      </c>
      <c r="AL187" t="n">
        <v>0.39599232</v>
      </c>
      <c r="AN187" t="n">
        <v>0.695529051</v>
      </c>
      <c r="AP187" t="n">
        <v>1.159824799</v>
      </c>
      <c r="AR187" t="n">
        <v>1.360174182</v>
      </c>
      <c r="AT187" t="n">
        <v>0.477156587</v>
      </c>
      <c r="AU187" t="n">
        <v>1.282386428</v>
      </c>
    </row>
    <row r="188">
      <c r="A188" t="inlineStr">
        <is>
          <t>1993-Q4</t>
        </is>
      </c>
      <c r="B188" s="88" t="n">
        <v>34335</v>
      </c>
      <c r="C188" t="n">
        <v>0.8054548</v>
      </c>
      <c r="D188" t="n">
        <v>1.836605446</v>
      </c>
      <c r="E188" t="n">
        <v>0.70270054</v>
      </c>
      <c r="F188" t="n">
        <v>0.952396909</v>
      </c>
      <c r="H188" t="n">
        <v>0.431683602</v>
      </c>
      <c r="I188" t="n">
        <v>0.595240256</v>
      </c>
      <c r="M188" t="n">
        <v>-0.080910464</v>
      </c>
      <c r="N188" t="n">
        <v>2.188264271</v>
      </c>
      <c r="P188" t="n">
        <v>0.376845971</v>
      </c>
      <c r="S188" t="n">
        <v>0.754527163</v>
      </c>
      <c r="T188" t="n">
        <v>0.226359082</v>
      </c>
      <c r="U188" t="n">
        <v>0.844272</v>
      </c>
      <c r="V188" t="n">
        <v>0.66848534</v>
      </c>
      <c r="W188" t="n">
        <v>0.19928804</v>
      </c>
      <c r="Z188" t="n">
        <v>1.002046454</v>
      </c>
      <c r="AA188" t="n">
        <v>1.34170469</v>
      </c>
      <c r="AC188" t="n">
        <v>0.73313065</v>
      </c>
      <c r="AD188" t="n">
        <v>0.630002484</v>
      </c>
      <c r="AE188" t="n">
        <v>1.913663988</v>
      </c>
      <c r="AF188" t="n">
        <v>1.162644387</v>
      </c>
      <c r="AH188" t="n">
        <v>1.312342556</v>
      </c>
      <c r="AI188" t="n">
        <v>-0.620387229</v>
      </c>
      <c r="AJ188" t="n">
        <v>3.557989504</v>
      </c>
      <c r="AK188" t="n">
        <v>0.931635389</v>
      </c>
      <c r="AL188" t="n">
        <v>0.868541714</v>
      </c>
      <c r="AN188" t="n">
        <v>0.335461909</v>
      </c>
      <c r="AP188" t="n">
        <v>1.506506636</v>
      </c>
      <c r="AR188" t="n">
        <v>-0.160560671</v>
      </c>
      <c r="AT188" t="n">
        <v>1.36007556</v>
      </c>
      <c r="AU188" t="n">
        <v>0.853492158</v>
      </c>
    </row>
    <row r="189">
      <c r="A189" t="inlineStr">
        <is>
          <t>1994-Q1</t>
        </is>
      </c>
      <c r="B189" s="88" t="n">
        <v>34425</v>
      </c>
      <c r="C189" t="n">
        <v>1.421339214</v>
      </c>
      <c r="D189" t="n">
        <v>1.633351102</v>
      </c>
      <c r="E189" t="n">
        <v>0.321515999</v>
      </c>
      <c r="F189" t="n">
        <v>0.70359509</v>
      </c>
      <c r="H189" t="n">
        <v>1.473568699</v>
      </c>
      <c r="I189" t="n">
        <v>0.496256096</v>
      </c>
      <c r="M189" t="n">
        <v>1.376698738</v>
      </c>
      <c r="N189" t="n">
        <v>1.222447407</v>
      </c>
      <c r="P189" t="n">
        <v>0.827092028</v>
      </c>
      <c r="S189" t="n">
        <v>0.664628058</v>
      </c>
      <c r="T189" t="n">
        <v>0.668079262</v>
      </c>
      <c r="U189" t="n">
        <v>1.00133</v>
      </c>
      <c r="V189" t="n">
        <v>1.165132687</v>
      </c>
      <c r="W189" t="n">
        <v>-0.792530175</v>
      </c>
      <c r="Z189" t="n">
        <v>1.350757536</v>
      </c>
      <c r="AA189" t="n">
        <v>1.202459074</v>
      </c>
      <c r="AC189" t="n">
        <v>0.7616686110000001</v>
      </c>
      <c r="AD189" t="n">
        <v>0.9006929809999999</v>
      </c>
      <c r="AE189" t="n">
        <v>2.916855703</v>
      </c>
      <c r="AF189" t="n">
        <v>0.949749123</v>
      </c>
      <c r="AH189" t="n">
        <v>1.038536953</v>
      </c>
      <c r="AI189" t="n">
        <v>1.49653161</v>
      </c>
      <c r="AJ189" t="n">
        <v>-1.140091879</v>
      </c>
      <c r="AK189" t="n">
        <v>1.517365031</v>
      </c>
      <c r="AL189" t="n">
        <v>0.942166686</v>
      </c>
      <c r="AN189" t="n">
        <v>0.33869414</v>
      </c>
      <c r="AP189" t="n">
        <v>1.788229087</v>
      </c>
      <c r="AR189" t="n">
        <v>1.135465576</v>
      </c>
      <c r="AT189" t="n">
        <v>0.97031284</v>
      </c>
      <c r="AU189" t="n">
        <v>-0.047133474</v>
      </c>
    </row>
    <row r="190">
      <c r="A190" t="inlineStr">
        <is>
          <t>1994-Q2</t>
        </is>
      </c>
      <c r="B190" s="88" t="n">
        <v>34516</v>
      </c>
      <c r="C190" t="n">
        <v>2.06825957</v>
      </c>
      <c r="D190" t="n">
        <v>1.198442287</v>
      </c>
      <c r="E190" t="n">
        <v>0.172232155</v>
      </c>
      <c r="F190" t="n">
        <v>1.149795769</v>
      </c>
      <c r="H190" t="n">
        <v>1.461328599</v>
      </c>
      <c r="I190" t="n">
        <v>-1.035444843</v>
      </c>
      <c r="L190" t="n">
        <v>0.967110121</v>
      </c>
      <c r="M190" t="n">
        <v>0.239648335</v>
      </c>
      <c r="N190" t="n">
        <v>2.928826792</v>
      </c>
      <c r="P190" t="n">
        <v>0.219252651</v>
      </c>
      <c r="S190" t="n">
        <v>0.867921019</v>
      </c>
      <c r="T190" t="n">
        <v>1.013234045</v>
      </c>
      <c r="U190" t="n">
        <v>0.796885</v>
      </c>
      <c r="V190" t="n">
        <v>1.142664085</v>
      </c>
      <c r="W190" t="n">
        <v>1.218187105</v>
      </c>
      <c r="Z190" t="n">
        <v>1.729523864</v>
      </c>
      <c r="AA190" t="n">
        <v>0.853415134</v>
      </c>
      <c r="AC190" t="n">
        <v>0.723639097</v>
      </c>
      <c r="AD190" t="n">
        <v>-0.574469267</v>
      </c>
      <c r="AE190" t="n">
        <v>1.631592096</v>
      </c>
      <c r="AF190" t="n">
        <v>0.753364699</v>
      </c>
      <c r="AH190" t="n">
        <v>2.104322618</v>
      </c>
      <c r="AI190" t="n">
        <v>1.150384582</v>
      </c>
      <c r="AJ190" t="n">
        <v>2.328807905</v>
      </c>
      <c r="AK190" t="n">
        <v>0.663941128</v>
      </c>
      <c r="AL190" t="n">
        <v>0.5472155440000001</v>
      </c>
      <c r="AN190" t="n">
        <v>1.295817808</v>
      </c>
      <c r="AP190" t="n">
        <v>1.218534052</v>
      </c>
      <c r="AR190" t="n">
        <v>1.025039933</v>
      </c>
      <c r="AT190" t="n">
        <v>1.355099752</v>
      </c>
      <c r="AU190" t="n">
        <v>0.975661962</v>
      </c>
    </row>
    <row r="191">
      <c r="A191" t="inlineStr">
        <is>
          <t>1994-Q3</t>
        </is>
      </c>
      <c r="B191" s="88" t="n">
        <v>34608</v>
      </c>
      <c r="C191" t="n">
        <v>0.252390576</v>
      </c>
      <c r="D191" t="n">
        <v>0.771360332</v>
      </c>
      <c r="E191" t="n">
        <v>0.906741452</v>
      </c>
      <c r="F191" t="n">
        <v>0.279731148</v>
      </c>
      <c r="H191" t="n">
        <v>1.278408105</v>
      </c>
      <c r="I191" t="n">
        <v>1.074304501</v>
      </c>
      <c r="L191" t="n">
        <v>1.359144477</v>
      </c>
      <c r="M191" t="n">
        <v>0.703946754</v>
      </c>
      <c r="N191" t="n">
        <v>-0.468871678</v>
      </c>
      <c r="P191" t="n">
        <v>0.793995059</v>
      </c>
      <c r="S191" t="n">
        <v>2.283273409</v>
      </c>
      <c r="T191" t="n">
        <v>0.8531936530000001</v>
      </c>
      <c r="U191" t="n">
        <v>0.79105</v>
      </c>
      <c r="V191" t="n">
        <v>1.088298627</v>
      </c>
      <c r="W191" t="n">
        <v>2.682229849</v>
      </c>
      <c r="Z191" t="n">
        <v>2.188891878</v>
      </c>
      <c r="AA191" t="n">
        <v>0.306349476</v>
      </c>
      <c r="AC191" t="n">
        <v>0.6234692590000001</v>
      </c>
      <c r="AD191" t="n">
        <v>1.172140585</v>
      </c>
      <c r="AE191" t="n">
        <v>1.682199111</v>
      </c>
      <c r="AF191" t="n">
        <v>0.557057233</v>
      </c>
      <c r="AH191" t="n">
        <v>0.761429276</v>
      </c>
      <c r="AI191" t="n">
        <v>0.758168233</v>
      </c>
      <c r="AJ191" t="n">
        <v>-1.358435673</v>
      </c>
      <c r="AK191" t="n">
        <v>1.712262005</v>
      </c>
      <c r="AL191" t="n">
        <v>0.915156068</v>
      </c>
      <c r="AN191" t="n">
        <v>0.452189918</v>
      </c>
      <c r="AP191" t="n">
        <v>1.899671272</v>
      </c>
      <c r="AR191" t="n">
        <v>1.159811404</v>
      </c>
      <c r="AT191" t="n">
        <v>0.584536016</v>
      </c>
      <c r="AU191" t="n">
        <v>1.124515257</v>
      </c>
    </row>
    <row r="192">
      <c r="A192" t="inlineStr">
        <is>
          <t>1994-Q4</t>
        </is>
      </c>
      <c r="B192" s="88" t="n">
        <v>34700</v>
      </c>
      <c r="C192" t="n">
        <v>1.240934576</v>
      </c>
      <c r="D192" t="n">
        <v>1.044894461</v>
      </c>
      <c r="E192" t="n">
        <v>1.350074333</v>
      </c>
      <c r="F192" t="n">
        <v>1.682112024</v>
      </c>
      <c r="H192" t="n">
        <v>0.729647389</v>
      </c>
      <c r="I192" t="n">
        <v>0.49572577</v>
      </c>
      <c r="L192" t="n">
        <v>2.186255117</v>
      </c>
      <c r="M192" t="n">
        <v>1.187024466</v>
      </c>
      <c r="N192" t="n">
        <v>2.508937106</v>
      </c>
      <c r="P192" t="n">
        <v>0.374223486</v>
      </c>
      <c r="S192" t="n">
        <v>2.517726235</v>
      </c>
      <c r="T192" t="n">
        <v>0.927871911</v>
      </c>
      <c r="U192" t="n">
        <v>0.781292</v>
      </c>
      <c r="V192" t="n">
        <v>0.5422740700000001</v>
      </c>
      <c r="W192" t="n">
        <v>-0.82163945</v>
      </c>
      <c r="Z192" t="n">
        <v>2.532276072</v>
      </c>
      <c r="AA192" t="n">
        <v>-0.182250763</v>
      </c>
      <c r="AC192" t="n">
        <v>0.938947453</v>
      </c>
      <c r="AD192" t="n">
        <v>-0.395571841</v>
      </c>
      <c r="AE192" t="n">
        <v>3.930438208</v>
      </c>
      <c r="AF192" t="n">
        <v>0.383915746</v>
      </c>
      <c r="AH192" t="n">
        <v>1.154062509</v>
      </c>
      <c r="AI192" t="n">
        <v>0.946897658</v>
      </c>
      <c r="AJ192" t="n">
        <v>3.952007956</v>
      </c>
      <c r="AK192" t="n">
        <v>1.328861204</v>
      </c>
      <c r="AL192" t="n">
        <v>0.970907977</v>
      </c>
      <c r="AN192" t="n">
        <v>1.201951322</v>
      </c>
      <c r="AP192" t="n">
        <v>1.416354765</v>
      </c>
      <c r="AR192" t="n">
        <v>1.512943085</v>
      </c>
      <c r="AT192" t="n">
        <v>1.145518265</v>
      </c>
      <c r="AU192" t="n">
        <v>1.858295375</v>
      </c>
    </row>
    <row r="193">
      <c r="A193" t="inlineStr">
        <is>
          <t>1995-Q1</t>
        </is>
      </c>
      <c r="B193" s="88" t="n">
        <v>34790</v>
      </c>
      <c r="C193" t="n">
        <v>-1.543121762</v>
      </c>
      <c r="D193" t="n">
        <v>0.039870548</v>
      </c>
      <c r="E193" t="n">
        <v>0.836180191</v>
      </c>
      <c r="F193" t="n">
        <v>-0.055348257</v>
      </c>
      <c r="H193" t="n">
        <v>0.929487425</v>
      </c>
      <c r="I193" t="n">
        <v>-0.400027908</v>
      </c>
      <c r="L193" t="n">
        <v>1.708041588</v>
      </c>
      <c r="M193" t="n">
        <v>-0.338900346</v>
      </c>
      <c r="N193" t="n">
        <v>0.514218948</v>
      </c>
      <c r="P193" t="n">
        <v>1.142035499</v>
      </c>
      <c r="S193" t="n">
        <v>-0.8264462809999999</v>
      </c>
      <c r="T193" t="n">
        <v>0.322452776</v>
      </c>
      <c r="U193" t="n">
        <v>0.498511</v>
      </c>
      <c r="V193" t="n">
        <v>0.368565149</v>
      </c>
      <c r="W193" t="n">
        <v>-0.040633383</v>
      </c>
      <c r="Z193" t="n">
        <v>5.18031821</v>
      </c>
      <c r="AA193" t="n">
        <v>-3.004450734</v>
      </c>
      <c r="AC193" t="n">
        <v>1.255574938</v>
      </c>
      <c r="AD193" t="n">
        <v>1.105599649</v>
      </c>
      <c r="AE193" t="n">
        <v>2.090489418</v>
      </c>
      <c r="AF193" t="n">
        <v>1.175591279</v>
      </c>
      <c r="AH193" t="n">
        <v>-5.737588824</v>
      </c>
      <c r="AI193" t="n">
        <v>0.680302747</v>
      </c>
      <c r="AJ193" t="n">
        <v>-0.781159062</v>
      </c>
      <c r="AK193" t="n">
        <v>1.213707008</v>
      </c>
      <c r="AL193" t="n">
        <v>0.367074818</v>
      </c>
      <c r="AN193" t="n">
        <v>0.174836529</v>
      </c>
      <c r="AP193" t="n">
        <v>1.516119307</v>
      </c>
      <c r="AR193" t="n">
        <v>1.268025892</v>
      </c>
      <c r="AT193" t="n">
        <v>0.35469547</v>
      </c>
      <c r="AU193" t="n">
        <v>0.24994674</v>
      </c>
    </row>
    <row r="194">
      <c r="A194" t="inlineStr">
        <is>
          <t>1995-Q2</t>
        </is>
      </c>
      <c r="B194" s="88" t="n">
        <v>34881</v>
      </c>
      <c r="C194" t="n">
        <v>-3.790303996</v>
      </c>
      <c r="D194" t="n">
        <v>0.401938463</v>
      </c>
      <c r="E194" t="n">
        <v>0.424044226</v>
      </c>
      <c r="F194" t="n">
        <v>0.42061728</v>
      </c>
      <c r="H194" t="n">
        <v>0.040377509</v>
      </c>
      <c r="I194" t="n">
        <v>0.081265511</v>
      </c>
      <c r="J194" t="n">
        <v>2.757814856</v>
      </c>
      <c r="L194" t="n">
        <v>0.395624855</v>
      </c>
      <c r="M194" t="n">
        <v>0.732410482</v>
      </c>
      <c r="N194" t="n">
        <v>-0.286098332</v>
      </c>
      <c r="O194" t="n">
        <v>0.592602</v>
      </c>
      <c r="P194" t="n">
        <v>0.620257229</v>
      </c>
      <c r="Q194" t="n">
        <v>-0.98834626</v>
      </c>
      <c r="R194" t="n">
        <v>1.122404</v>
      </c>
      <c r="S194" t="n">
        <v>2.686170213</v>
      </c>
      <c r="T194" t="n">
        <v>0.625648084</v>
      </c>
      <c r="U194" t="n">
        <v>0.457215</v>
      </c>
      <c r="V194" t="n">
        <v>0.36311861</v>
      </c>
      <c r="W194" t="n">
        <v>0.947533377</v>
      </c>
      <c r="X194" t="n">
        <v>-0.231616154</v>
      </c>
      <c r="Z194" t="n">
        <v>2.074189877</v>
      </c>
      <c r="AA194" t="n">
        <v>2.721451777</v>
      </c>
      <c r="AB194" t="n">
        <v>2.433780552</v>
      </c>
      <c r="AC194" t="n">
        <v>0.07015135</v>
      </c>
      <c r="AD194" t="n">
        <v>0.920831739</v>
      </c>
      <c r="AE194" t="n">
        <v>2.021824591</v>
      </c>
      <c r="AF194" t="n">
        <v>1.049264784</v>
      </c>
      <c r="AG194" t="n">
        <v>0.567587602</v>
      </c>
      <c r="AH194" t="n">
        <v>-4.894215445</v>
      </c>
      <c r="AI194" t="n">
        <v>0.784550155</v>
      </c>
      <c r="AJ194" t="n">
        <v>0.872547564</v>
      </c>
      <c r="AK194" t="n">
        <v>1.277019872</v>
      </c>
      <c r="AL194" t="n">
        <v>0.375959588</v>
      </c>
      <c r="AM194" t="n">
        <v>1.807767592</v>
      </c>
      <c r="AN194" t="n">
        <v>1.179121107</v>
      </c>
      <c r="AP194" t="n">
        <v>1.66524002</v>
      </c>
      <c r="AQ194" t="n">
        <v>0.214820113</v>
      </c>
      <c r="AR194" t="n">
        <v>0.47307635</v>
      </c>
      <c r="AT194" t="n">
        <v>0.298305699</v>
      </c>
      <c r="AU194" t="n">
        <v>0.287484075</v>
      </c>
    </row>
    <row r="195">
      <c r="A195" t="inlineStr">
        <is>
          <t>1995-Q3</t>
        </is>
      </c>
      <c r="B195" s="88" t="n">
        <v>34973</v>
      </c>
      <c r="C195" t="n">
        <v>-0.386299513</v>
      </c>
      <c r="D195" t="n">
        <v>2.256286818</v>
      </c>
      <c r="E195" t="n">
        <v>0.226812689</v>
      </c>
      <c r="F195" t="n">
        <v>0.599565735</v>
      </c>
      <c r="H195" t="n">
        <v>0.131784833</v>
      </c>
      <c r="I195" t="n">
        <v>0.511471527</v>
      </c>
      <c r="J195" t="n">
        <v>0.489260671</v>
      </c>
      <c r="L195" t="n">
        <v>2.919067488</v>
      </c>
      <c r="M195" t="n">
        <v>0.16878415</v>
      </c>
      <c r="N195" t="n">
        <v>0.4170515</v>
      </c>
      <c r="O195" t="n">
        <v>0.248314</v>
      </c>
      <c r="P195" t="n">
        <v>0.403677327</v>
      </c>
      <c r="Q195" t="n">
        <v>-0.33768699</v>
      </c>
      <c r="R195" t="n">
        <v>0.420099</v>
      </c>
      <c r="S195" t="n">
        <v>-0.451811563</v>
      </c>
      <c r="T195" t="n">
        <v>0.167311743</v>
      </c>
      <c r="U195" t="n">
        <v>0.734038</v>
      </c>
      <c r="V195" t="n">
        <v>0.9837479139999999</v>
      </c>
      <c r="W195" t="n">
        <v>0.537860114</v>
      </c>
      <c r="X195" t="n">
        <v>-0.01994889</v>
      </c>
      <c r="Z195" t="n">
        <v>1.097857502</v>
      </c>
      <c r="AA195" t="n">
        <v>-1.114206821</v>
      </c>
      <c r="AB195" t="n">
        <v>1.240407288</v>
      </c>
      <c r="AC195" t="n">
        <v>0.444805928</v>
      </c>
      <c r="AD195" t="n">
        <v>1.190638477</v>
      </c>
      <c r="AE195" t="n">
        <v>2.075873115</v>
      </c>
      <c r="AF195" t="n">
        <v>1.039608695</v>
      </c>
      <c r="AG195" t="n">
        <v>-1.05170308</v>
      </c>
      <c r="AH195" t="n">
        <v>1.888593689</v>
      </c>
      <c r="AI195" t="n">
        <v>0.785696194</v>
      </c>
      <c r="AJ195" t="n">
        <v>2.356398183</v>
      </c>
      <c r="AK195" t="n">
        <v>0.922622709</v>
      </c>
      <c r="AL195" t="n">
        <v>0.855360515</v>
      </c>
      <c r="AM195" t="n">
        <v>3.560375417</v>
      </c>
      <c r="AN195" t="n">
        <v>0.433832717</v>
      </c>
      <c r="AP195" t="n">
        <v>0.584449449</v>
      </c>
      <c r="AQ195" t="n">
        <v>0.197830858</v>
      </c>
      <c r="AR195" t="n">
        <v>0.505277998</v>
      </c>
      <c r="AT195" t="n">
        <v>0.850664868</v>
      </c>
      <c r="AU195" t="n">
        <v>0.663462949</v>
      </c>
    </row>
    <row r="196">
      <c r="A196" t="inlineStr">
        <is>
          <t>1995-Q4</t>
        </is>
      </c>
      <c r="B196" s="88" t="n">
        <v>35065</v>
      </c>
      <c r="C196" t="n">
        <v>0.766784665</v>
      </c>
      <c r="D196" t="n">
        <v>-0.026017147</v>
      </c>
      <c r="E196" t="n">
        <v>0.344772176</v>
      </c>
      <c r="F196" t="n">
        <v>0.206090819</v>
      </c>
      <c r="H196" t="n">
        <v>0.409812959</v>
      </c>
      <c r="I196" t="n">
        <v>0.02384365</v>
      </c>
      <c r="J196" t="n">
        <v>1.839741522</v>
      </c>
      <c r="L196" t="n">
        <v>-0.770604418</v>
      </c>
      <c r="M196" t="n">
        <v>0.051847395</v>
      </c>
      <c r="N196" t="n">
        <v>0.731687334</v>
      </c>
      <c r="O196" t="n">
        <v>0.327162</v>
      </c>
      <c r="P196" t="n">
        <v>0.76005554</v>
      </c>
      <c r="Q196" t="n">
        <v>1.169999186</v>
      </c>
      <c r="R196" t="n">
        <v>0.519486</v>
      </c>
      <c r="S196" t="n">
        <v>0.049144311</v>
      </c>
      <c r="T196" t="n">
        <v>0.005354732</v>
      </c>
      <c r="U196" t="n">
        <v>0.449895</v>
      </c>
      <c r="V196" t="n">
        <v>0.231353272</v>
      </c>
      <c r="W196" t="n">
        <v>0.579167974</v>
      </c>
      <c r="X196" t="n">
        <v>-0.414752712</v>
      </c>
      <c r="Z196" t="n">
        <v>1.449202971</v>
      </c>
      <c r="AA196" t="n">
        <v>0.09239140699999999</v>
      </c>
      <c r="AB196" t="n">
        <v>0.881996027</v>
      </c>
      <c r="AC196" t="n">
        <v>0.828152898</v>
      </c>
      <c r="AD196" t="n">
        <v>0.249248011</v>
      </c>
      <c r="AE196" t="n">
        <v>1.870552316</v>
      </c>
      <c r="AF196" t="n">
        <v>1.070725294</v>
      </c>
      <c r="AG196" t="n">
        <v>0.141440827</v>
      </c>
      <c r="AH196" t="n">
        <v>1.909567212</v>
      </c>
      <c r="AI196" t="n">
        <v>0.712376003</v>
      </c>
      <c r="AJ196" t="n">
        <v>1.233719659</v>
      </c>
      <c r="AK196" t="n">
        <v>0.6704046809999999</v>
      </c>
      <c r="AL196" t="n">
        <v>0.556812856</v>
      </c>
      <c r="AM196" t="n">
        <v>-0.147730709</v>
      </c>
      <c r="AN196" t="n">
        <v>0.677522441</v>
      </c>
      <c r="AP196" t="n">
        <v>1.902731644</v>
      </c>
      <c r="AQ196" t="n">
        <v>0.228355138</v>
      </c>
      <c r="AR196" t="n">
        <v>0.996268394</v>
      </c>
      <c r="AT196" t="n">
        <v>0.679036536</v>
      </c>
      <c r="AU196" t="n">
        <v>0.336366655</v>
      </c>
    </row>
    <row r="197">
      <c r="A197" t="inlineStr">
        <is>
          <t>1996-Q1</t>
        </is>
      </c>
      <c r="B197" s="88" t="n">
        <v>35156</v>
      </c>
      <c r="C197" t="n">
        <v>2.749659958</v>
      </c>
      <c r="D197" t="n">
        <v>1.643637565</v>
      </c>
      <c r="E197" t="n">
        <v>0.676930756</v>
      </c>
      <c r="F197" t="n">
        <v>-0.201498034</v>
      </c>
      <c r="H197" t="n">
        <v>0.06880559</v>
      </c>
      <c r="I197" t="n">
        <v>0.556076522</v>
      </c>
      <c r="J197" t="n">
        <v>3.079251895</v>
      </c>
      <c r="L197" t="n">
        <v>2.390120762</v>
      </c>
      <c r="M197" t="n">
        <v>-0.816170731</v>
      </c>
      <c r="N197" t="n">
        <v>0.015030293</v>
      </c>
      <c r="O197" t="n">
        <v>0.184234</v>
      </c>
      <c r="P197" t="n">
        <v>0.591061032</v>
      </c>
      <c r="Q197" t="n">
        <v>0.8993114</v>
      </c>
      <c r="R197" t="n">
        <v>-0.013254</v>
      </c>
      <c r="S197" t="n">
        <v>1.80299922</v>
      </c>
      <c r="T197" t="n">
        <v>0.697669074</v>
      </c>
      <c r="U197" t="n">
        <v>0.499368</v>
      </c>
      <c r="V197" t="n">
        <v>0.5543116</v>
      </c>
      <c r="W197" t="n">
        <v>0.542957052</v>
      </c>
      <c r="X197" t="n">
        <v>0.67163979</v>
      </c>
      <c r="Z197" t="n">
        <v>2.995333939</v>
      </c>
      <c r="AA197" t="n">
        <v>4.606983639</v>
      </c>
      <c r="AB197" t="n">
        <v>1.686201474</v>
      </c>
      <c r="AC197" t="n">
        <v>0.220015719</v>
      </c>
      <c r="AD197" t="n">
        <v>0.813011116</v>
      </c>
      <c r="AE197" t="n">
        <v>1.908135199</v>
      </c>
      <c r="AF197" t="n">
        <v>1.186705089</v>
      </c>
      <c r="AG197" t="n">
        <v>-0.088838785</v>
      </c>
      <c r="AH197" t="n">
        <v>2.709013473</v>
      </c>
      <c r="AI197" t="n">
        <v>0.410827909</v>
      </c>
      <c r="AJ197" t="n">
        <v>1.510334003</v>
      </c>
      <c r="AK197" t="n">
        <v>1.404528393</v>
      </c>
      <c r="AL197" t="n">
        <v>0.724785918</v>
      </c>
      <c r="AM197" t="n">
        <v>2.958125626</v>
      </c>
      <c r="AN197" t="n">
        <v>0.78990095</v>
      </c>
      <c r="AP197" t="n">
        <v>1.689954451</v>
      </c>
      <c r="AQ197" t="n">
        <v>0.666078956</v>
      </c>
      <c r="AR197" t="n">
        <v>0.669111989</v>
      </c>
      <c r="AT197" t="n">
        <v>0.748971329</v>
      </c>
      <c r="AU197" t="n">
        <v>1.852498307</v>
      </c>
    </row>
    <row r="198">
      <c r="A198" t="inlineStr">
        <is>
          <t>1996-Q2</t>
        </is>
      </c>
      <c r="B198" s="88" t="n">
        <v>35247</v>
      </c>
      <c r="C198" t="n">
        <v>2.228766023</v>
      </c>
      <c r="D198" t="n">
        <v>0.686406788</v>
      </c>
      <c r="E198" t="n">
        <v>0.890941959</v>
      </c>
      <c r="F198" t="n">
        <v>0.701793472</v>
      </c>
      <c r="G198" t="n">
        <v>0.8943977239999999</v>
      </c>
      <c r="H198" t="n">
        <v>0.696292748</v>
      </c>
      <c r="I198" t="n">
        <v>-0.386833475</v>
      </c>
      <c r="J198" t="n">
        <v>0.994936771</v>
      </c>
      <c r="L198" t="n">
        <v>0.664028831</v>
      </c>
      <c r="M198" t="n">
        <v>1.345352952</v>
      </c>
      <c r="N198" t="n">
        <v>2.708013266</v>
      </c>
      <c r="O198" t="n">
        <v>0.705116</v>
      </c>
      <c r="P198" t="n">
        <v>0.738336268</v>
      </c>
      <c r="Q198" t="n">
        <v>1.702644201</v>
      </c>
      <c r="R198" t="n">
        <v>0.720092</v>
      </c>
      <c r="S198" t="n">
        <v>0.789033009</v>
      </c>
      <c r="T198" t="n">
        <v>0.112492005</v>
      </c>
      <c r="U198" t="n">
        <v>1.171273</v>
      </c>
      <c r="V198" t="n">
        <v>0.21065647</v>
      </c>
      <c r="W198" t="n">
        <v>0.573881042</v>
      </c>
      <c r="X198" t="n">
        <v>-0.643891551</v>
      </c>
      <c r="Z198" t="n">
        <v>2.205974055</v>
      </c>
      <c r="AA198" t="n">
        <v>0.33778459</v>
      </c>
      <c r="AB198" t="n">
        <v>1.387341302</v>
      </c>
      <c r="AC198" t="n">
        <v>-0.105363425</v>
      </c>
      <c r="AD198" t="n">
        <v>1.258189968</v>
      </c>
      <c r="AE198" t="n">
        <v>2.020152462</v>
      </c>
      <c r="AF198" t="n">
        <v>-7.017608955</v>
      </c>
      <c r="AG198" t="n">
        <v>-0.073370694</v>
      </c>
      <c r="AH198" t="n">
        <v>1.302519385</v>
      </c>
      <c r="AI198" t="n">
        <v>1.114967157</v>
      </c>
      <c r="AJ198" t="n">
        <v>-0.137003578</v>
      </c>
      <c r="AK198" t="n">
        <v>0.889552239</v>
      </c>
      <c r="AL198" t="n">
        <v>1.13422093</v>
      </c>
      <c r="AM198" t="n">
        <v>2.194499183</v>
      </c>
      <c r="AN198" t="n">
        <v>1.199491897</v>
      </c>
      <c r="AP198" t="n">
        <v>1.181187332</v>
      </c>
      <c r="AQ198" t="n">
        <v>1.1575169</v>
      </c>
      <c r="AR198" t="n">
        <v>-0.803830045</v>
      </c>
      <c r="AT198" t="n">
        <v>1.667883947</v>
      </c>
      <c r="AU198" t="n">
        <v>1.19135893</v>
      </c>
    </row>
    <row r="199">
      <c r="A199" t="inlineStr">
        <is>
          <t>1996-Q3</t>
        </is>
      </c>
      <c r="B199" s="88" t="n">
        <v>35339</v>
      </c>
      <c r="C199" t="n">
        <v>2.296677959</v>
      </c>
      <c r="D199" t="n">
        <v>0.774158133</v>
      </c>
      <c r="E199" t="n">
        <v>0.310477452</v>
      </c>
      <c r="F199" t="n">
        <v>0.46045354</v>
      </c>
      <c r="G199" t="n">
        <v>3.916398459</v>
      </c>
      <c r="H199" t="n">
        <v>0.863973279</v>
      </c>
      <c r="I199" t="n">
        <v>-0.290318721</v>
      </c>
      <c r="J199" t="n">
        <v>0.996914239</v>
      </c>
      <c r="L199" t="n">
        <v>0.522379104</v>
      </c>
      <c r="M199" t="n">
        <v>0.335095243</v>
      </c>
      <c r="N199" t="n">
        <v>0.282819107</v>
      </c>
      <c r="O199" t="n">
        <v>0.532258</v>
      </c>
      <c r="P199" t="n">
        <v>0.856899433</v>
      </c>
      <c r="Q199" t="n">
        <v>3.180536596</v>
      </c>
      <c r="R199" t="n">
        <v>0.517187</v>
      </c>
      <c r="S199" t="n">
        <v>0.58010194</v>
      </c>
      <c r="T199" t="n">
        <v>0.513825228</v>
      </c>
      <c r="U199" t="n">
        <v>0.629426</v>
      </c>
      <c r="V199" t="n">
        <v>1.102764766</v>
      </c>
      <c r="W199" t="n">
        <v>1.360099317</v>
      </c>
      <c r="X199" t="n">
        <v>-0.166299457</v>
      </c>
      <c r="Y199" t="n">
        <v>0.48898</v>
      </c>
      <c r="Z199" t="n">
        <v>-0.543742454</v>
      </c>
      <c r="AA199" t="n">
        <v>-2.063247859</v>
      </c>
      <c r="AB199" t="n">
        <v>1.221262489</v>
      </c>
      <c r="AC199" t="n">
        <v>0.148144048</v>
      </c>
      <c r="AD199" t="n">
        <v>0.137440986</v>
      </c>
      <c r="AE199" t="n">
        <v>1.758931416</v>
      </c>
      <c r="AF199" t="n">
        <v>7.757616145</v>
      </c>
      <c r="AG199" t="n">
        <v>3.482216021</v>
      </c>
      <c r="AH199" t="n">
        <v>1.682014144</v>
      </c>
      <c r="AI199" t="n">
        <v>1.400073112</v>
      </c>
      <c r="AJ199" t="n">
        <v>3.332387583</v>
      </c>
      <c r="AK199" t="n">
        <v>0.6568436</v>
      </c>
      <c r="AL199" t="n">
        <v>0.7356609589999999</v>
      </c>
      <c r="AM199" t="n">
        <v>0.870010166</v>
      </c>
      <c r="AN199" t="n">
        <v>1.356809474</v>
      </c>
      <c r="AP199" t="n">
        <v>2.502229549</v>
      </c>
      <c r="AQ199" t="n">
        <v>1.301612597</v>
      </c>
      <c r="AR199" t="n">
        <v>0.483709216</v>
      </c>
      <c r="AT199" t="n">
        <v>0.897010936</v>
      </c>
      <c r="AU199" t="n">
        <v>1.191484164</v>
      </c>
    </row>
    <row r="200">
      <c r="A200" t="inlineStr">
        <is>
          <t>1996-Q4</t>
        </is>
      </c>
      <c r="B200" s="88" t="n">
        <v>35431</v>
      </c>
      <c r="C200" t="n">
        <v>1.822265983</v>
      </c>
      <c r="D200" t="n">
        <v>0.924016005</v>
      </c>
      <c r="E200" t="n">
        <v>0.166846668</v>
      </c>
      <c r="F200" t="n">
        <v>0.78868044</v>
      </c>
      <c r="G200" t="n">
        <v>-1.026888271</v>
      </c>
      <c r="H200" t="n">
        <v>0.8053663599999999</v>
      </c>
      <c r="I200" t="n">
        <v>0.594474574</v>
      </c>
      <c r="J200" t="n">
        <v>1.433250697</v>
      </c>
      <c r="L200" t="n">
        <v>0.03648651</v>
      </c>
      <c r="M200" t="n">
        <v>0.757868462</v>
      </c>
      <c r="N200" t="n">
        <v>0.034009024</v>
      </c>
      <c r="O200" t="n">
        <v>0.465864</v>
      </c>
      <c r="P200" t="n">
        <v>0.5333809859999999</v>
      </c>
      <c r="Q200" t="n">
        <v>2.032042609</v>
      </c>
      <c r="R200" t="n">
        <v>0.379468</v>
      </c>
      <c r="S200" t="n">
        <v>1.873057648</v>
      </c>
      <c r="T200" t="n">
        <v>0.259250877</v>
      </c>
      <c r="U200" t="n">
        <v>0.893615</v>
      </c>
      <c r="V200" t="n">
        <v>1.542455669</v>
      </c>
      <c r="W200" t="n">
        <v>1.059410818</v>
      </c>
      <c r="X200" t="n">
        <v>1.259990824</v>
      </c>
      <c r="Y200" t="n">
        <v>1.58557</v>
      </c>
      <c r="Z200" t="n">
        <v>1.224361517</v>
      </c>
      <c r="AA200" t="n">
        <v>2.312791536</v>
      </c>
      <c r="AB200" t="n">
        <v>1.594395927</v>
      </c>
      <c r="AC200" t="n">
        <v>-0.304402667</v>
      </c>
      <c r="AD200" t="n">
        <v>1.125135292</v>
      </c>
      <c r="AE200" t="n">
        <v>1.691579214</v>
      </c>
      <c r="AF200" t="n">
        <v>1.347940445</v>
      </c>
      <c r="AG200" t="n">
        <v>5.186639197</v>
      </c>
      <c r="AH200" t="n">
        <v>3.016456977</v>
      </c>
      <c r="AI200" t="n">
        <v>0.710941146</v>
      </c>
      <c r="AJ200" t="n">
        <v>-1.604256587</v>
      </c>
      <c r="AK200" t="n">
        <v>1.308054086</v>
      </c>
      <c r="AL200" t="n">
        <v>0.984906006</v>
      </c>
      <c r="AM200" t="n">
        <v>-4.057857508</v>
      </c>
      <c r="AN200" t="n">
        <v>0.282339693</v>
      </c>
      <c r="AP200" t="n">
        <v>1.96747947</v>
      </c>
      <c r="AQ200" t="n">
        <v>1.74219473</v>
      </c>
      <c r="AR200" t="n">
        <v>0.6602785410000001</v>
      </c>
      <c r="AT200" t="n">
        <v>1.038397649</v>
      </c>
      <c r="AU200" t="n">
        <v>0.938171466</v>
      </c>
    </row>
    <row r="201">
      <c r="A201" t="inlineStr">
        <is>
          <t>1997-Q1</t>
        </is>
      </c>
      <c r="B201" s="88" t="n">
        <v>35521</v>
      </c>
      <c r="C201" t="n">
        <v>2.100205284</v>
      </c>
      <c r="D201" t="n">
        <v>0.621085968</v>
      </c>
      <c r="E201" t="n">
        <v>0.565389125</v>
      </c>
      <c r="F201" t="n">
        <v>1.002376205</v>
      </c>
      <c r="G201" t="n">
        <v>0.981269635</v>
      </c>
      <c r="H201" t="n">
        <v>1.319174451</v>
      </c>
      <c r="I201" t="n">
        <v>0.840502785</v>
      </c>
      <c r="J201" t="n">
        <v>2.267707579</v>
      </c>
      <c r="L201" t="n">
        <v>-0.451355878</v>
      </c>
      <c r="M201" t="n">
        <v>-0.522686688</v>
      </c>
      <c r="N201" t="n">
        <v>1.255106285</v>
      </c>
      <c r="O201" t="n">
        <v>0.241664</v>
      </c>
      <c r="P201" t="n">
        <v>1.015318654</v>
      </c>
      <c r="Q201" t="n">
        <v>3.625722398</v>
      </c>
      <c r="R201" t="n">
        <v>0.39096</v>
      </c>
      <c r="S201" t="n">
        <v>1.1790249</v>
      </c>
      <c r="T201" t="n">
        <v>0.345793312</v>
      </c>
      <c r="U201" t="n">
        <v>0.5137659999999999</v>
      </c>
      <c r="V201" t="n">
        <v>1.793340214</v>
      </c>
      <c r="W201" t="n">
        <v>0.570901131</v>
      </c>
      <c r="X201" t="n">
        <v>1.027082382</v>
      </c>
      <c r="Y201" t="n">
        <v>0.75236</v>
      </c>
      <c r="Z201" t="n">
        <v>4.285146338</v>
      </c>
      <c r="AA201" t="n">
        <v>4.414953262</v>
      </c>
      <c r="AB201" t="n">
        <v>1.099180974</v>
      </c>
      <c r="AC201" t="n">
        <v>0.335582871</v>
      </c>
      <c r="AD201" t="n">
        <v>0.254416923</v>
      </c>
      <c r="AE201" t="n">
        <v>0.46806387</v>
      </c>
      <c r="AF201" t="n">
        <v>0.6312388410000001</v>
      </c>
      <c r="AG201" t="n">
        <v>-0.841033689</v>
      </c>
      <c r="AH201" t="n">
        <v>0.183030891</v>
      </c>
      <c r="AI201" t="n">
        <v>1.090973276</v>
      </c>
      <c r="AJ201" t="n">
        <v>2.685025115</v>
      </c>
      <c r="AK201" t="n">
        <v>-0.377194255</v>
      </c>
      <c r="AL201" t="n">
        <v>0.6206159</v>
      </c>
      <c r="AM201" t="n">
        <v>7.209714414</v>
      </c>
      <c r="AN201" t="n">
        <v>1.644745127</v>
      </c>
      <c r="AP201" t="n">
        <v>0.99097159</v>
      </c>
      <c r="AQ201" t="n">
        <v>0.5269657679999999</v>
      </c>
      <c r="AR201" t="n">
        <v>0.90441643</v>
      </c>
      <c r="AT201" t="n">
        <v>0.645560777</v>
      </c>
      <c r="AU201" t="n">
        <v>0.46421678</v>
      </c>
    </row>
    <row r="202">
      <c r="A202" t="inlineStr">
        <is>
          <t>1997-Q2</t>
        </is>
      </c>
      <c r="B202" s="88" t="n">
        <v>35612</v>
      </c>
      <c r="C202" t="n">
        <v>1.487513881</v>
      </c>
      <c r="D202" t="n">
        <v>2.973065713</v>
      </c>
      <c r="E202" t="n">
        <v>0.298567705</v>
      </c>
      <c r="F202" t="n">
        <v>1.546782044</v>
      </c>
      <c r="G202" t="n">
        <v>0.672136035</v>
      </c>
      <c r="H202" t="n">
        <v>1.129631513</v>
      </c>
      <c r="I202" t="n">
        <v>0.509840165</v>
      </c>
      <c r="J202" t="n">
        <v>2.081233855</v>
      </c>
      <c r="L202" t="n">
        <v>-0.226835869</v>
      </c>
      <c r="M202" t="n">
        <v>1.294373116</v>
      </c>
      <c r="N202" t="n">
        <v>1.717487195</v>
      </c>
      <c r="O202" t="n">
        <v>1.213895</v>
      </c>
      <c r="P202" t="n">
        <v>0.907001669</v>
      </c>
      <c r="Q202" t="n">
        <v>4.202830964</v>
      </c>
      <c r="R202" t="n">
        <v>1.200724</v>
      </c>
      <c r="S202" t="n">
        <v>1.518402825</v>
      </c>
      <c r="T202" t="n">
        <v>1.000903313</v>
      </c>
      <c r="U202" t="n">
        <v>1.040946</v>
      </c>
      <c r="V202" t="n">
        <v>0.845069653</v>
      </c>
      <c r="W202" t="n">
        <v>1.714354301</v>
      </c>
      <c r="X202" t="n">
        <v>1.020151929</v>
      </c>
      <c r="Y202" t="n">
        <v>0.40985</v>
      </c>
      <c r="Z202" t="n">
        <v>4.522353326</v>
      </c>
      <c r="AA202" t="n">
        <v>0.600461707</v>
      </c>
      <c r="AB202" t="n">
        <v>0.5884903500000001</v>
      </c>
      <c r="AC202" t="n">
        <v>1.327081722</v>
      </c>
      <c r="AD202" t="n">
        <v>-0.764503457</v>
      </c>
      <c r="AE202" t="n">
        <v>3.550552773</v>
      </c>
      <c r="AF202" t="n">
        <v>1.210765539</v>
      </c>
      <c r="AG202" t="n">
        <v>4.224012426</v>
      </c>
      <c r="AH202" t="n">
        <v>2.292709878</v>
      </c>
      <c r="AI202" t="n">
        <v>1.041229521</v>
      </c>
      <c r="AJ202" t="n">
        <v>2.412160057</v>
      </c>
      <c r="AK202" t="n">
        <v>1.960099024</v>
      </c>
      <c r="AL202" t="n">
        <v>1.270575079</v>
      </c>
      <c r="AM202" t="n">
        <v>1.372446655</v>
      </c>
      <c r="AN202" t="n">
        <v>0.908618014</v>
      </c>
      <c r="AP202" t="n">
        <v>1.485824576</v>
      </c>
      <c r="AQ202" t="n">
        <v>2.276618476</v>
      </c>
      <c r="AR202" t="n">
        <v>1.178330711</v>
      </c>
      <c r="AT202" t="n">
        <v>1.661978105</v>
      </c>
      <c r="AU202" t="n">
        <v>0.627410873</v>
      </c>
    </row>
    <row r="203">
      <c r="A203" t="inlineStr">
        <is>
          <t>1997-Q3</t>
        </is>
      </c>
      <c r="B203" s="88" t="n">
        <v>35704</v>
      </c>
      <c r="C203" t="n">
        <v>2.517217344</v>
      </c>
      <c r="D203" t="n">
        <v>0.141335448</v>
      </c>
      <c r="E203" t="n">
        <v>1.246821194</v>
      </c>
      <c r="F203" t="n">
        <v>0.881444397</v>
      </c>
      <c r="G203" t="n">
        <v>1.249707864</v>
      </c>
      <c r="H203" t="n">
        <v>1.183433842</v>
      </c>
      <c r="I203" t="n">
        <v>1.22600027</v>
      </c>
      <c r="J203" t="n">
        <v>2.258983605</v>
      </c>
      <c r="L203" t="n">
        <v>-0.581609633</v>
      </c>
      <c r="M203" t="n">
        <v>0.303642371</v>
      </c>
      <c r="N203" t="n">
        <v>-0.282299164</v>
      </c>
      <c r="O203" t="n">
        <v>0.83125</v>
      </c>
      <c r="P203" t="n">
        <v>1.18948225</v>
      </c>
      <c r="Q203" t="n">
        <v>2.693309139</v>
      </c>
      <c r="R203" t="n">
        <v>0.762225</v>
      </c>
      <c r="S203" t="n">
        <v>2.357253706</v>
      </c>
      <c r="T203" t="n">
        <v>0.9802894680000001</v>
      </c>
      <c r="U203" t="n">
        <v>0.859995</v>
      </c>
      <c r="V203" t="n">
        <v>0.679984498</v>
      </c>
      <c r="W203" t="n">
        <v>1.595103859</v>
      </c>
      <c r="X203" t="n">
        <v>0.886124614</v>
      </c>
      <c r="Y203" t="n">
        <v>1.19283</v>
      </c>
      <c r="Z203" t="n">
        <v>1.686021706</v>
      </c>
      <c r="AA203" t="n">
        <v>-1.247558344</v>
      </c>
      <c r="AB203" t="n">
        <v>-0.037633401</v>
      </c>
      <c r="AC203" t="n">
        <v>0.67142846</v>
      </c>
      <c r="AD203" t="n">
        <v>0.207177605</v>
      </c>
      <c r="AE203" t="n">
        <v>0.791744376</v>
      </c>
      <c r="AF203" t="n">
        <v>1.135210979</v>
      </c>
      <c r="AG203" t="n">
        <v>1.76524914</v>
      </c>
      <c r="AH203" t="n">
        <v>1.902075239</v>
      </c>
      <c r="AI203" t="n">
        <v>1.45275968</v>
      </c>
      <c r="AJ203" t="n">
        <v>-0.107436238</v>
      </c>
      <c r="AK203" t="n">
        <v>-0.245658135</v>
      </c>
      <c r="AL203" t="n">
        <v>0.912598642</v>
      </c>
      <c r="AM203" t="n">
        <v>-0.257969603</v>
      </c>
      <c r="AN203" t="n">
        <v>1.300962327</v>
      </c>
      <c r="AP203" t="n">
        <v>1.658920741</v>
      </c>
      <c r="AQ203" t="n">
        <v>0.8799730650000001</v>
      </c>
      <c r="AR203" t="n">
        <v>0.782385535</v>
      </c>
      <c r="AT203" t="n">
        <v>1.250778573</v>
      </c>
      <c r="AU203" t="n">
        <v>0.099423795</v>
      </c>
    </row>
    <row r="204">
      <c r="A204" t="inlineStr">
        <is>
          <t>1997-Q4</t>
        </is>
      </c>
      <c r="B204" s="88" t="n">
        <v>35796</v>
      </c>
      <c r="C204" t="n">
        <v>1.351457572</v>
      </c>
      <c r="D204" t="n">
        <v>1.446165615</v>
      </c>
      <c r="E204" t="n">
        <v>1.059420823</v>
      </c>
      <c r="F204" t="n">
        <v>0.5569780640000001</v>
      </c>
      <c r="G204" t="n">
        <v>0.775291044</v>
      </c>
      <c r="H204" t="n">
        <v>0.968322222</v>
      </c>
      <c r="I204" t="n">
        <v>0.699117898</v>
      </c>
      <c r="J204" t="n">
        <v>2.128630587</v>
      </c>
      <c r="L204" t="n">
        <v>-0.309888036</v>
      </c>
      <c r="M204" t="n">
        <v>0.756802935</v>
      </c>
      <c r="N204" t="n">
        <v>-0.013656432</v>
      </c>
      <c r="O204" t="n">
        <v>1.115445</v>
      </c>
      <c r="P204" t="n">
        <v>1.379162685</v>
      </c>
      <c r="Q204" t="n">
        <v>3.131920142</v>
      </c>
      <c r="R204" t="n">
        <v>1.10716</v>
      </c>
      <c r="S204" t="n">
        <v>2.946020128</v>
      </c>
      <c r="T204" t="n">
        <v>0.990570896</v>
      </c>
      <c r="U204" t="n">
        <v>0.812457</v>
      </c>
      <c r="V204" t="n">
        <v>1.197077698</v>
      </c>
      <c r="W204" t="n">
        <v>0.953433782</v>
      </c>
      <c r="X204" t="n">
        <v>0.841748205</v>
      </c>
      <c r="Y204" t="n">
        <v>1.60086</v>
      </c>
      <c r="Z204" t="n">
        <v>1.631022496</v>
      </c>
      <c r="AA204" t="n">
        <v>2.886175782</v>
      </c>
      <c r="AB204" t="n">
        <v>1.784735335</v>
      </c>
      <c r="AC204" t="n">
        <v>1.780133338</v>
      </c>
      <c r="AD204" t="n">
        <v>0.042201001</v>
      </c>
      <c r="AE204" t="n">
        <v>-0.455994331</v>
      </c>
      <c r="AF204" t="n">
        <v>1.120175665</v>
      </c>
      <c r="AG204" t="n">
        <v>0.300950656</v>
      </c>
      <c r="AH204" t="n">
        <v>2.47921268</v>
      </c>
      <c r="AI204" t="n">
        <v>1.282980368</v>
      </c>
      <c r="AJ204" t="n">
        <v>1.412751042</v>
      </c>
      <c r="AK204" t="n">
        <v>-0.194719661</v>
      </c>
      <c r="AL204" t="n">
        <v>0.92944002</v>
      </c>
      <c r="AM204" t="n">
        <v>1.676075576</v>
      </c>
      <c r="AN204" t="n">
        <v>0.672324286</v>
      </c>
      <c r="AP204" t="n">
        <v>-0.527096083</v>
      </c>
      <c r="AQ204" t="n">
        <v>0.37994766</v>
      </c>
      <c r="AR204" t="n">
        <v>2.006310597</v>
      </c>
      <c r="AT204" t="n">
        <v>0.858743563</v>
      </c>
      <c r="AU204" t="n">
        <v>0.013815329</v>
      </c>
    </row>
    <row r="205">
      <c r="A205" t="inlineStr">
        <is>
          <t>1998-Q1</t>
        </is>
      </c>
      <c r="B205" s="88" t="n">
        <v>35886</v>
      </c>
      <c r="C205" t="n">
        <v>0.5174215639999999</v>
      </c>
      <c r="D205" t="n">
        <v>0.673375284</v>
      </c>
      <c r="E205" t="n">
        <v>0.761084075</v>
      </c>
      <c r="F205" t="n">
        <v>0.259883446</v>
      </c>
      <c r="G205" t="n">
        <v>-1.943693008</v>
      </c>
      <c r="H205" t="n">
        <v>1.41241503</v>
      </c>
      <c r="I205" t="n">
        <v>1.03035243</v>
      </c>
      <c r="J205" t="n">
        <v>0.803326686</v>
      </c>
      <c r="L205" t="n">
        <v>-0.00572119</v>
      </c>
      <c r="M205" t="n">
        <v>0.938915436</v>
      </c>
      <c r="N205" t="n">
        <v>1.507787696</v>
      </c>
      <c r="O205" t="n">
        <v>0.6403</v>
      </c>
      <c r="P205" t="n">
        <v>0.8761989140000001</v>
      </c>
      <c r="Q205" t="n">
        <v>0.818751708</v>
      </c>
      <c r="R205" t="n">
        <v>0.701591</v>
      </c>
      <c r="S205" t="n">
        <v>-0.728759332</v>
      </c>
      <c r="T205" t="n">
        <v>0.932218597</v>
      </c>
      <c r="U205" t="n">
        <v>0.475592</v>
      </c>
      <c r="V205" t="n">
        <v>0.688948887</v>
      </c>
      <c r="W205" t="n">
        <v>1.20090361</v>
      </c>
      <c r="X205" t="n">
        <v>0.859086339</v>
      </c>
      <c r="Y205" t="n">
        <v>1.63007</v>
      </c>
      <c r="Z205" t="n">
        <v>2.301133316</v>
      </c>
      <c r="AA205" t="n">
        <v>-2.510129028</v>
      </c>
      <c r="AB205" t="n">
        <v>1.410628668</v>
      </c>
      <c r="AC205" t="n">
        <v>-0.7216755030000001</v>
      </c>
      <c r="AD205" t="n">
        <v>-1.222767947</v>
      </c>
      <c r="AE205" t="n">
        <v>-6.818021985</v>
      </c>
      <c r="AF205" t="n">
        <v>1.072219919</v>
      </c>
      <c r="AG205" t="n">
        <v>5.573674528</v>
      </c>
      <c r="AH205" t="n">
        <v>0.923730082</v>
      </c>
      <c r="AI205" t="n">
        <v>1.349037285</v>
      </c>
      <c r="AJ205" t="n">
        <v>0.964863384</v>
      </c>
      <c r="AK205" t="n">
        <v>-0.562345785</v>
      </c>
      <c r="AL205" t="n">
        <v>0.417827589</v>
      </c>
      <c r="AM205" t="n">
        <v>2.775291225</v>
      </c>
      <c r="AN205" t="n">
        <v>1.447666569</v>
      </c>
      <c r="AP205" t="n">
        <v>1.763926342</v>
      </c>
      <c r="AQ205" t="n">
        <v>0.628505274</v>
      </c>
      <c r="AR205" t="n">
        <v>0.396455548</v>
      </c>
      <c r="AT205" t="n">
        <v>0.999375401</v>
      </c>
      <c r="AU205" t="n">
        <v>0.262703844</v>
      </c>
    </row>
    <row r="206">
      <c r="A206" t="inlineStr">
        <is>
          <t>1998-Q2</t>
        </is>
      </c>
      <c r="B206" s="88" t="n">
        <v>35977</v>
      </c>
      <c r="C206" t="n">
        <v>1.959505358</v>
      </c>
      <c r="D206" t="n">
        <v>0.9175445759999999</v>
      </c>
      <c r="E206" t="n">
        <v>1.07075764</v>
      </c>
      <c r="F206" t="n">
        <v>0.332521666</v>
      </c>
      <c r="G206" t="n">
        <v>1.633640319</v>
      </c>
      <c r="H206" t="n">
        <v>0.053398141</v>
      </c>
      <c r="I206" t="n">
        <v>0.990789025</v>
      </c>
      <c r="J206" t="n">
        <v>1.696357568</v>
      </c>
      <c r="L206" t="n">
        <v>0.274087929</v>
      </c>
      <c r="M206" t="n">
        <v>-0.434083645</v>
      </c>
      <c r="N206" t="n">
        <v>-0.7552173</v>
      </c>
      <c r="O206" t="n">
        <v>0.444642</v>
      </c>
      <c r="P206" t="n">
        <v>1.1279904</v>
      </c>
      <c r="Q206" t="n">
        <v>-0.565285446</v>
      </c>
      <c r="R206" t="n">
        <v>0.42159</v>
      </c>
      <c r="S206" t="n">
        <v>2.01816089</v>
      </c>
      <c r="T206" t="n">
        <v>0.8068586679999999</v>
      </c>
      <c r="U206" t="n">
        <v>0.461932</v>
      </c>
      <c r="V206" t="n">
        <v>0.71752196</v>
      </c>
      <c r="W206" t="n">
        <v>0.442313892</v>
      </c>
      <c r="X206" t="n">
        <v>1.518032961</v>
      </c>
      <c r="Y206" t="n">
        <v>1.31074</v>
      </c>
      <c r="Z206" t="n">
        <v>2.574357478</v>
      </c>
      <c r="AA206" t="n">
        <v>10.151884433</v>
      </c>
      <c r="AB206" t="n">
        <v>0.108854001</v>
      </c>
      <c r="AC206" t="n">
        <v>0.560939403</v>
      </c>
      <c r="AD206" t="n">
        <v>-0.441713299</v>
      </c>
      <c r="AE206" t="n">
        <v>-0.807932069</v>
      </c>
      <c r="AF206" t="n">
        <v>3.511903992</v>
      </c>
      <c r="AG206" t="n">
        <v>-0.371130607</v>
      </c>
      <c r="AH206" t="n">
        <v>0.7151459650000001</v>
      </c>
      <c r="AI206" t="n">
        <v>0.715690359</v>
      </c>
      <c r="AJ206" t="n">
        <v>1.133135065</v>
      </c>
      <c r="AK206" t="n">
        <v>0.493392579</v>
      </c>
      <c r="AL206" t="n">
        <v>0.461737406</v>
      </c>
      <c r="AM206" t="n">
        <v>-0.267052888</v>
      </c>
      <c r="AN206" t="n">
        <v>1.535719128</v>
      </c>
      <c r="AP206" t="n">
        <v>0.015674749</v>
      </c>
      <c r="AQ206" t="n">
        <v>0.69964543</v>
      </c>
      <c r="AR206" t="n">
        <v>1.364291365</v>
      </c>
      <c r="AS206" t="n">
        <v>-0.796542956</v>
      </c>
      <c r="AT206" t="n">
        <v>0.925820507</v>
      </c>
      <c r="AU206" t="n">
        <v>0.141425317</v>
      </c>
    </row>
    <row r="207">
      <c r="A207" t="inlineStr">
        <is>
          <t>1998-Q3</t>
        </is>
      </c>
      <c r="B207" s="88" t="n">
        <v>36069</v>
      </c>
      <c r="C207" t="n">
        <v>-0.304614298</v>
      </c>
      <c r="D207" t="n">
        <v>1.888914041</v>
      </c>
      <c r="E207" t="n">
        <v>0.605410037</v>
      </c>
      <c r="F207" t="n">
        <v>0.292275574</v>
      </c>
      <c r="G207" t="n">
        <v>0.06378550400000001</v>
      </c>
      <c r="H207" t="n">
        <v>0.91021039</v>
      </c>
      <c r="I207" t="n">
        <v>0.093424091</v>
      </c>
      <c r="J207" t="n">
        <v>-0.671693751</v>
      </c>
      <c r="L207" t="n">
        <v>0.034371124</v>
      </c>
      <c r="M207" t="n">
        <v>0.473338191</v>
      </c>
      <c r="N207" t="n">
        <v>1.837315059</v>
      </c>
      <c r="O207" t="n">
        <v>0.608723</v>
      </c>
      <c r="P207" t="n">
        <v>0.944739553</v>
      </c>
      <c r="Q207" t="n">
        <v>-0.101683584</v>
      </c>
      <c r="R207" t="n">
        <v>0.632822</v>
      </c>
      <c r="S207" t="n">
        <v>1.256142814</v>
      </c>
      <c r="T207" t="n">
        <v>0.743142978</v>
      </c>
      <c r="U207" t="n">
        <v>0.80699</v>
      </c>
      <c r="V207" t="n">
        <v>0.523815644</v>
      </c>
      <c r="W207" t="n">
        <v>0.349172632</v>
      </c>
      <c r="X207" t="n">
        <v>0.921693312</v>
      </c>
      <c r="Y207" t="n">
        <v>1.81475</v>
      </c>
      <c r="Z207" t="n">
        <v>3.739264207</v>
      </c>
      <c r="AA207" t="n">
        <v>-0.379347299</v>
      </c>
      <c r="AB207" t="n">
        <v>0.887963924</v>
      </c>
      <c r="AC207" t="n">
        <v>0.159167729</v>
      </c>
      <c r="AD207" t="n">
        <v>0.182510915</v>
      </c>
      <c r="AE207" t="n">
        <v>1.747151805</v>
      </c>
      <c r="AF207" t="n">
        <v>1.849443206</v>
      </c>
      <c r="AG207" t="n">
        <v>-0.944568685</v>
      </c>
      <c r="AH207" t="n">
        <v>0.517281886</v>
      </c>
      <c r="AI207" t="n">
        <v>0.853584161</v>
      </c>
      <c r="AJ207" t="n">
        <v>-1.793672171</v>
      </c>
      <c r="AK207" t="n">
        <v>0.094748629</v>
      </c>
      <c r="AL207" t="n">
        <v>0.717863552</v>
      </c>
      <c r="AM207" t="n">
        <v>0.843709965</v>
      </c>
      <c r="AN207" t="n">
        <v>1.108503881</v>
      </c>
      <c r="AP207" t="n">
        <v>-0.816595192</v>
      </c>
      <c r="AQ207" t="n">
        <v>0.874711018</v>
      </c>
      <c r="AR207" t="n">
        <v>0.546399196</v>
      </c>
      <c r="AS207" t="n">
        <v>-1.407074898</v>
      </c>
      <c r="AT207" t="n">
        <v>1.252764553</v>
      </c>
      <c r="AU207" t="n">
        <v>-0.219033432</v>
      </c>
    </row>
    <row r="208">
      <c r="A208" t="inlineStr">
        <is>
          <t>1998-Q4</t>
        </is>
      </c>
      <c r="B208" s="88" t="n">
        <v>36161</v>
      </c>
      <c r="C208" t="n">
        <v>-2.549266052</v>
      </c>
      <c r="D208" t="n">
        <v>1.501691816</v>
      </c>
      <c r="E208" t="n">
        <v>0.413319505</v>
      </c>
      <c r="F208" t="n">
        <v>0.223771857</v>
      </c>
      <c r="G208" t="n">
        <v>-1.185296568</v>
      </c>
      <c r="H208" t="n">
        <v>1.360670376</v>
      </c>
      <c r="I208" t="n">
        <v>-0.304702496</v>
      </c>
      <c r="J208" t="n">
        <v>-3.23674085</v>
      </c>
      <c r="L208" t="n">
        <v>0.065187632</v>
      </c>
      <c r="M208" t="n">
        <v>-0.40911843</v>
      </c>
      <c r="N208" t="n">
        <v>0.320757081</v>
      </c>
      <c r="O208" t="n">
        <v>0.118523</v>
      </c>
      <c r="P208" t="n">
        <v>1.098466848</v>
      </c>
      <c r="Q208" t="n">
        <v>-1.820651345</v>
      </c>
      <c r="R208" t="n">
        <v>0.163081</v>
      </c>
      <c r="S208" t="n">
        <v>0.8864677480000001</v>
      </c>
      <c r="T208" t="n">
        <v>0.656045536</v>
      </c>
      <c r="U208" t="n">
        <v>0.968452</v>
      </c>
      <c r="V208" t="n">
        <v>0.7300946149999999</v>
      </c>
      <c r="W208" t="n">
        <v>0.787992764</v>
      </c>
      <c r="X208" t="n">
        <v>0.039859378</v>
      </c>
      <c r="Y208" t="n">
        <v>1.31071</v>
      </c>
      <c r="Z208" t="n">
        <v>-2.410740403</v>
      </c>
      <c r="AA208" t="n">
        <v>3.351885445</v>
      </c>
      <c r="AB208" t="n">
        <v>0.896840699</v>
      </c>
      <c r="AC208" t="n">
        <v>-0.491645</v>
      </c>
      <c r="AD208" t="n">
        <v>0.8074555960000001</v>
      </c>
      <c r="AE208" t="n">
        <v>2.496049822</v>
      </c>
      <c r="AF208" t="n">
        <v>0.616306338</v>
      </c>
      <c r="AG208" t="n">
        <v>-2.494740577</v>
      </c>
      <c r="AH208" t="n">
        <v>0.134742834</v>
      </c>
      <c r="AI208" t="n">
        <v>0.9151123759999999</v>
      </c>
      <c r="AJ208" t="n">
        <v>0.511439293</v>
      </c>
      <c r="AK208" t="n">
        <v>1.012563823</v>
      </c>
      <c r="AL208" t="n">
        <v>0.849336531</v>
      </c>
      <c r="AM208" t="n">
        <v>0.211870339</v>
      </c>
      <c r="AN208" t="n">
        <v>0.753210152</v>
      </c>
      <c r="AP208" t="n">
        <v>7.524611947</v>
      </c>
      <c r="AQ208" t="n">
        <v>0.763457592</v>
      </c>
      <c r="AR208" t="n">
        <v>1.149767649</v>
      </c>
      <c r="AS208" t="n">
        <v>-0.258688159</v>
      </c>
      <c r="AT208" t="n">
        <v>1.616190702</v>
      </c>
      <c r="AU208" t="n">
        <v>0.096284366</v>
      </c>
    </row>
    <row r="209">
      <c r="A209" t="inlineStr">
        <is>
          <t>1999-Q1</t>
        </is>
      </c>
      <c r="B209" s="88" t="n">
        <v>36251</v>
      </c>
      <c r="C209" t="n">
        <v>-1.245853391</v>
      </c>
      <c r="D209" t="n">
        <v>0.744222764</v>
      </c>
      <c r="E209" t="n">
        <v>0.69239624</v>
      </c>
      <c r="F209" t="n">
        <v>1.04496599</v>
      </c>
      <c r="G209" t="n">
        <v>0.315560746</v>
      </c>
      <c r="H209" t="n">
        <v>1.813816174</v>
      </c>
      <c r="I209" t="n">
        <v>0.215635927</v>
      </c>
      <c r="J209" t="n">
        <v>0.019194374</v>
      </c>
      <c r="L209" t="n">
        <v>0.020765021</v>
      </c>
      <c r="M209" t="n">
        <v>1.154631146</v>
      </c>
      <c r="N209" t="n">
        <v>0.906036323</v>
      </c>
      <c r="O209" t="n">
        <v>1.108164</v>
      </c>
      <c r="P209" t="n">
        <v>0.998461242</v>
      </c>
      <c r="Q209" t="n">
        <v>-0.757951748</v>
      </c>
      <c r="R209" t="n">
        <v>1.046357</v>
      </c>
      <c r="S209" t="n">
        <v>1.649363081</v>
      </c>
      <c r="T209" t="n">
        <v>1.070965886</v>
      </c>
      <c r="U209" t="n">
        <v>0.57667</v>
      </c>
      <c r="V209" t="n">
        <v>0.599685003</v>
      </c>
      <c r="W209" t="n">
        <v>0.762331324</v>
      </c>
      <c r="X209" t="n">
        <v>0.038508147</v>
      </c>
      <c r="Y209" t="n">
        <v>1.62415</v>
      </c>
      <c r="Z209" t="n">
        <v>5.658407065</v>
      </c>
      <c r="AA209" t="n">
        <v>-0.248516558</v>
      </c>
      <c r="AB209" t="n">
        <v>-0.912097793</v>
      </c>
      <c r="AC209" t="n">
        <v>0.609564323</v>
      </c>
      <c r="AD209" t="n">
        <v>-1.378023407</v>
      </c>
      <c r="AE209" t="n">
        <v>3.03463255</v>
      </c>
      <c r="AF209" t="n">
        <v>2.745075645</v>
      </c>
      <c r="AG209" t="n">
        <v>3.290116437</v>
      </c>
      <c r="AH209" t="n">
        <v>1.01219204</v>
      </c>
      <c r="AI209" t="n">
        <v>1.666753831</v>
      </c>
      <c r="AJ209" t="n">
        <v>0.723084018</v>
      </c>
      <c r="AK209" t="n">
        <v>1.186994179</v>
      </c>
      <c r="AL209" t="n">
        <v>0.659288676</v>
      </c>
      <c r="AM209" t="n">
        <v>0.58910622</v>
      </c>
      <c r="AN209" t="n">
        <v>1.32919639</v>
      </c>
      <c r="AP209" t="n">
        <v>-3.336578855</v>
      </c>
      <c r="AQ209" t="n">
        <v>1.647127202</v>
      </c>
      <c r="AR209" t="n">
        <v>1.138408867</v>
      </c>
      <c r="AS209" t="n">
        <v>-1.685820218</v>
      </c>
      <c r="AT209" t="n">
        <v>0.943826615</v>
      </c>
      <c r="AU209" t="n">
        <v>0.961068944</v>
      </c>
    </row>
    <row r="210">
      <c r="A210" t="inlineStr">
        <is>
          <t>1999-Q2</t>
        </is>
      </c>
      <c r="B210" s="88" t="n">
        <v>36342</v>
      </c>
      <c r="C210" t="n">
        <v>-1.129907359</v>
      </c>
      <c r="D210" t="n">
        <v>0.322346253</v>
      </c>
      <c r="E210" t="n">
        <v>1.287951611</v>
      </c>
      <c r="F210" t="n">
        <v>1.368173585</v>
      </c>
      <c r="G210" t="n">
        <v>0.238895425</v>
      </c>
      <c r="H210" t="n">
        <v>0.836544698</v>
      </c>
      <c r="I210" t="n">
        <v>0.661544332</v>
      </c>
      <c r="J210" t="n">
        <v>0.272836528</v>
      </c>
      <c r="L210" t="n">
        <v>0.460670666</v>
      </c>
      <c r="M210" t="n">
        <v>4.88e-06</v>
      </c>
      <c r="N210" t="n">
        <v>0.516383093</v>
      </c>
      <c r="O210" t="n">
        <v>0.447944</v>
      </c>
      <c r="P210" t="n">
        <v>1.186014726</v>
      </c>
      <c r="Q210" t="n">
        <v>0.877408109</v>
      </c>
      <c r="R210" t="n">
        <v>0.493108</v>
      </c>
      <c r="S210" t="n">
        <v>0.531208499</v>
      </c>
      <c r="T210" t="n">
        <v>0.276725892</v>
      </c>
      <c r="U210" t="n">
        <v>0.558797</v>
      </c>
      <c r="V210" t="n">
        <v>0.300501351</v>
      </c>
      <c r="W210" t="n">
        <v>0.93320509</v>
      </c>
      <c r="X210" t="n">
        <v>1.051516816</v>
      </c>
      <c r="Y210" t="n">
        <v>2.58223</v>
      </c>
      <c r="Z210" t="n">
        <v>1.120910705</v>
      </c>
      <c r="AA210" t="n">
        <v>-2.494298133</v>
      </c>
      <c r="AB210" t="n">
        <v>4.244571729</v>
      </c>
      <c r="AC210" t="n">
        <v>0.357736336</v>
      </c>
      <c r="AD210" t="n">
        <v>0.37797756</v>
      </c>
      <c r="AE210" t="n">
        <v>4.383164849</v>
      </c>
      <c r="AF210" t="n">
        <v>2.159141889</v>
      </c>
      <c r="AG210" t="n">
        <v>-1.431468641</v>
      </c>
      <c r="AH210" t="n">
        <v>0.591468212</v>
      </c>
      <c r="AI210" t="n">
        <v>1.112901909</v>
      </c>
      <c r="AJ210" t="n">
        <v>0.045625462</v>
      </c>
      <c r="AK210" t="n">
        <v>0.827884265</v>
      </c>
      <c r="AL210" t="n">
        <v>0.710021092</v>
      </c>
      <c r="AM210" t="n">
        <v>2.32125867</v>
      </c>
      <c r="AN210" t="n">
        <v>0.52210511</v>
      </c>
      <c r="AP210" t="n">
        <v>-1.697158979</v>
      </c>
      <c r="AQ210" t="n">
        <v>4.260677737</v>
      </c>
      <c r="AR210" t="n">
        <v>0.636673352</v>
      </c>
      <c r="AS210" t="n">
        <v>-0.563715666</v>
      </c>
      <c r="AT210" t="n">
        <v>0.83500003</v>
      </c>
      <c r="AU210" t="n">
        <v>0.795890222</v>
      </c>
    </row>
    <row r="211">
      <c r="A211" t="inlineStr">
        <is>
          <t>1999-Q3</t>
        </is>
      </c>
      <c r="B211" s="88" t="n">
        <v>36434</v>
      </c>
      <c r="C211" t="n">
        <v>-0.288150498</v>
      </c>
      <c r="D211" t="n">
        <v>1.155297718</v>
      </c>
      <c r="E211" t="n">
        <v>1.32550957</v>
      </c>
      <c r="F211" t="n">
        <v>1.452361037</v>
      </c>
      <c r="G211" t="n">
        <v>0.178911006</v>
      </c>
      <c r="H211" t="n">
        <v>1.56467609</v>
      </c>
      <c r="I211" t="n">
        <v>0.569520281</v>
      </c>
      <c r="J211" t="n">
        <v>2.109523192</v>
      </c>
      <c r="L211" t="n">
        <v>0.918467132</v>
      </c>
      <c r="M211" t="n">
        <v>1.119865514</v>
      </c>
      <c r="N211" t="n">
        <v>0.618053367</v>
      </c>
      <c r="O211" t="n">
        <v>1.136271</v>
      </c>
      <c r="P211" t="n">
        <v>1.329460179</v>
      </c>
      <c r="Q211" t="n">
        <v>1.031389417</v>
      </c>
      <c r="R211" t="n">
        <v>1.129368</v>
      </c>
      <c r="S211" t="n">
        <v>0.533205236</v>
      </c>
      <c r="T211" t="n">
        <v>1.092646666</v>
      </c>
      <c r="U211" t="n">
        <v>1.154985</v>
      </c>
      <c r="V211" t="n">
        <v>1.596845332</v>
      </c>
      <c r="W211" t="n">
        <v>0.382797756</v>
      </c>
      <c r="X211" t="n">
        <v>1.885980258</v>
      </c>
      <c r="Y211" t="n">
        <v>1.24533</v>
      </c>
      <c r="Z211" t="n">
        <v>4.060496568</v>
      </c>
      <c r="AA211" t="n">
        <v>0.719855959</v>
      </c>
      <c r="AB211" t="n">
        <v>0.36045064</v>
      </c>
      <c r="AC211" t="n">
        <v>0.887281301</v>
      </c>
      <c r="AD211" t="n">
        <v>0.532935017</v>
      </c>
      <c r="AE211" t="n">
        <v>2.781170984</v>
      </c>
      <c r="AF211" t="n">
        <v>2.875859911</v>
      </c>
      <c r="AG211" t="n">
        <v>3.515655277</v>
      </c>
      <c r="AH211" t="n">
        <v>0.976655105</v>
      </c>
      <c r="AI211" t="n">
        <v>1.37722889</v>
      </c>
      <c r="AJ211" t="n">
        <v>2.054725586</v>
      </c>
      <c r="AK211" t="n">
        <v>2.802827878</v>
      </c>
      <c r="AL211" t="n">
        <v>1.15693942</v>
      </c>
      <c r="AM211" t="n">
        <v>2.212663205</v>
      </c>
      <c r="AN211" t="n">
        <v>0.9803988729999999</v>
      </c>
      <c r="AP211" t="n">
        <v>-0.623591523</v>
      </c>
      <c r="AQ211" t="n">
        <v>-2.584944928</v>
      </c>
      <c r="AR211" t="n">
        <v>0.787145412</v>
      </c>
      <c r="AS211" t="n">
        <v>-1.686618055</v>
      </c>
      <c r="AT211" t="n">
        <v>1.323027026</v>
      </c>
      <c r="AU211" t="n">
        <v>1.091897244</v>
      </c>
    </row>
    <row r="212">
      <c r="A212" t="inlineStr">
        <is>
          <t>1999-Q4</t>
        </is>
      </c>
      <c r="B212" s="88" t="n">
        <v>36526</v>
      </c>
      <c r="C212" t="n">
        <v>1.672821014</v>
      </c>
      <c r="D212" t="n">
        <v>1.705783871</v>
      </c>
      <c r="E212" t="n">
        <v>0.574603219</v>
      </c>
      <c r="F212" t="n">
        <v>1.18423025</v>
      </c>
      <c r="G212" t="n">
        <v>1.402099594</v>
      </c>
      <c r="H212" t="n">
        <v>1.40669634</v>
      </c>
      <c r="I212" t="n">
        <v>2.442046129</v>
      </c>
      <c r="J212" t="n">
        <v>2.634063267</v>
      </c>
      <c r="L212" t="n">
        <v>1.125188044</v>
      </c>
      <c r="M212" t="n">
        <v>0.8153816149999999</v>
      </c>
      <c r="N212" t="n">
        <v>1.398796059</v>
      </c>
      <c r="O212" t="n">
        <v>1.164788</v>
      </c>
      <c r="P212" t="n">
        <v>1.134278725</v>
      </c>
      <c r="Q212" t="n">
        <v>2.589981923</v>
      </c>
      <c r="R212" t="n">
        <v>1.211375</v>
      </c>
      <c r="S212" t="n">
        <v>0.8529039349999999</v>
      </c>
      <c r="T212" t="n">
        <v>1.435867331</v>
      </c>
      <c r="U212" t="n">
        <v>1.246571</v>
      </c>
      <c r="V212" t="n">
        <v>1.368329551</v>
      </c>
      <c r="W212" t="n">
        <v>1.598924514</v>
      </c>
      <c r="X212" t="n">
        <v>1.141271345</v>
      </c>
      <c r="Y212" t="n">
        <v>1.65076</v>
      </c>
      <c r="Z212" t="n">
        <v>2.299682039</v>
      </c>
      <c r="AA212" t="n">
        <v>4.623918318</v>
      </c>
      <c r="AB212" t="n">
        <v>1.967801426</v>
      </c>
      <c r="AC212" t="n">
        <v>1.561980076</v>
      </c>
      <c r="AD212" t="n">
        <v>0.036296117</v>
      </c>
      <c r="AE212" t="n">
        <v>2.886255375</v>
      </c>
      <c r="AF212" t="n">
        <v>-0.408235262</v>
      </c>
      <c r="AG212" t="n">
        <v>3.388414585</v>
      </c>
      <c r="AH212" t="n">
        <v>0.919432512</v>
      </c>
      <c r="AI212" t="n">
        <v>1.406875109</v>
      </c>
      <c r="AJ212" t="n">
        <v>1.720275022</v>
      </c>
      <c r="AK212" t="n">
        <v>1.22377149</v>
      </c>
      <c r="AL212" t="n">
        <v>1.340264603</v>
      </c>
      <c r="AM212" t="n">
        <v>1.953600141</v>
      </c>
      <c r="AN212" t="n">
        <v>0.57433716</v>
      </c>
      <c r="AP212" t="n">
        <v>-0.45263028</v>
      </c>
      <c r="AQ212" t="n">
        <v>1.758930692</v>
      </c>
      <c r="AR212" t="n">
        <v>1.870130675</v>
      </c>
      <c r="AS212" t="n">
        <v>2.987420294</v>
      </c>
      <c r="AT212" t="n">
        <v>1.642779005</v>
      </c>
      <c r="AU212" t="n">
        <v>1.099982162</v>
      </c>
    </row>
    <row r="213">
      <c r="A213" t="inlineStr">
        <is>
          <t>2000-Q1</t>
        </is>
      </c>
      <c r="B213" s="88" t="n">
        <v>36617</v>
      </c>
      <c r="C213" t="n">
        <v>-0.340002407</v>
      </c>
      <c r="D213" t="n">
        <v>0.40307413</v>
      </c>
      <c r="E213" t="n">
        <v>1.101025754</v>
      </c>
      <c r="F213" t="n">
        <v>0.711111111</v>
      </c>
      <c r="G213" t="n">
        <v>1.039902727</v>
      </c>
      <c r="H213" t="n">
        <v>1.59973568</v>
      </c>
      <c r="I213" t="n">
        <v>0.791082908</v>
      </c>
      <c r="J213" t="n">
        <v>0.9447803849999999</v>
      </c>
      <c r="L213" t="n">
        <v>1.326017012</v>
      </c>
      <c r="M213" t="n">
        <v>1.430528223</v>
      </c>
      <c r="N213" t="n">
        <v>0.975099668</v>
      </c>
      <c r="O213" t="n">
        <v>1.230161</v>
      </c>
      <c r="P213" t="n">
        <v>1.599659848</v>
      </c>
      <c r="Q213" t="n">
        <v>3.798029775</v>
      </c>
      <c r="R213" t="n">
        <v>1.168629</v>
      </c>
      <c r="S213" t="n">
        <v>2.982422893</v>
      </c>
      <c r="T213" t="n">
        <v>1.044473691</v>
      </c>
      <c r="U213" t="n">
        <v>0.8815499999999999</v>
      </c>
      <c r="V213" t="n">
        <v>0.986406683</v>
      </c>
      <c r="W213" t="n">
        <v>0.37966256</v>
      </c>
      <c r="X213" t="n">
        <v>0.804257841</v>
      </c>
      <c r="Y213" t="n">
        <v>2.09953</v>
      </c>
      <c r="Z213" t="n">
        <v>0.972395653</v>
      </c>
      <c r="AA213" t="n">
        <v>-0.290464965</v>
      </c>
      <c r="AB213" t="n">
        <v>2.207206336</v>
      </c>
      <c r="AC213" t="n">
        <v>1.021350086</v>
      </c>
      <c r="AD213" t="n">
        <v>1.698198781</v>
      </c>
      <c r="AE213" t="n">
        <v>1.895051738</v>
      </c>
      <c r="AF213" t="n">
        <v>5.175644811</v>
      </c>
      <c r="AG213" t="n">
        <v>0.724232243</v>
      </c>
      <c r="AH213" t="n">
        <v>1.882978356</v>
      </c>
      <c r="AI213" t="n">
        <v>0.62271011</v>
      </c>
      <c r="AJ213" t="n">
        <v>1.478193689</v>
      </c>
      <c r="AK213" t="n">
        <v>1.455051221</v>
      </c>
      <c r="AL213" t="n">
        <v>0.999964998</v>
      </c>
      <c r="AM213" t="n">
        <v>-0.340982059</v>
      </c>
      <c r="AN213" t="n">
        <v>2.225468585</v>
      </c>
      <c r="AP213" t="n">
        <v>1.06424406</v>
      </c>
      <c r="AQ213" t="n">
        <v>1.049972861</v>
      </c>
      <c r="AR213" t="n">
        <v>0.67347311</v>
      </c>
      <c r="AS213" t="n">
        <v>1.574851379</v>
      </c>
      <c r="AT213" t="n">
        <v>0.364447361</v>
      </c>
      <c r="AU213" t="n">
        <v>1.168839972</v>
      </c>
    </row>
    <row r="214">
      <c r="A214" t="inlineStr">
        <is>
          <t>2000-Q2</t>
        </is>
      </c>
      <c r="B214" s="88" t="n">
        <v>36708</v>
      </c>
      <c r="C214" t="n">
        <v>-1.60889246</v>
      </c>
      <c r="D214" t="n">
        <v>0.938334576</v>
      </c>
      <c r="E214" t="n">
        <v>0.651344893</v>
      </c>
      <c r="F214" t="n">
        <v>0.719574385</v>
      </c>
      <c r="G214" t="n">
        <v>1.414711606</v>
      </c>
      <c r="H214" t="n">
        <v>1.188584709</v>
      </c>
      <c r="I214" t="n">
        <v>0.40495562</v>
      </c>
      <c r="J214" t="n">
        <v>0.221694277</v>
      </c>
      <c r="L214" t="n">
        <v>0.9542966859999999</v>
      </c>
      <c r="M214" t="n">
        <v>0.809332948</v>
      </c>
      <c r="N214" t="n">
        <v>1.138417342</v>
      </c>
      <c r="O214" t="n">
        <v>0.921999</v>
      </c>
      <c r="P214" t="n">
        <v>1.252231977</v>
      </c>
      <c r="Q214" t="n">
        <v>2.504252941</v>
      </c>
      <c r="R214" t="n">
        <v>0.982738</v>
      </c>
      <c r="S214" t="n">
        <v>0.770593242</v>
      </c>
      <c r="T214" t="n">
        <v>1.033388604</v>
      </c>
      <c r="U214" t="n">
        <v>1.257044</v>
      </c>
      <c r="V214" t="n">
        <v>0.64698477</v>
      </c>
      <c r="W214" t="n">
        <v>0.921994078</v>
      </c>
      <c r="X214" t="n">
        <v>1.078110004</v>
      </c>
      <c r="Y214" t="n">
        <v>0.13491</v>
      </c>
      <c r="Z214" t="n">
        <v>2.607248978</v>
      </c>
      <c r="AA214" t="n">
        <v>1.042824234</v>
      </c>
      <c r="AB214" t="n">
        <v>3.135810053</v>
      </c>
      <c r="AC214" t="n">
        <v>0.813409884</v>
      </c>
      <c r="AD214" t="n">
        <v>0.473283973</v>
      </c>
      <c r="AE214" t="n">
        <v>1.332510215</v>
      </c>
      <c r="AF214" t="n">
        <v>-1.308913481</v>
      </c>
      <c r="AG214" t="n">
        <v>-0.201439741</v>
      </c>
      <c r="AH214" t="n">
        <v>1.505105275</v>
      </c>
      <c r="AI214" t="n">
        <v>1.116802889</v>
      </c>
      <c r="AJ214" t="n">
        <v>-1.444122002</v>
      </c>
      <c r="AK214" t="n">
        <v>0.047454589</v>
      </c>
      <c r="AL214" t="n">
        <v>1.259906423</v>
      </c>
      <c r="AM214" t="n">
        <v>1.204555729</v>
      </c>
      <c r="AN214" t="n">
        <v>-0.528487831</v>
      </c>
      <c r="AP214" t="n">
        <v>0.990650437</v>
      </c>
      <c r="AQ214" t="n">
        <v>1.412960283</v>
      </c>
      <c r="AR214" t="n">
        <v>2.514784653</v>
      </c>
      <c r="AS214" t="n">
        <v>3.893370357</v>
      </c>
      <c r="AT214" t="n">
        <v>1.820583008</v>
      </c>
      <c r="AU214" t="n">
        <v>0.9199907859999999</v>
      </c>
    </row>
    <row r="215">
      <c r="A215" t="inlineStr">
        <is>
          <t>2000-Q3</t>
        </is>
      </c>
      <c r="B215" s="88" t="n">
        <v>36800</v>
      </c>
      <c r="C215" t="n">
        <v>-0.255185082</v>
      </c>
      <c r="D215" t="n">
        <v>0.24857749</v>
      </c>
      <c r="E215" t="n">
        <v>0.434181766</v>
      </c>
      <c r="F215" t="n">
        <v>0.463712377</v>
      </c>
      <c r="G215" t="n">
        <v>1.160243763</v>
      </c>
      <c r="H215" t="n">
        <v>1.016981788</v>
      </c>
      <c r="I215" t="n">
        <v>0.756060318</v>
      </c>
      <c r="J215" t="n">
        <v>1.55589961</v>
      </c>
      <c r="L215" t="n">
        <v>1.298622324</v>
      </c>
      <c r="M215" t="n">
        <v>-0.047224415</v>
      </c>
      <c r="N215" t="n">
        <v>0.276238214</v>
      </c>
      <c r="O215" t="n">
        <v>0.55652</v>
      </c>
      <c r="P215" t="n">
        <v>1.079224244</v>
      </c>
      <c r="Q215" t="n">
        <v>1.233841395</v>
      </c>
      <c r="R215" t="n">
        <v>0.555735</v>
      </c>
      <c r="S215" t="n">
        <v>1.565924032</v>
      </c>
      <c r="T215" t="n">
        <v>0.677206359</v>
      </c>
      <c r="U215" t="n">
        <v>0.209821</v>
      </c>
      <c r="V215" t="n">
        <v>0.382359938</v>
      </c>
      <c r="W215" t="n">
        <v>1.868409667</v>
      </c>
      <c r="X215" t="n">
        <v>0.890842118</v>
      </c>
      <c r="Y215" t="n">
        <v>1.32769</v>
      </c>
      <c r="Z215" t="n">
        <v>2.18934405</v>
      </c>
      <c r="AA215" t="n">
        <v>2.967164183</v>
      </c>
      <c r="AB215" t="n">
        <v>2.978890285</v>
      </c>
      <c r="AC215" t="n">
        <v>0.6135343</v>
      </c>
      <c r="AD215" t="n">
        <v>0.025615445</v>
      </c>
      <c r="AE215" t="n">
        <v>2.754591172</v>
      </c>
      <c r="AF215" t="n">
        <v>1.742455567</v>
      </c>
      <c r="AG215" t="n">
        <v>3.172581446</v>
      </c>
      <c r="AH215" t="n">
        <v>1.020346693</v>
      </c>
      <c r="AI215" t="n">
        <v>0.825163363</v>
      </c>
      <c r="AJ215" t="n">
        <v>0.970594383</v>
      </c>
      <c r="AK215" t="n">
        <v>0.392632217</v>
      </c>
      <c r="AL215" t="n">
        <v>0.473891083</v>
      </c>
      <c r="AM215" t="n">
        <v>0.387268422</v>
      </c>
      <c r="AN215" t="n">
        <v>1.464864525</v>
      </c>
      <c r="AP215" t="n">
        <v>0.608623181</v>
      </c>
      <c r="AQ215" t="n">
        <v>1.165036917</v>
      </c>
      <c r="AR215" t="n">
        <v>0.798589751</v>
      </c>
      <c r="AS215" t="n">
        <v>1.489316422</v>
      </c>
      <c r="AT215" t="n">
        <v>0.099774128</v>
      </c>
      <c r="AU215" t="n">
        <v>0.990394283</v>
      </c>
    </row>
    <row r="216">
      <c r="A216" t="inlineStr">
        <is>
          <t>2000-Q4</t>
        </is>
      </c>
      <c r="B216" s="88" t="n">
        <v>36892</v>
      </c>
      <c r="C216" t="n">
        <v>0.306858135</v>
      </c>
      <c r="D216" t="n">
        <v>-0.362770507</v>
      </c>
      <c r="E216" t="n">
        <v>1.568015267</v>
      </c>
      <c r="F216" t="n">
        <v>0.977660399</v>
      </c>
      <c r="G216" t="n">
        <v>1.226683315</v>
      </c>
      <c r="H216" t="n">
        <v>0.1712074</v>
      </c>
      <c r="I216" t="n">
        <v>1.071447295</v>
      </c>
      <c r="J216" t="n">
        <v>1.173626284</v>
      </c>
      <c r="L216" t="n">
        <v>0.475647341</v>
      </c>
      <c r="M216" t="n">
        <v>-0.295305313</v>
      </c>
      <c r="N216" t="n">
        <v>0.9778001670000001</v>
      </c>
      <c r="O216" t="n">
        <v>0.679628</v>
      </c>
      <c r="P216" t="n">
        <v>1.03044539</v>
      </c>
      <c r="Q216" t="n">
        <v>2.249918584</v>
      </c>
      <c r="R216" t="n">
        <v>0.70546</v>
      </c>
      <c r="S216" t="n">
        <v>1.063064683</v>
      </c>
      <c r="T216" t="n">
        <v>0.828133491</v>
      </c>
      <c r="U216" t="n">
        <v>0.598639</v>
      </c>
      <c r="V216" t="n">
        <v>0.285860881</v>
      </c>
      <c r="W216" t="n">
        <v>1.418925598</v>
      </c>
      <c r="X216" t="n">
        <v>1.902308055</v>
      </c>
      <c r="Y216" t="n">
        <v>0.04189</v>
      </c>
      <c r="Z216" t="n">
        <v>1.044813452</v>
      </c>
      <c r="AA216" t="n">
        <v>-0.772665789</v>
      </c>
      <c r="AB216" t="n">
        <v>-0.09067312299999999</v>
      </c>
      <c r="AC216" t="n">
        <v>1.444006377</v>
      </c>
      <c r="AD216" t="n">
        <v>0.9719349430000001</v>
      </c>
      <c r="AE216" t="n">
        <v>-0.324457972</v>
      </c>
      <c r="AF216" t="n">
        <v>0.587565665</v>
      </c>
      <c r="AG216" t="n">
        <v>-1.236713409</v>
      </c>
      <c r="AH216" t="n">
        <v>-0.863386468</v>
      </c>
      <c r="AI216" t="n">
        <v>1.299729479</v>
      </c>
      <c r="AJ216" t="n">
        <v>0.039302633</v>
      </c>
      <c r="AK216" t="n">
        <v>0.196860728</v>
      </c>
      <c r="AL216" t="n">
        <v>0.58805121</v>
      </c>
      <c r="AM216" t="n">
        <v>2.932074941</v>
      </c>
      <c r="AN216" t="n">
        <v>0.669401591</v>
      </c>
      <c r="AP216" t="n">
        <v>0.568839693</v>
      </c>
      <c r="AQ216" t="n">
        <v>0.686937942</v>
      </c>
      <c r="AR216" t="n">
        <v>-0.305261147</v>
      </c>
      <c r="AS216" t="n">
        <v>1.436633405</v>
      </c>
      <c r="AT216" t="n">
        <v>0.594361755</v>
      </c>
      <c r="AU216" t="n">
        <v>0.850954686</v>
      </c>
    </row>
    <row r="217">
      <c r="A217" t="inlineStr">
        <is>
          <t>2001-Q1</t>
        </is>
      </c>
      <c r="B217" s="88" t="n">
        <v>36982</v>
      </c>
      <c r="C217" t="n">
        <v>0.163646159</v>
      </c>
      <c r="D217" t="n">
        <v>1.043183004</v>
      </c>
      <c r="E217" t="n">
        <v>-0.326098751</v>
      </c>
      <c r="F217" t="n">
        <v>0.056388046</v>
      </c>
      <c r="G217" t="n">
        <v>0.407952161</v>
      </c>
      <c r="H217" t="n">
        <v>0.529651011</v>
      </c>
      <c r="I217" t="n">
        <v>0.07224594600000001</v>
      </c>
      <c r="J217" t="n">
        <v>0.696726562</v>
      </c>
      <c r="L217" t="n">
        <v>1.186158643</v>
      </c>
      <c r="M217" t="n">
        <v>2.019841203</v>
      </c>
      <c r="N217" t="n">
        <v>-1.085721803</v>
      </c>
      <c r="O217" t="n">
        <v>1.002427</v>
      </c>
      <c r="P217" t="n">
        <v>1.061758264</v>
      </c>
      <c r="Q217" t="n">
        <v>1.442803198</v>
      </c>
      <c r="R217" t="n">
        <v>0.886677</v>
      </c>
      <c r="S217" t="n">
        <v>0.489247671</v>
      </c>
      <c r="T217" t="n">
        <v>0.509024822</v>
      </c>
      <c r="U217" t="n">
        <v>0.343515</v>
      </c>
      <c r="V217" t="n">
        <v>0.855138138</v>
      </c>
      <c r="W217" t="n">
        <v>1.237878102</v>
      </c>
      <c r="X217" t="n">
        <v>0.70447666</v>
      </c>
      <c r="Y217" t="n">
        <v>0.54066</v>
      </c>
      <c r="Z217" t="n">
        <v>1.585597403</v>
      </c>
      <c r="AA217" t="n">
        <v>-0.0008180420000000001</v>
      </c>
      <c r="AB217" t="n">
        <v>-1.196496166</v>
      </c>
      <c r="AC217" t="n">
        <v>0.665264133</v>
      </c>
      <c r="AD217" t="n">
        <v>0.742142232</v>
      </c>
      <c r="AE217" t="n">
        <v>1.225554801</v>
      </c>
      <c r="AF217" t="n">
        <v>1.631256881</v>
      </c>
      <c r="AG217" t="n">
        <v>2.265826765</v>
      </c>
      <c r="AH217" t="n">
        <v>0.027529421</v>
      </c>
      <c r="AI217" t="n">
        <v>0.108520684</v>
      </c>
      <c r="AJ217" t="n">
        <v>1.169918607</v>
      </c>
      <c r="AK217" t="n">
        <v>0.3484138</v>
      </c>
      <c r="AL217" t="n">
        <v>0.252706939</v>
      </c>
      <c r="AM217" t="n">
        <v>-1.348308576</v>
      </c>
      <c r="AN217" t="n">
        <v>-0.312683656</v>
      </c>
      <c r="AP217" t="n">
        <v>0.709581723</v>
      </c>
      <c r="AQ217" t="n">
        <v>1.267478571</v>
      </c>
      <c r="AR217" t="n">
        <v>0.368765318</v>
      </c>
      <c r="AS217" t="n">
        <v>-5.125129608</v>
      </c>
      <c r="AT217" t="n">
        <v>-0.324221003</v>
      </c>
      <c r="AU217" t="n">
        <v>0.614511833</v>
      </c>
    </row>
    <row r="218">
      <c r="A218" t="inlineStr">
        <is>
          <t>2001-Q2</t>
        </is>
      </c>
      <c r="B218" s="88" t="n">
        <v>37073</v>
      </c>
      <c r="C218" t="n">
        <v>-0.829817774</v>
      </c>
      <c r="D218" t="n">
        <v>0.8131096209999999</v>
      </c>
      <c r="E218" t="n">
        <v>-0.244225714</v>
      </c>
      <c r="F218" t="n">
        <v>0.017986043</v>
      </c>
      <c r="G218" t="n">
        <v>-0.51148583</v>
      </c>
      <c r="H218" t="n">
        <v>0.269490025</v>
      </c>
      <c r="I218" t="n">
        <v>0.540478103</v>
      </c>
      <c r="J218" t="n">
        <v>0.9687387160000001</v>
      </c>
      <c r="L218" t="n">
        <v>0.231661784</v>
      </c>
      <c r="M218" t="n">
        <v>-0.046445407</v>
      </c>
      <c r="N218" t="n">
        <v>0.488181251</v>
      </c>
      <c r="O218" t="n">
        <v>0.072934</v>
      </c>
      <c r="P218" t="n">
        <v>0.7391157310000001</v>
      </c>
      <c r="Q218" t="n">
        <v>0.124260098</v>
      </c>
      <c r="R218" t="n">
        <v>0.080891</v>
      </c>
      <c r="S218" t="n">
        <v>0.119503397</v>
      </c>
      <c r="T218" t="n">
        <v>0.117889532</v>
      </c>
      <c r="U218" t="n">
        <v>0.192799</v>
      </c>
      <c r="V218" t="n">
        <v>0.45993671</v>
      </c>
      <c r="W218" t="n">
        <v>-0.263573867</v>
      </c>
      <c r="X218" t="n">
        <v>0.784045385</v>
      </c>
      <c r="Y218" t="n">
        <v>2.08137</v>
      </c>
      <c r="Z218" t="n">
        <v>1.143226626</v>
      </c>
      <c r="AA218" t="n">
        <v>3.457801719</v>
      </c>
      <c r="AB218" t="n">
        <v>-0.513712407</v>
      </c>
      <c r="AC218" t="n">
        <v>-0.394784479</v>
      </c>
      <c r="AD218" t="n">
        <v>-0.750516506</v>
      </c>
      <c r="AE218" t="n">
        <v>1.298881026</v>
      </c>
      <c r="AF218" t="n">
        <v>-1.245687013</v>
      </c>
      <c r="AG218" t="n">
        <v>4.465493727</v>
      </c>
      <c r="AH218" t="n">
        <v>-0.537355367</v>
      </c>
      <c r="AI218" t="n">
        <v>0.505669035</v>
      </c>
      <c r="AJ218" t="n">
        <v>-0.177712299</v>
      </c>
      <c r="AK218" t="n">
        <v>1.422753616</v>
      </c>
      <c r="AL218" t="n">
        <v>0.140253436</v>
      </c>
      <c r="AM218" t="n">
        <v>-0.453094525</v>
      </c>
      <c r="AN218" t="n">
        <v>0.967446145</v>
      </c>
      <c r="AP218" t="n">
        <v>1.053471637</v>
      </c>
      <c r="AQ218" t="n">
        <v>0.257091495</v>
      </c>
      <c r="AR218" t="n">
        <v>0.012580241</v>
      </c>
      <c r="AS218" t="n">
        <v>-4.844038717</v>
      </c>
      <c r="AT218" t="n">
        <v>0.621389215</v>
      </c>
      <c r="AU218" t="n">
        <v>0.499704416</v>
      </c>
    </row>
    <row r="219">
      <c r="A219" t="inlineStr">
        <is>
          <t>2001-Q3</t>
        </is>
      </c>
      <c r="B219" s="88" t="n">
        <v>37165</v>
      </c>
      <c r="C219" t="n">
        <v>-4.645878876</v>
      </c>
      <c r="D219" t="n">
        <v>1.194767121</v>
      </c>
      <c r="E219" t="n">
        <v>0.051810273</v>
      </c>
      <c r="F219" t="n">
        <v>-0.190617769</v>
      </c>
      <c r="G219" t="n">
        <v>-0.535968632</v>
      </c>
      <c r="H219" t="n">
        <v>-0.066614244</v>
      </c>
      <c r="I219" t="n">
        <v>-0.179989666</v>
      </c>
      <c r="J219" t="n">
        <v>-0.23509538</v>
      </c>
      <c r="L219" t="n">
        <v>0.431920505</v>
      </c>
      <c r="M219" t="n">
        <v>-0.209109127</v>
      </c>
      <c r="N219" t="n">
        <v>0.897826274</v>
      </c>
      <c r="O219" t="n">
        <v>0.101184</v>
      </c>
      <c r="P219" t="n">
        <v>0.932024082</v>
      </c>
      <c r="Q219" t="n">
        <v>2.065120927</v>
      </c>
      <c r="R219" t="n">
        <v>0.167844</v>
      </c>
      <c r="S219" t="n">
        <v>0.632169934</v>
      </c>
      <c r="T219" t="n">
        <v>0.256582123</v>
      </c>
      <c r="U219" t="n">
        <v>-0.356317</v>
      </c>
      <c r="V219" t="n">
        <v>0.468170648</v>
      </c>
      <c r="W219" t="n">
        <v>1.621616296</v>
      </c>
      <c r="X219" t="n">
        <v>0.898151612</v>
      </c>
      <c r="Y219" t="n">
        <v>1.23686</v>
      </c>
      <c r="Z219" t="n">
        <v>-0.493799464</v>
      </c>
      <c r="AA219" t="n">
        <v>-2.580921955</v>
      </c>
      <c r="AB219" t="n">
        <v>-1.126977785</v>
      </c>
      <c r="AC219" t="n">
        <v>-0.284756427</v>
      </c>
      <c r="AD219" t="n">
        <v>-1.08933773</v>
      </c>
      <c r="AE219" t="n">
        <v>1.350193624</v>
      </c>
      <c r="AF219" t="n">
        <v>1.438634796</v>
      </c>
      <c r="AG219" t="n">
        <v>-2.006610665</v>
      </c>
      <c r="AH219" t="n">
        <v>0.219295454</v>
      </c>
      <c r="AI219" t="n">
        <v>0.173787806</v>
      </c>
      <c r="AJ219" t="n">
        <v>1.231055685</v>
      </c>
      <c r="AK219" t="n">
        <v>0.761885151</v>
      </c>
      <c r="AL219" t="n">
        <v>-0.08621432599999999</v>
      </c>
      <c r="AM219" t="n">
        <v>0.782926622</v>
      </c>
      <c r="AN219" t="n">
        <v>0.146341395</v>
      </c>
      <c r="AP219" t="n">
        <v>0.388585716</v>
      </c>
      <c r="AQ219" t="n">
        <v>0.596217902</v>
      </c>
      <c r="AR219" t="n">
        <v>0.38387371</v>
      </c>
      <c r="AS219" t="n">
        <v>1.251785772</v>
      </c>
      <c r="AT219" t="n">
        <v>-0.400349016</v>
      </c>
      <c r="AU219" t="n">
        <v>0.265747943</v>
      </c>
    </row>
    <row r="220">
      <c r="A220" t="inlineStr">
        <is>
          <t>2001-Q4</t>
        </is>
      </c>
      <c r="B220" s="88" t="n">
        <v>37257</v>
      </c>
      <c r="C220" t="n">
        <v>-5.694872931</v>
      </c>
      <c r="D220" t="n">
        <v>1.208771947</v>
      </c>
      <c r="E220" t="n">
        <v>0.55242133</v>
      </c>
      <c r="F220" t="n">
        <v>-0.09969491</v>
      </c>
      <c r="G220" t="n">
        <v>-0.25322837</v>
      </c>
      <c r="H220" t="n">
        <v>0.608829247</v>
      </c>
      <c r="I220" t="n">
        <v>-0.120281445</v>
      </c>
      <c r="J220" t="n">
        <v>0.6246003369999999</v>
      </c>
      <c r="L220" t="n">
        <v>0.740816546</v>
      </c>
      <c r="M220" t="n">
        <v>-0.069854232</v>
      </c>
      <c r="N220" t="n">
        <v>-0.197216541</v>
      </c>
      <c r="O220" t="n">
        <v>0.103583</v>
      </c>
      <c r="P220" t="n">
        <v>0.691906748</v>
      </c>
      <c r="Q220" t="n">
        <v>1.467099746</v>
      </c>
      <c r="R220" t="n">
        <v>0.146355</v>
      </c>
      <c r="S220" t="n">
        <v>-0.281151844</v>
      </c>
      <c r="T220" t="n">
        <v>-0.066105496</v>
      </c>
      <c r="U220" t="n">
        <v>0.094753</v>
      </c>
      <c r="V220" t="n">
        <v>0.225694735</v>
      </c>
      <c r="W220" t="n">
        <v>0.264898641</v>
      </c>
      <c r="X220" t="n">
        <v>0.747361159</v>
      </c>
      <c r="Y220" t="n">
        <v>2.29588</v>
      </c>
      <c r="Z220" t="n">
        <v>1.895464669</v>
      </c>
      <c r="AA220" t="n">
        <v>6.312388002</v>
      </c>
      <c r="AB220" t="n">
        <v>-0.506576298</v>
      </c>
      <c r="AC220" t="n">
        <v>-0.177660911</v>
      </c>
      <c r="AD220" t="n">
        <v>-0.340760359</v>
      </c>
      <c r="AE220" t="n">
        <v>1.762585517</v>
      </c>
      <c r="AF220" t="n">
        <v>2.616537596</v>
      </c>
      <c r="AG220" t="n">
        <v>3.286511936</v>
      </c>
      <c r="AH220" t="n">
        <v>-0.636086967</v>
      </c>
      <c r="AI220" t="n">
        <v>0.322515301</v>
      </c>
      <c r="AJ220" t="n">
        <v>0.869051216</v>
      </c>
      <c r="AK220" t="n">
        <v>1.484149488</v>
      </c>
      <c r="AL220" t="n">
        <v>0.184580466</v>
      </c>
      <c r="AM220" t="n">
        <v>0.295694911</v>
      </c>
      <c r="AN220" t="n">
        <v>1.399039679</v>
      </c>
      <c r="AP220" t="n">
        <v>2.1609416</v>
      </c>
      <c r="AQ220" t="n">
        <v>0.983153745</v>
      </c>
      <c r="AR220" t="n">
        <v>0.858343169</v>
      </c>
      <c r="AS220" t="n">
        <v>-1.682896271</v>
      </c>
      <c r="AT220" t="n">
        <v>0.277314358</v>
      </c>
      <c r="AU220" t="n">
        <v>0.769322925</v>
      </c>
    </row>
    <row r="221">
      <c r="A221" t="inlineStr">
        <is>
          <t>2002-Q1</t>
        </is>
      </c>
      <c r="B221" s="88" t="n">
        <v>37347</v>
      </c>
      <c r="C221" t="n">
        <v>-4.931018536</v>
      </c>
      <c r="D221" t="n">
        <v>0.766596521</v>
      </c>
      <c r="E221" t="n">
        <v>0.888147322</v>
      </c>
      <c r="F221" t="n">
        <v>0.859674646</v>
      </c>
      <c r="G221" t="n">
        <v>2.297581895</v>
      </c>
      <c r="H221" t="n">
        <v>1.484226046</v>
      </c>
      <c r="I221" t="n">
        <v>-0.07032163499999999</v>
      </c>
      <c r="J221" t="n">
        <v>0.8374344339999999</v>
      </c>
      <c r="L221" t="n">
        <v>-0.196354374</v>
      </c>
      <c r="M221" t="n">
        <v>-0.52133564</v>
      </c>
      <c r="N221" t="n">
        <v>-0.033566445</v>
      </c>
      <c r="O221" t="n">
        <v>0.123684</v>
      </c>
      <c r="P221" t="n">
        <v>0.425504172</v>
      </c>
      <c r="Q221" t="n">
        <v>0.696997828</v>
      </c>
      <c r="R221" t="n">
        <v>0.148861</v>
      </c>
      <c r="S221" t="n">
        <v>0.654199432</v>
      </c>
      <c r="T221" t="n">
        <v>0.573550917</v>
      </c>
      <c r="U221" t="n">
        <v>0.51908</v>
      </c>
      <c r="V221" t="n">
        <v>0.52893754</v>
      </c>
      <c r="W221" t="n">
        <v>0.8170476679999999</v>
      </c>
      <c r="X221" t="n">
        <v>2.301271297</v>
      </c>
      <c r="Y221" t="n">
        <v>0.8071</v>
      </c>
      <c r="Z221" t="n">
        <v>1.964967094</v>
      </c>
      <c r="AA221" t="n">
        <v>-6.424860032</v>
      </c>
      <c r="AB221" t="n">
        <v>0.389669655</v>
      </c>
      <c r="AC221" t="n">
        <v>0.110900546</v>
      </c>
      <c r="AD221" t="n">
        <v>0.168274856</v>
      </c>
      <c r="AE221" t="n">
        <v>2.544481592</v>
      </c>
      <c r="AF221" t="n">
        <v>0.418170158</v>
      </c>
      <c r="AG221" t="n">
        <v>0.031208033</v>
      </c>
      <c r="AH221" t="n">
        <v>-0.677129616</v>
      </c>
      <c r="AI221" t="n">
        <v>-0.610179989</v>
      </c>
      <c r="AJ221" t="n">
        <v>-1.027914667</v>
      </c>
      <c r="AK221" t="n">
        <v>0.891059203</v>
      </c>
      <c r="AL221" t="n">
        <v>0.55813897</v>
      </c>
      <c r="AM221" t="n">
        <v>0.211497917</v>
      </c>
      <c r="AN221" t="n">
        <v>0.177808538</v>
      </c>
      <c r="AP221" t="n">
        <v>0.322415289</v>
      </c>
      <c r="AQ221" t="n">
        <v>1.347262213</v>
      </c>
      <c r="AR221" t="n">
        <v>-0.148643297</v>
      </c>
      <c r="AS221" t="n">
        <v>3.777582554</v>
      </c>
      <c r="AT221" t="n">
        <v>0.828227216</v>
      </c>
      <c r="AU221" t="n">
        <v>1.08600902</v>
      </c>
    </row>
    <row r="222">
      <c r="A222" t="inlineStr">
        <is>
          <t>2002-Q2</t>
        </is>
      </c>
      <c r="B222" s="88" t="n">
        <v>37438</v>
      </c>
      <c r="C222" t="n">
        <v>0.423986148</v>
      </c>
      <c r="D222" t="n">
        <v>1.708963791</v>
      </c>
      <c r="E222" t="n">
        <v>0.493179512</v>
      </c>
      <c r="F222" t="n">
        <v>0.855923515</v>
      </c>
      <c r="G222" t="n">
        <v>0.549425244</v>
      </c>
      <c r="H222" t="n">
        <v>0.589373312</v>
      </c>
      <c r="I222" t="n">
        <v>0.196017117</v>
      </c>
      <c r="J222" t="n">
        <v>0.8134583949999999</v>
      </c>
      <c r="L222" t="n">
        <v>0.501471521</v>
      </c>
      <c r="M222" t="n">
        <v>0.433303471</v>
      </c>
      <c r="N222" t="n">
        <v>-0.009920152999999999</v>
      </c>
      <c r="O222" t="n">
        <v>0.525926</v>
      </c>
      <c r="P222" t="n">
        <v>0.814943369</v>
      </c>
      <c r="Q222" t="n">
        <v>3.497039448</v>
      </c>
      <c r="R222" t="n">
        <v>0.56559</v>
      </c>
      <c r="S222" t="n">
        <v>0.989145658</v>
      </c>
      <c r="T222" t="n">
        <v>0.416812097</v>
      </c>
      <c r="U222" t="n">
        <v>0.598913</v>
      </c>
      <c r="V222" t="n">
        <v>0.648963487</v>
      </c>
      <c r="W222" t="n">
        <v>2.238306787</v>
      </c>
      <c r="X222" t="n">
        <v>0.518989244</v>
      </c>
      <c r="Y222" t="n">
        <v>0.62376</v>
      </c>
      <c r="Z222" t="n">
        <v>0.447656426</v>
      </c>
      <c r="AA222" t="n">
        <v>4.165762745</v>
      </c>
      <c r="AB222" t="n">
        <v>0.439794812</v>
      </c>
      <c r="AC222" t="n">
        <v>0.409076376</v>
      </c>
      <c r="AD222" t="n">
        <v>0.810277227</v>
      </c>
      <c r="AE222" t="n">
        <v>1.812135416</v>
      </c>
      <c r="AF222" t="n">
        <v>1.758029925</v>
      </c>
      <c r="AG222" t="n">
        <v>3.633563317</v>
      </c>
      <c r="AH222" t="n">
        <v>0.918209231</v>
      </c>
      <c r="AI222" t="n">
        <v>0.348263578</v>
      </c>
      <c r="AJ222" t="n">
        <v>2.077768669</v>
      </c>
      <c r="AK222" t="n">
        <v>1.317299536</v>
      </c>
      <c r="AL222" t="n">
        <v>0.8028954109999999</v>
      </c>
      <c r="AM222" t="n">
        <v>0.90444328</v>
      </c>
      <c r="AN222" t="n">
        <v>-0.463985813</v>
      </c>
      <c r="AP222" t="n">
        <v>1.006525652</v>
      </c>
      <c r="AQ222" t="n">
        <v>-0.110620421</v>
      </c>
      <c r="AR222" t="n">
        <v>1.57129891</v>
      </c>
      <c r="AS222" t="n">
        <v>4.316415446</v>
      </c>
      <c r="AT222" t="n">
        <v>0.615502456</v>
      </c>
      <c r="AU222" t="n">
        <v>1.268859181</v>
      </c>
    </row>
    <row r="223">
      <c r="A223" t="inlineStr">
        <is>
          <t>2002-Q3</t>
        </is>
      </c>
      <c r="B223" s="88" t="n">
        <v>37530</v>
      </c>
      <c r="C223" t="n">
        <v>0.074497309</v>
      </c>
      <c r="D223" t="n">
        <v>0.302891176</v>
      </c>
      <c r="E223" t="n">
        <v>0.318014563</v>
      </c>
      <c r="F223" t="n">
        <v>0.5354356770000001</v>
      </c>
      <c r="G223" t="n">
        <v>1.256827229</v>
      </c>
      <c r="H223" t="n">
        <v>0.86544944</v>
      </c>
      <c r="I223" t="n">
        <v>0.235132012</v>
      </c>
      <c r="J223" t="n">
        <v>1.089337165</v>
      </c>
      <c r="L223" t="n">
        <v>0.637050449</v>
      </c>
      <c r="M223" t="n">
        <v>0.466422564</v>
      </c>
      <c r="N223" t="n">
        <v>0.340052292</v>
      </c>
      <c r="O223" t="n">
        <v>0.377455</v>
      </c>
      <c r="P223" t="n">
        <v>0.616462467</v>
      </c>
      <c r="Q223" t="n">
        <v>2.004469795</v>
      </c>
      <c r="R223" t="n">
        <v>0.420214</v>
      </c>
      <c r="S223" t="n">
        <v>-0.234029644</v>
      </c>
      <c r="T223" t="n">
        <v>0.232828574</v>
      </c>
      <c r="U223" t="n">
        <v>0.412447</v>
      </c>
      <c r="V223" t="n">
        <v>0.701421488</v>
      </c>
      <c r="W223" t="n">
        <v>0.577044906</v>
      </c>
      <c r="X223" t="n">
        <v>0.920825023</v>
      </c>
      <c r="Y223" t="n">
        <v>0.59356</v>
      </c>
      <c r="Z223" t="n">
        <v>1.977053058</v>
      </c>
      <c r="AA223" t="n">
        <v>-0.991773424</v>
      </c>
      <c r="AB223" t="n">
        <v>0.050339631</v>
      </c>
      <c r="AC223" t="n">
        <v>0.228678201</v>
      </c>
      <c r="AD223" t="n">
        <v>0.314341604</v>
      </c>
      <c r="AE223" t="n">
        <v>2.021812956</v>
      </c>
      <c r="AF223" t="n">
        <v>-1.554092716</v>
      </c>
      <c r="AG223" t="n">
        <v>1.380747114</v>
      </c>
      <c r="AH223" t="n">
        <v>0.780826004</v>
      </c>
      <c r="AI223" t="n">
        <v>0.155263883</v>
      </c>
      <c r="AJ223" t="n">
        <v>-1.484075443</v>
      </c>
      <c r="AK223" t="n">
        <v>1.172125092</v>
      </c>
      <c r="AL223" t="n">
        <v>0.504627584</v>
      </c>
      <c r="AM223" t="n">
        <v>1.232654861</v>
      </c>
      <c r="AN223" t="n">
        <v>-0.453600128</v>
      </c>
      <c r="AP223" t="n">
        <v>2.239981989</v>
      </c>
      <c r="AQ223" t="n">
        <v>1.164433805</v>
      </c>
      <c r="AR223" t="n">
        <v>0.586902857</v>
      </c>
      <c r="AS223" t="n">
        <v>1.366468032</v>
      </c>
      <c r="AT223" t="n">
        <v>0.403528704</v>
      </c>
      <c r="AU223" t="n">
        <v>1.131829481</v>
      </c>
    </row>
    <row r="224">
      <c r="A224" t="inlineStr">
        <is>
          <t>2002-Q4</t>
        </is>
      </c>
      <c r="B224" s="88" t="n">
        <v>37622</v>
      </c>
      <c r="C224" t="n">
        <v>1.019056942</v>
      </c>
      <c r="D224" t="n">
        <v>0.816290203</v>
      </c>
      <c r="E224" t="n">
        <v>-0.413995111</v>
      </c>
      <c r="F224" t="n">
        <v>0.373866936</v>
      </c>
      <c r="G224" t="n">
        <v>1.007975589</v>
      </c>
      <c r="H224" t="n">
        <v>0.548620905</v>
      </c>
      <c r="I224" t="n">
        <v>-0.469646711</v>
      </c>
      <c r="J224" t="n">
        <v>1.453285153</v>
      </c>
      <c r="L224" t="n">
        <v>0.662962813</v>
      </c>
      <c r="M224" t="n">
        <v>-0.127664929</v>
      </c>
      <c r="N224" t="n">
        <v>-0.330022229</v>
      </c>
      <c r="O224" t="n">
        <v>0.227363</v>
      </c>
      <c r="P224" t="n">
        <v>0.760736929</v>
      </c>
      <c r="Q224" t="n">
        <v>0.732023381</v>
      </c>
      <c r="R224" t="n">
        <v>0.234458</v>
      </c>
      <c r="S224" t="n">
        <v>1.138140747</v>
      </c>
      <c r="T224" t="n">
        <v>0.235978215</v>
      </c>
      <c r="U224" t="n">
        <v>0.225726</v>
      </c>
      <c r="V224" t="n">
        <v>0.880044436</v>
      </c>
      <c r="W224" t="n">
        <v>0.771020466</v>
      </c>
      <c r="X224" t="n">
        <v>1.220359603</v>
      </c>
      <c r="Y224" t="n">
        <v>0.07824</v>
      </c>
      <c r="Z224" t="n">
        <v>1.551050139</v>
      </c>
      <c r="AA224" t="n">
        <v>2.104430912</v>
      </c>
      <c r="AB224" t="n">
        <v>-0.169399613</v>
      </c>
      <c r="AC224" t="n">
        <v>0.371460755</v>
      </c>
      <c r="AD224" t="n">
        <v>0.278635185</v>
      </c>
      <c r="AE224" t="n">
        <v>1.097353992</v>
      </c>
      <c r="AF224" t="n">
        <v>-0.350453465</v>
      </c>
      <c r="AG224" t="n">
        <v>3.943210199</v>
      </c>
      <c r="AH224" t="n">
        <v>0.235397548</v>
      </c>
      <c r="AI224" t="n">
        <v>0.149651197</v>
      </c>
      <c r="AJ224" t="n">
        <v>1.1292031</v>
      </c>
      <c r="AK224" t="n">
        <v>1.331353746</v>
      </c>
      <c r="AL224" t="n">
        <v>0.34196638</v>
      </c>
      <c r="AM224" t="n">
        <v>0.094280065</v>
      </c>
      <c r="AN224" t="n">
        <v>-0.746441208</v>
      </c>
      <c r="AP224" t="n">
        <v>0.668917195</v>
      </c>
      <c r="AQ224" t="n">
        <v>1.686824338</v>
      </c>
      <c r="AR224" t="n">
        <v>0.162886815</v>
      </c>
      <c r="AS224" t="n">
        <v>2.13363529</v>
      </c>
      <c r="AT224" t="n">
        <v>0.130655767</v>
      </c>
      <c r="AU224" t="n">
        <v>0.831988659</v>
      </c>
    </row>
    <row r="225">
      <c r="A225" t="inlineStr">
        <is>
          <t>2003-Q1</t>
        </is>
      </c>
      <c r="B225" s="88" t="n">
        <v>37712</v>
      </c>
      <c r="C225" t="n">
        <v>3.695017177</v>
      </c>
      <c r="D225" t="n">
        <v>0.202735511</v>
      </c>
      <c r="E225" t="n">
        <v>0.725987644</v>
      </c>
      <c r="F225" t="n">
        <v>-0.263543192</v>
      </c>
      <c r="G225" t="n">
        <v>-0.438705167</v>
      </c>
      <c r="H225" t="n">
        <v>0.553325235</v>
      </c>
      <c r="I225" t="n">
        <v>-0.746557139</v>
      </c>
      <c r="J225" t="n">
        <v>1.421052776</v>
      </c>
      <c r="L225" t="n">
        <v>1.055680792</v>
      </c>
      <c r="M225" t="n">
        <v>-1.478778285</v>
      </c>
      <c r="N225" t="n">
        <v>0.5359057820000001</v>
      </c>
      <c r="O225" t="n">
        <v>-0.318158</v>
      </c>
      <c r="P225" t="n">
        <v>0.9307209910000001</v>
      </c>
      <c r="Q225" t="n">
        <v>2.293805748</v>
      </c>
      <c r="R225" t="n">
        <v>-0.206978</v>
      </c>
      <c r="S225" t="n">
        <v>-0.70655442</v>
      </c>
      <c r="T225" t="n">
        <v>0.106454381</v>
      </c>
      <c r="U225" t="n">
        <v>0.149416</v>
      </c>
      <c r="V225" t="n">
        <v>0.561056412</v>
      </c>
      <c r="W225" t="n">
        <v>2.081952583</v>
      </c>
      <c r="X225" t="n">
        <v>0.790304358</v>
      </c>
      <c r="Y225" t="n">
        <v>2.25109</v>
      </c>
      <c r="Z225" t="n">
        <v>-0.245994958</v>
      </c>
      <c r="AA225" t="n">
        <v>1.177886743</v>
      </c>
      <c r="AB225" t="n">
        <v>1.213859036</v>
      </c>
      <c r="AC225" t="n">
        <v>-0.345801554</v>
      </c>
      <c r="AD225" t="n">
        <v>0.061742323</v>
      </c>
      <c r="AE225" t="n">
        <v>-0.659159835</v>
      </c>
      <c r="AF225" t="n">
        <v>-0.127873515</v>
      </c>
      <c r="AG225" t="n">
        <v>0.730935364</v>
      </c>
      <c r="AH225" t="n">
        <v>0.236783604</v>
      </c>
      <c r="AI225" t="n">
        <v>0.017344153</v>
      </c>
      <c r="AJ225" t="n">
        <v>0.023837248</v>
      </c>
      <c r="AK225" t="n">
        <v>0.552446377</v>
      </c>
      <c r="AL225" t="n">
        <v>0.199424997</v>
      </c>
      <c r="AM225" t="n">
        <v>0.349512472</v>
      </c>
      <c r="AN225" t="n">
        <v>0.105061371</v>
      </c>
      <c r="AP225" t="n">
        <v>1.775945121</v>
      </c>
      <c r="AQ225" t="n">
        <v>-0.021270774</v>
      </c>
      <c r="AR225" t="n">
        <v>1.173960951</v>
      </c>
      <c r="AS225" t="n">
        <v>0.083600699</v>
      </c>
      <c r="AT225" t="n">
        <v>0.516723187</v>
      </c>
      <c r="AU225" t="n">
        <v>0.63476228</v>
      </c>
    </row>
    <row r="226">
      <c r="A226" t="inlineStr">
        <is>
          <t>2003-Q2</t>
        </is>
      </c>
      <c r="B226" s="88" t="n">
        <v>37803</v>
      </c>
      <c r="C226" t="n">
        <v>3.164325049</v>
      </c>
      <c r="D226" t="n">
        <v>0.415978352</v>
      </c>
      <c r="E226" t="n">
        <v>0.110524232</v>
      </c>
      <c r="F226" t="n">
        <v>0.213740458</v>
      </c>
      <c r="G226" t="n">
        <v>-0.861863734</v>
      </c>
      <c r="H226" t="n">
        <v>-0.147463728</v>
      </c>
      <c r="I226" t="n">
        <v>0.081133313</v>
      </c>
      <c r="J226" t="n">
        <v>1.058676682</v>
      </c>
      <c r="L226" t="n">
        <v>1.051891208</v>
      </c>
      <c r="M226" t="n">
        <v>0.10615703</v>
      </c>
      <c r="N226" t="n">
        <v>-0.930017583</v>
      </c>
      <c r="O226" t="n">
        <v>0.08100499999999999</v>
      </c>
      <c r="P226" t="n">
        <v>0.521062767</v>
      </c>
      <c r="Q226" t="n">
        <v>2.315751672</v>
      </c>
      <c r="R226" t="n">
        <v>0.119172</v>
      </c>
      <c r="S226" t="n">
        <v>1.438304315</v>
      </c>
      <c r="T226" t="n">
        <v>-0.21976331</v>
      </c>
      <c r="U226" t="n">
        <v>0.566927</v>
      </c>
      <c r="V226" t="n">
        <v>0.763307636</v>
      </c>
      <c r="W226" t="n">
        <v>1.771173645</v>
      </c>
      <c r="X226" t="n">
        <v>1.032663795</v>
      </c>
      <c r="Y226" t="n">
        <v>2.5332</v>
      </c>
      <c r="Z226" t="n">
        <v>0.61826666</v>
      </c>
      <c r="AA226" t="n">
        <v>-2.60179329</v>
      </c>
      <c r="AB226" t="n">
        <v>-0.371221762</v>
      </c>
      <c r="AC226" t="n">
        <v>-0.159797742</v>
      </c>
      <c r="AD226" t="n">
        <v>0.687438373</v>
      </c>
      <c r="AE226" t="n">
        <v>-0.154146863</v>
      </c>
      <c r="AF226" t="n">
        <v>2.509913073</v>
      </c>
      <c r="AG226" t="n">
        <v>2.284720748</v>
      </c>
      <c r="AH226" t="n">
        <v>0.231267548</v>
      </c>
      <c r="AI226" t="n">
        <v>-0.345329821</v>
      </c>
      <c r="AJ226" t="n">
        <v>-0.476198042</v>
      </c>
      <c r="AK226" t="n">
        <v>0.437140195</v>
      </c>
      <c r="AL226" t="n">
        <v>0.5178947189999999</v>
      </c>
      <c r="AM226" t="n">
        <v>2.096758334</v>
      </c>
      <c r="AN226" t="n">
        <v>-0.888761522</v>
      </c>
      <c r="AO226" t="n">
        <v>1.115436542</v>
      </c>
      <c r="AP226" t="n">
        <v>1.508191207</v>
      </c>
      <c r="AQ226" t="n">
        <v>0.189451203</v>
      </c>
      <c r="AR226" t="n">
        <v>-0.583817702</v>
      </c>
      <c r="AS226" t="n">
        <v>0.336326982</v>
      </c>
      <c r="AT226" t="n">
        <v>0.893377801</v>
      </c>
      <c r="AU226" t="n">
        <v>0.488369504</v>
      </c>
    </row>
    <row r="227">
      <c r="A227" t="inlineStr">
        <is>
          <t>2003-Q3</t>
        </is>
      </c>
      <c r="B227" s="88" t="n">
        <v>37895</v>
      </c>
      <c r="C227" t="n">
        <v>2.443638131</v>
      </c>
      <c r="D227" t="n">
        <v>1.736612697</v>
      </c>
      <c r="E227" t="n">
        <v>0.325614554</v>
      </c>
      <c r="F227" t="n">
        <v>0.408990765</v>
      </c>
      <c r="G227" t="n">
        <v>0.961754715</v>
      </c>
      <c r="H227" t="n">
        <v>0.373654347</v>
      </c>
      <c r="I227" t="n">
        <v>0.990450548</v>
      </c>
      <c r="J227" t="n">
        <v>0.659224704</v>
      </c>
      <c r="L227" t="n">
        <v>1.075444689</v>
      </c>
      <c r="M227" t="n">
        <v>0.765875935</v>
      </c>
      <c r="N227" t="n">
        <v>0.343466356</v>
      </c>
      <c r="O227" t="n">
        <v>0.523753</v>
      </c>
      <c r="P227" t="n">
        <v>0.659429635</v>
      </c>
      <c r="Q227" t="n">
        <v>0.983637932</v>
      </c>
      <c r="R227" t="n">
        <v>0.590073</v>
      </c>
      <c r="S227" t="n">
        <v>1.196162047</v>
      </c>
      <c r="T227" t="n">
        <v>0.6630086589999999</v>
      </c>
      <c r="U227" t="n">
        <v>1.053847</v>
      </c>
      <c r="V227" t="n">
        <v>0.981985845</v>
      </c>
      <c r="W227" t="n">
        <v>0.627318594</v>
      </c>
      <c r="X227" t="n">
        <v>1.197798748</v>
      </c>
      <c r="Y227" t="n">
        <v>2.63211</v>
      </c>
      <c r="Z227" t="n">
        <v>-0.08533220399999999</v>
      </c>
      <c r="AA227" t="n">
        <v>0.034536046</v>
      </c>
      <c r="AB227" t="n">
        <v>0.797685738</v>
      </c>
      <c r="AC227" t="n">
        <v>-0.07213845100000001</v>
      </c>
      <c r="AD227" t="n">
        <v>0.294952159</v>
      </c>
      <c r="AE227" t="n">
        <v>1.932669509</v>
      </c>
      <c r="AF227" t="n">
        <v>1.059318182</v>
      </c>
      <c r="AG227" t="n">
        <v>2.273557824</v>
      </c>
      <c r="AH227" t="n">
        <v>-0.039227583</v>
      </c>
      <c r="AI227" t="n">
        <v>0.088712714</v>
      </c>
      <c r="AJ227" t="n">
        <v>1.405098525</v>
      </c>
      <c r="AK227" t="n">
        <v>2.107215906</v>
      </c>
      <c r="AL227" t="n">
        <v>1.044037234</v>
      </c>
      <c r="AM227" t="n">
        <v>1.113598239</v>
      </c>
      <c r="AN227" t="n">
        <v>0.887370155</v>
      </c>
      <c r="AO227" t="n">
        <v>1.688167184</v>
      </c>
      <c r="AP227" t="n">
        <v>0.400275485</v>
      </c>
      <c r="AQ227" t="n">
        <v>1.441291825</v>
      </c>
      <c r="AR227" t="n">
        <v>1.447878531</v>
      </c>
      <c r="AS227" t="n">
        <v>2.851212403</v>
      </c>
      <c r="AT227" t="n">
        <v>1.66689627</v>
      </c>
      <c r="AU227" t="n">
        <v>0.542690582</v>
      </c>
    </row>
    <row r="228">
      <c r="A228" t="inlineStr">
        <is>
          <t>2003-Q4</t>
        </is>
      </c>
      <c r="B228" s="88" t="n">
        <v>37987</v>
      </c>
      <c r="C228" t="n">
        <v>1.87649889</v>
      </c>
      <c r="D228" t="n">
        <v>1.640439956</v>
      </c>
      <c r="E228" t="n">
        <v>0.146753562</v>
      </c>
      <c r="F228" t="n">
        <v>0.695603459</v>
      </c>
      <c r="G228" t="n">
        <v>1.033070871</v>
      </c>
      <c r="H228" t="n">
        <v>0.689959181</v>
      </c>
      <c r="I228" t="n">
        <v>1.206452444</v>
      </c>
      <c r="J228" t="n">
        <v>0.542622994</v>
      </c>
      <c r="L228" t="n">
        <v>0.813002368</v>
      </c>
      <c r="M228" t="n">
        <v>0.280635378</v>
      </c>
      <c r="N228" t="n">
        <v>1.86298281</v>
      </c>
      <c r="O228" t="n">
        <v>0.7447780000000001</v>
      </c>
      <c r="P228" t="n">
        <v>0.864495959</v>
      </c>
      <c r="Q228" t="n">
        <v>2.611120718</v>
      </c>
      <c r="R228" t="n">
        <v>0.758664</v>
      </c>
      <c r="S228" t="n">
        <v>0.183308401</v>
      </c>
      <c r="T228" t="n">
        <v>0.6807171869999999</v>
      </c>
      <c r="U228" t="n">
        <v>0.957323</v>
      </c>
      <c r="V228" t="n">
        <v>0.791027155</v>
      </c>
      <c r="W228" t="n">
        <v>2.137179548</v>
      </c>
      <c r="X228" t="n">
        <v>1.017297216</v>
      </c>
      <c r="Y228" t="n">
        <v>3.28321</v>
      </c>
      <c r="Z228" t="n">
        <v>6.307705977</v>
      </c>
      <c r="AA228" t="n">
        <v>3.384300439</v>
      </c>
      <c r="AB228" t="n">
        <v>0.352771027</v>
      </c>
      <c r="AC228" t="n">
        <v>0.935432546</v>
      </c>
      <c r="AD228" t="n">
        <v>1.089029098</v>
      </c>
      <c r="AE228" t="n">
        <v>2.639479586</v>
      </c>
      <c r="AF228" t="n">
        <v>3.762226134</v>
      </c>
      <c r="AG228" t="n">
        <v>1.162933942</v>
      </c>
      <c r="AH228" t="n">
        <v>1.100260934</v>
      </c>
      <c r="AI228" t="n">
        <v>0.535395784</v>
      </c>
      <c r="AJ228" t="n">
        <v>0.03205752</v>
      </c>
      <c r="AK228" t="n">
        <v>1.304388335</v>
      </c>
      <c r="AL228" t="n">
        <v>1.071086682</v>
      </c>
      <c r="AM228" t="n">
        <v>0.280061029</v>
      </c>
      <c r="AN228" t="n">
        <v>0.377797496</v>
      </c>
      <c r="AO228" t="n">
        <v>1.823818769</v>
      </c>
      <c r="AP228" t="n">
        <v>1.681427477</v>
      </c>
      <c r="AQ228" t="n">
        <v>0.636059762</v>
      </c>
      <c r="AR228" t="n">
        <v>0.630995709</v>
      </c>
      <c r="AS228" t="n">
        <v>3.023013077</v>
      </c>
      <c r="AT228" t="n">
        <v>1.154045728</v>
      </c>
      <c r="AU228" t="n">
        <v>0.5769312720000001</v>
      </c>
    </row>
    <row r="229">
      <c r="A229" t="inlineStr">
        <is>
          <t>2004-Q1</t>
        </is>
      </c>
      <c r="B229" s="88" t="n">
        <v>38078</v>
      </c>
      <c r="C229" t="n">
        <v>3.2337525</v>
      </c>
      <c r="D229" t="n">
        <v>0.7851634119999999</v>
      </c>
      <c r="E229" t="n">
        <v>0.956972123</v>
      </c>
      <c r="F229" t="n">
        <v>1.498661289</v>
      </c>
      <c r="G229" t="n">
        <v>1.399135215</v>
      </c>
      <c r="H229" t="n">
        <v>0.720267587</v>
      </c>
      <c r="I229" t="n">
        <v>0.571658922</v>
      </c>
      <c r="J229" t="n">
        <v>2.106265265</v>
      </c>
      <c r="L229" t="n">
        <v>1.065731847</v>
      </c>
      <c r="M229" t="n">
        <v>-0.174887574</v>
      </c>
      <c r="N229" t="n">
        <v>0.481617502</v>
      </c>
      <c r="O229" t="n">
        <v>0.497741</v>
      </c>
      <c r="P229" t="n">
        <v>0.603043582</v>
      </c>
      <c r="Q229" t="n">
        <v>2.319077442</v>
      </c>
      <c r="R229" t="n">
        <v>0.642002</v>
      </c>
      <c r="S229" t="n">
        <v>1.276604694</v>
      </c>
      <c r="T229" t="n">
        <v>0.9828296909999999</v>
      </c>
      <c r="U229" t="n">
        <v>0.523377</v>
      </c>
      <c r="V229" t="n">
        <v>0.446923347</v>
      </c>
      <c r="W229" t="n">
        <v>1.828564537</v>
      </c>
      <c r="X229" t="n">
        <v>1.540169229</v>
      </c>
      <c r="Y229" t="n">
        <v>0.36449</v>
      </c>
      <c r="Z229" t="n">
        <v>-0.555858407</v>
      </c>
      <c r="AA229" t="n">
        <v>3.546260695</v>
      </c>
      <c r="AB229" t="n">
        <v>2.500824744</v>
      </c>
      <c r="AC229" t="n">
        <v>0.212927831</v>
      </c>
      <c r="AD229" t="n">
        <v>0.734249599</v>
      </c>
      <c r="AE229" t="n">
        <v>1.254800591</v>
      </c>
      <c r="AF229" t="n">
        <v>-0.642237043</v>
      </c>
      <c r="AG229" t="n">
        <v>3.496348428</v>
      </c>
      <c r="AH229" t="n">
        <v>1.409002308</v>
      </c>
      <c r="AI229" t="n">
        <v>0.905236953</v>
      </c>
      <c r="AJ229" t="n">
        <v>3.542651452</v>
      </c>
      <c r="AK229" t="n">
        <v>1.706060885</v>
      </c>
      <c r="AL229" t="n">
        <v>0.771803932</v>
      </c>
      <c r="AM229" t="n">
        <v>2.987174117</v>
      </c>
      <c r="AN229" t="n">
        <v>0.902894616</v>
      </c>
      <c r="AO229" t="n">
        <v>1.878666931</v>
      </c>
      <c r="AP229" t="n">
        <v>1.297968548</v>
      </c>
      <c r="AQ229" t="n">
        <v>0.994716237</v>
      </c>
      <c r="AR229" t="n">
        <v>1.833013699</v>
      </c>
      <c r="AS229" t="n">
        <v>2.754282995</v>
      </c>
      <c r="AT229" t="n">
        <v>0.572916486</v>
      </c>
      <c r="AU229" t="n">
        <v>1.513781636</v>
      </c>
    </row>
    <row r="230">
      <c r="A230" t="inlineStr">
        <is>
          <t>2004-Q2</t>
        </is>
      </c>
      <c r="B230" s="88" t="n">
        <v>38169</v>
      </c>
      <c r="C230" t="n">
        <v>-1.103914169</v>
      </c>
      <c r="D230" t="n">
        <v>0.66328709</v>
      </c>
      <c r="E230" t="n">
        <v>0.845898214</v>
      </c>
      <c r="F230" t="n">
        <v>0.961516501</v>
      </c>
      <c r="G230" t="n">
        <v>2.73830706</v>
      </c>
      <c r="H230" t="n">
        <v>1.187819015</v>
      </c>
      <c r="I230" t="n">
        <v>0.745357919</v>
      </c>
      <c r="J230" t="n">
        <v>1.922414893</v>
      </c>
      <c r="L230" t="n">
        <v>1.234532121</v>
      </c>
      <c r="M230" t="n">
        <v>0.5139600479999999</v>
      </c>
      <c r="N230" t="n">
        <v>0.595381652</v>
      </c>
      <c r="O230" t="n">
        <v>0.612883</v>
      </c>
      <c r="P230" t="n">
        <v>0.97698308</v>
      </c>
      <c r="Q230" t="n">
        <v>-0.6796341849999999</v>
      </c>
      <c r="R230" t="n">
        <v>0.632513</v>
      </c>
      <c r="S230" t="n">
        <v>0.859723809</v>
      </c>
      <c r="T230" t="n">
        <v>0.583821887</v>
      </c>
      <c r="U230" t="n">
        <v>0.5929450000000001</v>
      </c>
      <c r="V230" t="n">
        <v>0.54316137</v>
      </c>
      <c r="W230" t="n">
        <v>-0.018592188</v>
      </c>
      <c r="X230" t="n">
        <v>1.190514817</v>
      </c>
      <c r="Y230" t="n">
        <v>2.37817</v>
      </c>
      <c r="Z230" t="n">
        <v>2.126547956</v>
      </c>
      <c r="AA230" t="n">
        <v>-0.638238132</v>
      </c>
      <c r="AB230" t="n">
        <v>0.844120286</v>
      </c>
      <c r="AC230" t="n">
        <v>0.424250894</v>
      </c>
      <c r="AD230" t="n">
        <v>0.015309961</v>
      </c>
      <c r="AE230" t="n">
        <v>0.763499369</v>
      </c>
      <c r="AF230" t="n">
        <v>0.117532252</v>
      </c>
      <c r="AG230" t="n">
        <v>1.234496979</v>
      </c>
      <c r="AH230" t="n">
        <v>1.543501264</v>
      </c>
      <c r="AI230" t="n">
        <v>0.476796103</v>
      </c>
      <c r="AJ230" t="n">
        <v>0.205877883</v>
      </c>
      <c r="AK230" t="n">
        <v>0.8635890939999999</v>
      </c>
      <c r="AL230" t="n">
        <v>0.698151153</v>
      </c>
      <c r="AM230" t="n">
        <v>0.809345804</v>
      </c>
      <c r="AN230" t="n">
        <v>0.57209479</v>
      </c>
      <c r="AO230" t="n">
        <v>1.927184041</v>
      </c>
      <c r="AP230" t="n">
        <v>0.666819301</v>
      </c>
      <c r="AQ230" t="n">
        <v>1.250201428</v>
      </c>
      <c r="AR230" t="n">
        <v>0.412681736</v>
      </c>
      <c r="AS230" t="n">
        <v>2.328300885</v>
      </c>
      <c r="AT230" t="n">
        <v>0.778738758</v>
      </c>
      <c r="AU230" t="n">
        <v>1.397449924</v>
      </c>
    </row>
    <row r="231">
      <c r="A231" t="inlineStr">
        <is>
          <t>2004-Q3</t>
        </is>
      </c>
      <c r="B231" s="88" t="n">
        <v>38261</v>
      </c>
      <c r="C231" t="n">
        <v>5.02545707</v>
      </c>
      <c r="D231" t="n">
        <v>0.772419891</v>
      </c>
      <c r="E231" t="n">
        <v>1.001631424</v>
      </c>
      <c r="F231" t="n">
        <v>0.872053567</v>
      </c>
      <c r="G231" t="n">
        <v>1.26960714</v>
      </c>
      <c r="H231" t="n">
        <v>1.180435577</v>
      </c>
      <c r="I231" t="n">
        <v>0.046007054</v>
      </c>
      <c r="J231" t="n">
        <v>2.618171548</v>
      </c>
      <c r="L231" t="n">
        <v>1.451829559</v>
      </c>
      <c r="M231" t="n">
        <v>-0.209174363</v>
      </c>
      <c r="N231" t="n">
        <v>0.235625688</v>
      </c>
      <c r="O231" t="n">
        <v>0.239418</v>
      </c>
      <c r="P231" t="n">
        <v>0.940418575</v>
      </c>
      <c r="Q231" t="n">
        <v>2.261346334</v>
      </c>
      <c r="R231" t="n">
        <v>0.288924</v>
      </c>
      <c r="S231" t="n">
        <v>1.085054253</v>
      </c>
      <c r="T231" t="n">
        <v>0.269103199</v>
      </c>
      <c r="U231" t="n">
        <v>0.61577</v>
      </c>
      <c r="V231" t="n">
        <v>0.246693284</v>
      </c>
      <c r="W231" t="n">
        <v>1.334459386</v>
      </c>
      <c r="X231" t="n">
        <v>1.203585117</v>
      </c>
      <c r="Y231" t="n">
        <v>2.39764</v>
      </c>
      <c r="Z231" t="n">
        <v>-1.047998784</v>
      </c>
      <c r="AA231" t="n">
        <v>4.752433723</v>
      </c>
      <c r="AB231" t="n">
        <v>1.201040365</v>
      </c>
      <c r="AC231" t="n">
        <v>-0.010942477</v>
      </c>
      <c r="AD231" t="n">
        <v>0.611387831</v>
      </c>
      <c r="AE231" t="n">
        <v>0.405586129</v>
      </c>
      <c r="AF231" t="n">
        <v>2.337739124</v>
      </c>
      <c r="AG231" t="n">
        <v>0.531190469</v>
      </c>
      <c r="AH231" t="n">
        <v>-0.215011613</v>
      </c>
      <c r="AI231" t="n">
        <v>0.149388239</v>
      </c>
      <c r="AJ231" t="n">
        <v>-1.154684096</v>
      </c>
      <c r="AK231" t="n">
        <v>0.286892595</v>
      </c>
      <c r="AL231" t="n">
        <v>0.5992516409999999</v>
      </c>
      <c r="AM231" t="n">
        <v>-0.503652477</v>
      </c>
      <c r="AN231" t="n">
        <v>0.039396612</v>
      </c>
      <c r="AO231" t="n">
        <v>1.514535194</v>
      </c>
      <c r="AP231" t="n">
        <v>2.312370713</v>
      </c>
      <c r="AQ231" t="n">
        <v>0.985641244</v>
      </c>
      <c r="AR231" t="n">
        <v>0.785266965</v>
      </c>
      <c r="AS231" t="n">
        <v>1.127730536</v>
      </c>
      <c r="AT231" t="n">
        <v>0.941247225</v>
      </c>
      <c r="AU231" t="n">
        <v>1.635117939</v>
      </c>
    </row>
    <row r="232">
      <c r="A232" t="inlineStr">
        <is>
          <t>2004-Q4</t>
        </is>
      </c>
      <c r="B232" s="88" t="n">
        <v>38353</v>
      </c>
      <c r="C232" t="n">
        <v>1.443623985</v>
      </c>
      <c r="D232" t="n">
        <v>0.752271932</v>
      </c>
      <c r="E232" t="n">
        <v>0.348258622</v>
      </c>
      <c r="F232" t="n">
        <v>0.356570198</v>
      </c>
      <c r="G232" t="n">
        <v>0.7647991669999999</v>
      </c>
      <c r="H232" t="n">
        <v>0.7184265439999999</v>
      </c>
      <c r="I232" t="n">
        <v>0.170533366</v>
      </c>
      <c r="J232" t="n">
        <v>1.622261174</v>
      </c>
      <c r="L232" t="n">
        <v>1.868563901</v>
      </c>
      <c r="M232" t="n">
        <v>-0.093170489</v>
      </c>
      <c r="N232" t="n">
        <v>1.08087338</v>
      </c>
      <c r="O232" t="n">
        <v>0.38279</v>
      </c>
      <c r="P232" t="n">
        <v>0.6843109590000001</v>
      </c>
      <c r="Q232" t="n">
        <v>2.078503629</v>
      </c>
      <c r="R232" t="n">
        <v>0.459489</v>
      </c>
      <c r="S232" t="n">
        <v>1.505214274</v>
      </c>
      <c r="T232" t="n">
        <v>0.751618608</v>
      </c>
      <c r="U232" t="n">
        <v>0.584664</v>
      </c>
      <c r="V232" t="n">
        <v>0.348659208</v>
      </c>
      <c r="W232" t="n">
        <v>-0.381337288</v>
      </c>
      <c r="X232" t="n">
        <v>0.384776108</v>
      </c>
      <c r="Y232" t="n">
        <v>1.93661</v>
      </c>
      <c r="Z232" t="n">
        <v>3.537507316</v>
      </c>
      <c r="AA232" t="n">
        <v>1.256097974</v>
      </c>
      <c r="AB232" t="n">
        <v>1.230708594</v>
      </c>
      <c r="AC232" t="n">
        <v>0.26025499</v>
      </c>
      <c r="AD232" t="n">
        <v>-0.192203153</v>
      </c>
      <c r="AE232" t="n">
        <v>0.7579337739999999</v>
      </c>
      <c r="AF232" t="n">
        <v>-1.079093839</v>
      </c>
      <c r="AG232" t="n">
        <v>2.222310028</v>
      </c>
      <c r="AH232" t="n">
        <v>1.326253657</v>
      </c>
      <c r="AI232" t="n">
        <v>0.218014009</v>
      </c>
      <c r="AJ232" t="n">
        <v>0.982498333</v>
      </c>
      <c r="AK232" t="n">
        <v>0.350885035</v>
      </c>
      <c r="AL232" t="n">
        <v>0.693423411</v>
      </c>
      <c r="AM232" t="n">
        <v>1.060164575</v>
      </c>
      <c r="AN232" t="n">
        <v>-0.295723234</v>
      </c>
      <c r="AO232" t="n">
        <v>1.118170784</v>
      </c>
      <c r="AP232" t="n">
        <v>1.534225482</v>
      </c>
      <c r="AQ232" t="n">
        <v>0.403346173</v>
      </c>
      <c r="AR232" t="n">
        <v>0.841521489</v>
      </c>
      <c r="AS232" t="n">
        <v>1.622484668</v>
      </c>
      <c r="AT232" t="n">
        <v>1.022027369</v>
      </c>
      <c r="AU232" t="n">
        <v>1.067930101</v>
      </c>
    </row>
    <row r="233">
      <c r="A233" t="inlineStr">
        <is>
          <t>2005-Q1</t>
        </is>
      </c>
      <c r="B233" s="88" t="n">
        <v>38443</v>
      </c>
      <c r="C233" t="n">
        <v>2.892131285</v>
      </c>
      <c r="D233" t="n">
        <v>0.764012285</v>
      </c>
      <c r="E233" t="n">
        <v>-0.085154997</v>
      </c>
      <c r="F233" t="n">
        <v>0.526251103</v>
      </c>
      <c r="G233" t="n">
        <v>0.733297324</v>
      </c>
      <c r="H233" t="n">
        <v>0.346066595</v>
      </c>
      <c r="I233" t="n">
        <v>0.7691268060000001</v>
      </c>
      <c r="J233" t="n">
        <v>0.113133549</v>
      </c>
      <c r="L233" t="n">
        <v>1.718163938</v>
      </c>
      <c r="M233" t="n">
        <v>0.002916701</v>
      </c>
      <c r="N233" t="n">
        <v>-0.362985061</v>
      </c>
      <c r="O233" t="n">
        <v>0.221041</v>
      </c>
      <c r="P233" t="n">
        <v>0.976289542</v>
      </c>
      <c r="Q233" t="n">
        <v>1.756259341</v>
      </c>
      <c r="R233" t="n">
        <v>0.258856</v>
      </c>
      <c r="S233" t="n">
        <v>0.989264573</v>
      </c>
      <c r="T233" t="n">
        <v>0.235864526</v>
      </c>
      <c r="U233" t="n">
        <v>0.684472</v>
      </c>
      <c r="V233" t="n">
        <v>0.607756489</v>
      </c>
      <c r="W233" t="n">
        <v>-0.588090483</v>
      </c>
      <c r="X233" t="n">
        <v>0.983327285</v>
      </c>
      <c r="Y233" t="n">
        <v>1.75097</v>
      </c>
      <c r="Z233" t="n">
        <v>1.486436635</v>
      </c>
      <c r="AA233" t="n">
        <v>-3.219866878</v>
      </c>
      <c r="AB233" t="n">
        <v>0.67872996</v>
      </c>
      <c r="AC233" t="n">
        <v>-0.202871017</v>
      </c>
      <c r="AD233" t="n">
        <v>0.51487848</v>
      </c>
      <c r="AE233" t="n">
        <v>0.850903369</v>
      </c>
      <c r="AF233" t="n">
        <v>-0.8277917970000001</v>
      </c>
      <c r="AG233" t="n">
        <v>2.833258173</v>
      </c>
      <c r="AH233" t="n">
        <v>0.161296143</v>
      </c>
      <c r="AI233" t="n">
        <v>0.322858268</v>
      </c>
      <c r="AJ233" t="n">
        <v>1.63008417</v>
      </c>
      <c r="AK233" t="n">
        <v>1.167011871</v>
      </c>
      <c r="AL233" t="n">
        <v>0.749171176</v>
      </c>
      <c r="AM233" t="n">
        <v>1.10186842</v>
      </c>
      <c r="AN233" t="n">
        <v>0.769012778</v>
      </c>
      <c r="AO233" t="n">
        <v>1.748082059</v>
      </c>
      <c r="AP233" t="n">
        <v>1.239680375</v>
      </c>
      <c r="AQ233" t="n">
        <v>0.915210335</v>
      </c>
      <c r="AR233" t="n">
        <v>0.43276347</v>
      </c>
      <c r="AS233" t="n">
        <v>4.609951611</v>
      </c>
      <c r="AT233" t="n">
        <v>1.110882508</v>
      </c>
      <c r="AU233" t="n">
        <v>1.016599753</v>
      </c>
    </row>
    <row r="234">
      <c r="A234" t="inlineStr">
        <is>
          <t>2005-Q2</t>
        </is>
      </c>
      <c r="B234" s="88" t="n">
        <v>38534</v>
      </c>
      <c r="C234" t="n">
        <v>2.089069466</v>
      </c>
      <c r="D234" t="n">
        <v>0.438815461</v>
      </c>
      <c r="E234" t="n">
        <v>1.158175145</v>
      </c>
      <c r="F234" t="n">
        <v>0.599075268</v>
      </c>
      <c r="G234" t="n">
        <v>1.369830981</v>
      </c>
      <c r="H234" t="n">
        <v>0.725522707</v>
      </c>
      <c r="I234" t="n">
        <v>1.206310979</v>
      </c>
      <c r="J234" t="n">
        <v>1.660761948</v>
      </c>
      <c r="L234" t="n">
        <v>1.527264726</v>
      </c>
      <c r="M234" t="n">
        <v>0.536190398</v>
      </c>
      <c r="N234" t="n">
        <v>1.968906957</v>
      </c>
      <c r="O234" t="n">
        <v>0.5952460000000001</v>
      </c>
      <c r="P234" t="n">
        <v>0.882073444</v>
      </c>
      <c r="Q234" t="n">
        <v>3.959928241</v>
      </c>
      <c r="R234" t="n">
        <v>0.645809</v>
      </c>
      <c r="S234" t="n">
        <v>-1.196153235</v>
      </c>
      <c r="T234" t="n">
        <v>0.273250862</v>
      </c>
      <c r="U234" t="n">
        <v>0.585</v>
      </c>
      <c r="V234" t="n">
        <v>0.963318523</v>
      </c>
      <c r="W234" t="n">
        <v>0.237815218</v>
      </c>
      <c r="X234" t="n">
        <v>1.952751903</v>
      </c>
      <c r="Y234" t="n">
        <v>3.1669</v>
      </c>
      <c r="Z234" t="n">
        <v>2.363767951</v>
      </c>
      <c r="AA234" t="n">
        <v>7.624501604</v>
      </c>
      <c r="AB234" t="n">
        <v>1.029346213</v>
      </c>
      <c r="AC234" t="n">
        <v>0.744629442</v>
      </c>
      <c r="AD234" t="n">
        <v>0.778926316</v>
      </c>
      <c r="AE234" t="n">
        <v>1.887062862</v>
      </c>
      <c r="AF234" t="n">
        <v>0.814255761</v>
      </c>
      <c r="AG234" t="n">
        <v>2.156361679</v>
      </c>
      <c r="AH234" t="n">
        <v>0.290017283</v>
      </c>
      <c r="AI234" t="n">
        <v>0.703469864</v>
      </c>
      <c r="AJ234" t="n">
        <v>0.524406373</v>
      </c>
      <c r="AK234" t="n">
        <v>1.598238855</v>
      </c>
      <c r="AL234" t="n">
        <v>0.676762861</v>
      </c>
      <c r="AM234" t="n">
        <v>0.147354055</v>
      </c>
      <c r="AN234" t="n">
        <v>0.368647118</v>
      </c>
      <c r="AO234" t="n">
        <v>1.522295172</v>
      </c>
      <c r="AP234" t="n">
        <v>2.093761245</v>
      </c>
      <c r="AQ234" t="n">
        <v>1.734999303</v>
      </c>
      <c r="AR234" t="n">
        <v>0.658503159</v>
      </c>
      <c r="AS234" t="n">
        <v>0.422159476</v>
      </c>
      <c r="AT234" t="n">
        <v>0.486604478</v>
      </c>
      <c r="AU234" t="n">
        <v>1.794553973</v>
      </c>
    </row>
    <row r="235">
      <c r="A235" t="inlineStr">
        <is>
          <t>2005-Q3</t>
        </is>
      </c>
      <c r="B235" s="88" t="n">
        <v>38626</v>
      </c>
      <c r="C235" t="n">
        <v>0.735945557</v>
      </c>
      <c r="D235" t="n">
        <v>1.124947677</v>
      </c>
      <c r="E235" t="n">
        <v>0.743342166</v>
      </c>
      <c r="F235" t="n">
        <v>0.395532035</v>
      </c>
      <c r="G235" t="n">
        <v>-0.7396242159999999</v>
      </c>
      <c r="H235" t="n">
        <v>1.211374835</v>
      </c>
      <c r="I235" t="n">
        <v>1.135300036</v>
      </c>
      <c r="J235" t="n">
        <v>2.431318548</v>
      </c>
      <c r="L235" t="n">
        <v>1.493346037</v>
      </c>
      <c r="M235" t="n">
        <v>0.8463755120000001</v>
      </c>
      <c r="N235" t="n">
        <v>0.111335017</v>
      </c>
      <c r="O235" t="n">
        <v>0.733946</v>
      </c>
      <c r="P235" t="n">
        <v>0.966995513</v>
      </c>
      <c r="Q235" t="n">
        <v>2.394841077</v>
      </c>
      <c r="R235" t="n">
        <v>0.781107</v>
      </c>
      <c r="S235" t="n">
        <v>1.447934682</v>
      </c>
      <c r="T235" t="n">
        <v>0.543472203</v>
      </c>
      <c r="U235" t="n">
        <v>0.824529</v>
      </c>
      <c r="V235" t="n">
        <v>0.8820929239999999</v>
      </c>
      <c r="W235" t="n">
        <v>1.390843165</v>
      </c>
      <c r="X235" t="n">
        <v>0.7349718629999999</v>
      </c>
      <c r="Y235" t="n">
        <v>1.39142</v>
      </c>
      <c r="Z235" t="n">
        <v>-1.884246263</v>
      </c>
      <c r="AA235" t="n">
        <v>0.29295166</v>
      </c>
      <c r="AB235" t="n">
        <v>1.267830346</v>
      </c>
      <c r="AC235" t="n">
        <v>0.624589563</v>
      </c>
      <c r="AD235" t="n">
        <v>1.012664528</v>
      </c>
      <c r="AE235" t="n">
        <v>1.505330894</v>
      </c>
      <c r="AF235" t="n">
        <v>2.017206476</v>
      </c>
      <c r="AG235" t="n">
        <v>4.952766687</v>
      </c>
      <c r="AH235" t="n">
        <v>0.841138501</v>
      </c>
      <c r="AI235" t="n">
        <v>1.342952261</v>
      </c>
      <c r="AJ235" t="n">
        <v>0.82956188</v>
      </c>
      <c r="AK235" t="n">
        <v>0.487530064</v>
      </c>
      <c r="AL235" t="n">
        <v>0.8962010459999999</v>
      </c>
      <c r="AM235" t="n">
        <v>1.932599951</v>
      </c>
      <c r="AN235" t="n">
        <v>-0.471937283</v>
      </c>
      <c r="AO235" t="n">
        <v>1.762204946</v>
      </c>
      <c r="AP235" t="n">
        <v>1.635393028</v>
      </c>
      <c r="AQ235" t="n">
        <v>0.8254266730000001</v>
      </c>
      <c r="AR235" t="n">
        <v>1.196188138</v>
      </c>
      <c r="AS235" t="n">
        <v>1.41197126</v>
      </c>
      <c r="AT235" t="n">
        <v>0.7856219800000001</v>
      </c>
      <c r="AU235" t="n">
        <v>1.363618551</v>
      </c>
    </row>
    <row r="236">
      <c r="A236" t="inlineStr">
        <is>
          <t>2005-Q4</t>
        </is>
      </c>
      <c r="B236" s="88" t="n">
        <v>38718</v>
      </c>
      <c r="C236" t="n">
        <v>1.954373956</v>
      </c>
      <c r="D236" t="n">
        <v>0.762893592</v>
      </c>
      <c r="E236" t="n">
        <v>0.89741454</v>
      </c>
      <c r="F236" t="n">
        <v>0.767038264</v>
      </c>
      <c r="G236" t="n">
        <v>1.228986501</v>
      </c>
      <c r="H236" t="n">
        <v>0.988734322</v>
      </c>
      <c r="I236" t="n">
        <v>0.947527318</v>
      </c>
      <c r="J236" t="n">
        <v>1.202331316</v>
      </c>
      <c r="L236" t="n">
        <v>1.849312679</v>
      </c>
      <c r="M236" t="n">
        <v>0.471373573</v>
      </c>
      <c r="N236" t="n">
        <v>0.324723372</v>
      </c>
      <c r="O236" t="n">
        <v>0.642566</v>
      </c>
      <c r="P236" t="n">
        <v>1.01386663</v>
      </c>
      <c r="Q236" t="n">
        <v>2.309239064</v>
      </c>
      <c r="R236" t="n">
        <v>0.697929</v>
      </c>
      <c r="S236" t="n">
        <v>0.28743607</v>
      </c>
      <c r="T236" t="n">
        <v>0.669338835</v>
      </c>
      <c r="U236" t="n">
        <v>0.535144</v>
      </c>
      <c r="V236" t="n">
        <v>1.092055496</v>
      </c>
      <c r="W236" t="n">
        <v>0.501015516</v>
      </c>
      <c r="X236" t="n">
        <v>1.122873924</v>
      </c>
      <c r="Y236" t="n">
        <v>2.52791</v>
      </c>
      <c r="Z236" t="n">
        <v>3.931164307</v>
      </c>
      <c r="AA236" t="n">
        <v>1.735756408</v>
      </c>
      <c r="AB236" t="n">
        <v>1.76861461</v>
      </c>
      <c r="AC236" t="n">
        <v>0.15086591</v>
      </c>
      <c r="AD236" t="n">
        <v>0.176619566</v>
      </c>
      <c r="AE236" t="n">
        <v>1.012464666</v>
      </c>
      <c r="AF236" t="n">
        <v>5.18345186</v>
      </c>
      <c r="AG236" t="n">
        <v>3.690314256</v>
      </c>
      <c r="AH236" t="n">
        <v>1.670243005</v>
      </c>
      <c r="AI236" t="n">
        <v>0.630550925</v>
      </c>
      <c r="AJ236" t="n">
        <v>0.2250289</v>
      </c>
      <c r="AK236" t="n">
        <v>-0.403225806</v>
      </c>
      <c r="AL236" t="n">
        <v>0.759403706</v>
      </c>
      <c r="AM236" t="n">
        <v>1.839414446</v>
      </c>
      <c r="AN236" t="n">
        <v>0.13303494</v>
      </c>
      <c r="AO236" t="n">
        <v>2.062840474</v>
      </c>
      <c r="AP236" t="n">
        <v>1.461465226</v>
      </c>
      <c r="AQ236" t="n">
        <v>1.756726537</v>
      </c>
      <c r="AR236" t="n">
        <v>0.679874347</v>
      </c>
      <c r="AS236" t="n">
        <v>3.306804141</v>
      </c>
      <c r="AT236" t="n">
        <v>0.567928238</v>
      </c>
      <c r="AU236" t="n">
        <v>0.669356074</v>
      </c>
    </row>
    <row r="237">
      <c r="A237" t="inlineStr">
        <is>
          <t>2006-Q1</t>
        </is>
      </c>
      <c r="B237" s="88" t="n">
        <v>38808</v>
      </c>
      <c r="C237" t="n">
        <v>2.582544772</v>
      </c>
      <c r="D237" t="n">
        <v>0.112398014</v>
      </c>
      <c r="E237" t="n">
        <v>1.093528093</v>
      </c>
      <c r="F237" t="n">
        <v>0.614857043</v>
      </c>
      <c r="G237" t="n">
        <v>1.732575101</v>
      </c>
      <c r="H237" t="n">
        <v>0.8109954110000001</v>
      </c>
      <c r="I237" t="n">
        <v>1.117069176</v>
      </c>
      <c r="J237" t="n">
        <v>0.904371131</v>
      </c>
      <c r="L237" t="n">
        <v>1.839711359</v>
      </c>
      <c r="M237" t="n">
        <v>0.961211712</v>
      </c>
      <c r="N237" t="n">
        <v>1.256661041</v>
      </c>
      <c r="O237" t="n">
        <v>0.885009</v>
      </c>
      <c r="P237" t="n">
        <v>1.145103991</v>
      </c>
      <c r="Q237" t="n">
        <v>2.297258078</v>
      </c>
      <c r="R237" t="n">
        <v>0.953913</v>
      </c>
      <c r="S237" t="n">
        <v>2.494514835</v>
      </c>
      <c r="T237" t="n">
        <v>0.78831113</v>
      </c>
      <c r="U237" t="n">
        <v>0.927159</v>
      </c>
      <c r="V237" t="n">
        <v>0.52996235</v>
      </c>
      <c r="W237" t="n">
        <v>3.258220871</v>
      </c>
      <c r="X237" t="n">
        <v>0.799121395</v>
      </c>
      <c r="Y237" t="n">
        <v>2.50557</v>
      </c>
      <c r="Z237" t="n">
        <v>1.968128846</v>
      </c>
      <c r="AA237" t="n">
        <v>-0.571565753</v>
      </c>
      <c r="AB237" t="n">
        <v>1.791819533</v>
      </c>
      <c r="AC237" t="n">
        <v>0.219302058</v>
      </c>
      <c r="AD237" t="n">
        <v>0.158822583</v>
      </c>
      <c r="AE237" t="n">
        <v>1.639117138</v>
      </c>
      <c r="AF237" t="n">
        <v>0.084699513</v>
      </c>
      <c r="AG237" t="n">
        <v>-0.608422565</v>
      </c>
      <c r="AH237" t="n">
        <v>1.756034753</v>
      </c>
      <c r="AI237" t="n">
        <v>0.623937875</v>
      </c>
      <c r="AJ237" t="n">
        <v>0.639986084</v>
      </c>
      <c r="AK237" t="n">
        <v>1.64541341</v>
      </c>
      <c r="AL237" t="n">
        <v>1.033441001</v>
      </c>
      <c r="AM237" t="n">
        <v>1.503304263</v>
      </c>
      <c r="AN237" t="n">
        <v>0.817392645</v>
      </c>
      <c r="AO237" t="n">
        <v>1.930605205</v>
      </c>
      <c r="AP237" t="n">
        <v>2.375636111</v>
      </c>
      <c r="AQ237" t="n">
        <v>0.755867526</v>
      </c>
      <c r="AR237" t="n">
        <v>1.5440549</v>
      </c>
      <c r="AS237" t="n">
        <v>1.14513327</v>
      </c>
      <c r="AT237" t="n">
        <v>1.34866612</v>
      </c>
      <c r="AU237" t="n">
        <v>1.757168426</v>
      </c>
    </row>
    <row r="238">
      <c r="A238" t="inlineStr">
        <is>
          <t>2006-Q2</t>
        </is>
      </c>
      <c r="B238" s="88" t="n">
        <v>38899</v>
      </c>
      <c r="C238" t="n">
        <v>1.228230058</v>
      </c>
      <c r="D238" t="n">
        <v>0.205166783</v>
      </c>
      <c r="E238" t="n">
        <v>0.354603161</v>
      </c>
      <c r="F238" t="n">
        <v>0.354937099</v>
      </c>
      <c r="G238" t="n">
        <v>0.239654869</v>
      </c>
      <c r="H238" t="n">
        <v>0.051646385</v>
      </c>
      <c r="I238" t="n">
        <v>0.847529252</v>
      </c>
      <c r="J238" t="n">
        <v>2.075793122</v>
      </c>
      <c r="L238" t="n">
        <v>1.944582606</v>
      </c>
      <c r="M238" t="n">
        <v>1.722767893</v>
      </c>
      <c r="N238" t="n">
        <v>2.982414581</v>
      </c>
      <c r="O238" t="n">
        <v>1.101843</v>
      </c>
      <c r="P238" t="n">
        <v>0.969214739</v>
      </c>
      <c r="Q238" t="n">
        <v>2.094782365</v>
      </c>
      <c r="R238" t="n">
        <v>1.228688</v>
      </c>
      <c r="S238" t="n">
        <v>0.244923148</v>
      </c>
      <c r="T238" t="n">
        <v>1.029761854</v>
      </c>
      <c r="U238" t="n">
        <v>0.460516</v>
      </c>
      <c r="V238" t="n">
        <v>0.345980978</v>
      </c>
      <c r="W238" t="n">
        <v>0.307050511</v>
      </c>
      <c r="X238" t="n">
        <v>1.406744984</v>
      </c>
      <c r="Y238" t="n">
        <v>1.43638</v>
      </c>
      <c r="Z238" t="n">
        <v>0.15043594</v>
      </c>
      <c r="AA238" t="n">
        <v>4.101872731</v>
      </c>
      <c r="AB238" t="n">
        <v>1.833348016</v>
      </c>
      <c r="AC238" t="n">
        <v>0.674176792</v>
      </c>
      <c r="AD238" t="n">
        <v>0.154974765</v>
      </c>
      <c r="AE238" t="n">
        <v>0.730602028</v>
      </c>
      <c r="AF238" t="n">
        <v>0.283221508</v>
      </c>
      <c r="AG238" t="n">
        <v>4.980205567</v>
      </c>
      <c r="AH238" t="n">
        <v>0.974575007</v>
      </c>
      <c r="AI238" t="n">
        <v>1.497031303</v>
      </c>
      <c r="AJ238" t="n">
        <v>0.124976235</v>
      </c>
      <c r="AK238" t="n">
        <v>0.455813755</v>
      </c>
      <c r="AL238" t="n">
        <v>0.677231188</v>
      </c>
      <c r="AM238" t="n">
        <v>2.299768014</v>
      </c>
      <c r="AN238" t="n">
        <v>0.96512188</v>
      </c>
      <c r="AO238" t="n">
        <v>1.925103954</v>
      </c>
      <c r="AP238" t="n">
        <v>2.335646538</v>
      </c>
      <c r="AQ238" t="n">
        <v>2.120056377</v>
      </c>
      <c r="AR238" t="n">
        <v>1.650622461</v>
      </c>
      <c r="AS238" t="n">
        <v>3.046122099</v>
      </c>
      <c r="AT238" t="n">
        <v>0.245583731</v>
      </c>
      <c r="AU238" t="n">
        <v>1.420243604</v>
      </c>
    </row>
    <row r="239">
      <c r="A239" t="inlineStr">
        <is>
          <t>2006-Q3</t>
        </is>
      </c>
      <c r="B239" s="88" t="n">
        <v>38991</v>
      </c>
      <c r="C239" t="n">
        <v>2.824137331</v>
      </c>
      <c r="D239" t="n">
        <v>1.495504103</v>
      </c>
      <c r="E239" t="n">
        <v>1.167658259</v>
      </c>
      <c r="F239" t="n">
        <v>0.880418794</v>
      </c>
      <c r="G239" t="n">
        <v>1.616526908</v>
      </c>
      <c r="H239" t="n">
        <v>0.279245485</v>
      </c>
      <c r="I239" t="n">
        <v>0.842935286</v>
      </c>
      <c r="J239" t="n">
        <v>1.361350966</v>
      </c>
      <c r="L239" t="n">
        <v>1.211839455</v>
      </c>
      <c r="M239" t="n">
        <v>0.77994355</v>
      </c>
      <c r="N239" t="n">
        <v>-0.666822567</v>
      </c>
      <c r="O239" t="n">
        <v>0.577328</v>
      </c>
      <c r="P239" t="n">
        <v>0.929139945</v>
      </c>
      <c r="Q239" t="n">
        <v>2.290224793</v>
      </c>
      <c r="R239" t="n">
        <v>0.613347</v>
      </c>
      <c r="S239" t="n">
        <v>0.950365525</v>
      </c>
      <c r="T239" t="n">
        <v>0.062413663</v>
      </c>
      <c r="U239" t="n">
        <v>0.18237</v>
      </c>
      <c r="V239" t="n">
        <v>0.232546297</v>
      </c>
      <c r="W239" t="n">
        <v>0.477438963</v>
      </c>
      <c r="X239" t="n">
        <v>0.547976342</v>
      </c>
      <c r="Y239" t="n">
        <v>3.303</v>
      </c>
      <c r="Z239" t="n">
        <v>0.6310227940000001</v>
      </c>
      <c r="AA239" t="n">
        <v>0.374118865</v>
      </c>
      <c r="AB239" t="n">
        <v>-0.701297006</v>
      </c>
      <c r="AC239" t="n">
        <v>0.428252758</v>
      </c>
      <c r="AD239" t="n">
        <v>-0.205058575</v>
      </c>
      <c r="AE239" t="n">
        <v>1.613954951</v>
      </c>
      <c r="AF239" t="n">
        <v>0.49382694</v>
      </c>
      <c r="AG239" t="n">
        <v>3.258267227</v>
      </c>
      <c r="AH239" t="n">
        <v>0.278681229</v>
      </c>
      <c r="AI239" t="n">
        <v>0.598152747</v>
      </c>
      <c r="AJ239" t="n">
        <v>1.026181709</v>
      </c>
      <c r="AK239" t="n">
        <v>0.640332464</v>
      </c>
      <c r="AL239" t="n">
        <v>0.372996196</v>
      </c>
      <c r="AM239" t="n">
        <v>1.651032055</v>
      </c>
      <c r="AN239" t="n">
        <v>-0.112732238</v>
      </c>
      <c r="AO239" t="n">
        <v>2.296129166</v>
      </c>
      <c r="AP239" t="n">
        <v>1.914001887</v>
      </c>
      <c r="AQ239" t="n">
        <v>1.682968175</v>
      </c>
      <c r="AR239" t="n">
        <v>1.171886587</v>
      </c>
      <c r="AS239" t="n">
        <v>-0.753486109</v>
      </c>
      <c r="AT239" t="n">
        <v>0.150456188</v>
      </c>
      <c r="AU239" t="n">
        <v>1.381152984</v>
      </c>
    </row>
    <row r="240">
      <c r="A240" t="inlineStr">
        <is>
          <t>2006-Q4</t>
        </is>
      </c>
      <c r="B240" s="88" t="n">
        <v>39083</v>
      </c>
      <c r="C240" t="n">
        <v>2.152698685</v>
      </c>
      <c r="D240" t="n">
        <v>1.285467327</v>
      </c>
      <c r="E240" t="n">
        <v>1.039982811</v>
      </c>
      <c r="F240" t="n">
        <v>1.135413316</v>
      </c>
      <c r="G240" t="n">
        <v>1.184428787</v>
      </c>
      <c r="H240" t="n">
        <v>0.398598242</v>
      </c>
      <c r="I240" t="n">
        <v>1.30314946</v>
      </c>
      <c r="J240" t="n">
        <v>2.134831237</v>
      </c>
      <c r="L240" t="n">
        <v>1.34905802</v>
      </c>
      <c r="M240" t="n">
        <v>1.514652417</v>
      </c>
      <c r="N240" t="n">
        <v>-0.271021311</v>
      </c>
      <c r="O240" t="n">
        <v>1.176108</v>
      </c>
      <c r="P240" t="n">
        <v>0.961484836</v>
      </c>
      <c r="Q240" t="n">
        <v>2.480964961</v>
      </c>
      <c r="R240" t="n">
        <v>1.057416</v>
      </c>
      <c r="S240" t="n">
        <v>0.785150741</v>
      </c>
      <c r="T240" t="n">
        <v>0.7332273580000001</v>
      </c>
      <c r="U240" t="n">
        <v>0.973194</v>
      </c>
      <c r="V240" t="n">
        <v>0.638018628</v>
      </c>
      <c r="W240" t="n">
        <v>2.542940426</v>
      </c>
      <c r="X240" t="n">
        <v>0.958974048</v>
      </c>
      <c r="Y240" t="n">
        <v>1.71129</v>
      </c>
      <c r="Z240" t="n">
        <v>0.90076343</v>
      </c>
      <c r="AA240" t="n">
        <v>1.06885349</v>
      </c>
      <c r="AB240" t="n">
        <v>1.488757682</v>
      </c>
      <c r="AC240" t="n">
        <v>1.271537183</v>
      </c>
      <c r="AD240" t="n">
        <v>1.351006838</v>
      </c>
      <c r="AE240" t="n">
        <v>0.779357615</v>
      </c>
      <c r="AF240" t="n">
        <v>1.458742893</v>
      </c>
      <c r="AG240" t="n">
        <v>4.406593976</v>
      </c>
      <c r="AH240" t="n">
        <v>0.24796625</v>
      </c>
      <c r="AI240" t="n">
        <v>0.824500468</v>
      </c>
      <c r="AJ240" t="n">
        <v>1.830283737</v>
      </c>
      <c r="AK240" t="n">
        <v>0.8827557150000001</v>
      </c>
      <c r="AL240" t="n">
        <v>0.980662484</v>
      </c>
      <c r="AM240" t="n">
        <v>-1.498642882</v>
      </c>
      <c r="AN240" t="n">
        <v>0.711999077</v>
      </c>
      <c r="AO240" t="n">
        <v>1.899240513</v>
      </c>
      <c r="AP240" t="n">
        <v>2.808955582</v>
      </c>
      <c r="AQ240" t="n">
        <v>2.179978384</v>
      </c>
      <c r="AR240" t="n">
        <v>0.656380224</v>
      </c>
      <c r="AS240" t="n">
        <v>2.258713045</v>
      </c>
      <c r="AT240" t="n">
        <v>0.843711696</v>
      </c>
      <c r="AU240" t="n">
        <v>1.382817924</v>
      </c>
    </row>
    <row r="241">
      <c r="A241" t="inlineStr">
        <is>
          <t>2007-Q1</t>
        </is>
      </c>
      <c r="B241" s="88" t="n">
        <v>39173</v>
      </c>
      <c r="C241" t="n">
        <v>2.288632044</v>
      </c>
      <c r="D241" t="n">
        <v>1.399996127</v>
      </c>
      <c r="E241" t="n">
        <v>0.932467964</v>
      </c>
      <c r="F241" t="n">
        <v>1.417379597</v>
      </c>
      <c r="G241" t="n">
        <v>2.014527182</v>
      </c>
      <c r="H241" t="n">
        <v>0.639626644</v>
      </c>
      <c r="I241" t="n">
        <v>0.572758046</v>
      </c>
      <c r="J241" t="n">
        <v>1.026061307</v>
      </c>
      <c r="L241" t="n">
        <v>1.711122785</v>
      </c>
      <c r="M241" t="n">
        <v>0.062645067</v>
      </c>
      <c r="N241" t="n">
        <v>0.33129799</v>
      </c>
      <c r="O241" t="n">
        <v>0.619398</v>
      </c>
      <c r="P241" t="n">
        <v>0.914765508</v>
      </c>
      <c r="Q241" t="n">
        <v>3.315680972</v>
      </c>
      <c r="R241" t="n">
        <v>0.748451</v>
      </c>
      <c r="S241" t="n">
        <v>1.932458496</v>
      </c>
      <c r="T241" t="n">
        <v>0.7387176130000001</v>
      </c>
      <c r="U241" t="n">
        <v>0.383133</v>
      </c>
      <c r="V241" t="n">
        <v>0.783737963</v>
      </c>
      <c r="W241" t="n">
        <v>-0.7852856620000001</v>
      </c>
      <c r="X241" t="n">
        <v>-1.2502308</v>
      </c>
      <c r="Y241" t="n">
        <v>2.7934</v>
      </c>
      <c r="Z241" t="n">
        <v>5.52317092</v>
      </c>
      <c r="AA241" t="n">
        <v>1.740620192</v>
      </c>
      <c r="AB241" t="n">
        <v>2.104688718</v>
      </c>
      <c r="AC241" t="n">
        <v>-0.154555957</v>
      </c>
      <c r="AD241" t="n">
        <v>0.671718744</v>
      </c>
      <c r="AE241" t="n">
        <v>1.674043596</v>
      </c>
      <c r="AF241" t="n">
        <v>5.019353865</v>
      </c>
      <c r="AG241" t="n">
        <v>1.804236305</v>
      </c>
      <c r="AH241" t="n">
        <v>0.699051795</v>
      </c>
      <c r="AI241" t="n">
        <v>1.145697378</v>
      </c>
      <c r="AJ241" t="n">
        <v>0.07525144</v>
      </c>
      <c r="AK241" t="n">
        <v>1.230055969</v>
      </c>
      <c r="AL241" t="n">
        <v>0.6762306300000001</v>
      </c>
      <c r="AM241" t="n">
        <v>4.589980844</v>
      </c>
      <c r="AN241" t="n">
        <v>1.052270567</v>
      </c>
      <c r="AO241" t="n">
        <v>1.813650933</v>
      </c>
      <c r="AP241" t="n">
        <v>2.107456982</v>
      </c>
      <c r="AQ241" t="n">
        <v>1.898614125</v>
      </c>
      <c r="AR241" t="n">
        <v>0.9695054</v>
      </c>
      <c r="AS241" t="n">
        <v>1.823080444</v>
      </c>
      <c r="AT241" t="n">
        <v>0.293598861</v>
      </c>
      <c r="AU241" t="n">
        <v>1.623672013</v>
      </c>
    </row>
    <row r="242">
      <c r="A242" t="inlineStr">
        <is>
          <t>2007-Q2</t>
        </is>
      </c>
      <c r="B242" s="88" t="n">
        <v>39264</v>
      </c>
      <c r="C242" t="n">
        <v>2.201885725</v>
      </c>
      <c r="D242" t="n">
        <v>0.619813292</v>
      </c>
      <c r="E242" t="n">
        <v>1.161175943</v>
      </c>
      <c r="F242" t="n">
        <v>0.456797608</v>
      </c>
      <c r="G242" t="n">
        <v>1.553375324</v>
      </c>
      <c r="H242" t="n">
        <v>0.968907263</v>
      </c>
      <c r="I242" t="n">
        <v>1.442862868</v>
      </c>
      <c r="J242" t="n">
        <v>1.016700992</v>
      </c>
      <c r="L242" t="n">
        <v>0.811557483</v>
      </c>
      <c r="M242" t="n">
        <v>0.838052582</v>
      </c>
      <c r="N242" t="n">
        <v>-0.447886765</v>
      </c>
      <c r="O242" t="n">
        <v>0.704943</v>
      </c>
      <c r="P242" t="n">
        <v>0.896255506</v>
      </c>
      <c r="Q242" t="n">
        <v>0.390307107</v>
      </c>
      <c r="R242" t="n">
        <v>0.697782</v>
      </c>
      <c r="S242" t="n">
        <v>1.797506864</v>
      </c>
      <c r="T242" t="n">
        <v>0.668929094</v>
      </c>
      <c r="U242" t="n">
        <v>0.538259</v>
      </c>
      <c r="V242" t="n">
        <v>0.463747548</v>
      </c>
      <c r="W242" t="n">
        <v>2.911721824</v>
      </c>
      <c r="X242" t="n">
        <v>-0.124430379</v>
      </c>
      <c r="Y242" t="n">
        <v>2.52015</v>
      </c>
      <c r="Z242" t="n">
        <v>-1.127966607</v>
      </c>
      <c r="AA242" t="n">
        <v>4.732771849</v>
      </c>
      <c r="AB242" t="n">
        <v>1.767719207</v>
      </c>
      <c r="AC242" t="n">
        <v>0.179574936</v>
      </c>
      <c r="AD242" t="n">
        <v>0.028360786</v>
      </c>
      <c r="AE242" t="n">
        <v>1.730290857</v>
      </c>
      <c r="AF242" t="n">
        <v>2.209702452</v>
      </c>
      <c r="AG242" t="n">
        <v>1.995570052</v>
      </c>
      <c r="AH242" t="n">
        <v>0.775999109</v>
      </c>
      <c r="AI242" t="n">
        <v>0.5116467730000001</v>
      </c>
      <c r="AJ242" t="n">
        <v>-0.001676729</v>
      </c>
      <c r="AK242" t="n">
        <v>0.909784829</v>
      </c>
      <c r="AL242" t="n">
        <v>0.64883821</v>
      </c>
      <c r="AM242" t="n">
        <v>1.139746856</v>
      </c>
      <c r="AN242" t="n">
        <v>0.443121174</v>
      </c>
      <c r="AO242" t="n">
        <v>2.52379819</v>
      </c>
      <c r="AP242" t="n">
        <v>2.476292803</v>
      </c>
      <c r="AQ242" t="n">
        <v>1.241014537</v>
      </c>
      <c r="AR242" t="n">
        <v>0.520393236</v>
      </c>
      <c r="AS242" t="n">
        <v>0.030535506</v>
      </c>
      <c r="AT242" t="n">
        <v>0.6384345299999999</v>
      </c>
      <c r="AU242" t="n">
        <v>0.819557991</v>
      </c>
    </row>
    <row r="243">
      <c r="A243" t="inlineStr">
        <is>
          <t>2007-Q3</t>
        </is>
      </c>
      <c r="B243" s="88" t="n">
        <v>39356</v>
      </c>
      <c r="C243" t="n">
        <v>1.378901566</v>
      </c>
      <c r="D243" t="n">
        <v>1.154991134</v>
      </c>
      <c r="E243" t="n">
        <v>0.345921064</v>
      </c>
      <c r="F243" t="n">
        <v>0.77208828</v>
      </c>
      <c r="G243" t="n">
        <v>1.013355577</v>
      </c>
      <c r="H243" t="n">
        <v>0.419854575</v>
      </c>
      <c r="I243" t="n">
        <v>0.931201172</v>
      </c>
      <c r="J243" t="n">
        <v>0.274925169</v>
      </c>
      <c r="L243" t="n">
        <v>1.405869481</v>
      </c>
      <c r="M243" t="n">
        <v>0.518079044</v>
      </c>
      <c r="N243" t="n">
        <v>0.939515371</v>
      </c>
      <c r="O243" t="n">
        <v>0.454652</v>
      </c>
      <c r="P243" t="n">
        <v>0.766768541</v>
      </c>
      <c r="Q243" t="n">
        <v>0.201069162</v>
      </c>
      <c r="R243" t="n">
        <v>0.530282</v>
      </c>
      <c r="S243" t="n">
        <v>0.918417552</v>
      </c>
      <c r="T243" t="n">
        <v>0.466650944</v>
      </c>
      <c r="U243" t="n">
        <v>0.381465</v>
      </c>
      <c r="V243" t="n">
        <v>0.682438581</v>
      </c>
      <c r="W243" t="n">
        <v>-0.623113458</v>
      </c>
      <c r="X243" t="n">
        <v>0.510939312</v>
      </c>
      <c r="Y243" t="n">
        <v>1.79448</v>
      </c>
      <c r="Z243" t="n">
        <v>-2.622040663</v>
      </c>
      <c r="AA243" t="n">
        <v>-0.351696165</v>
      </c>
      <c r="AB243" t="n">
        <v>1.888443851</v>
      </c>
      <c r="AC243" t="n">
        <v>0.225514768</v>
      </c>
      <c r="AD243" t="n">
        <v>-0.551608725</v>
      </c>
      <c r="AE243" t="n">
        <v>1.173831453</v>
      </c>
      <c r="AF243" t="n">
        <v>-0.734537985</v>
      </c>
      <c r="AG243" t="n">
        <v>1.84879435</v>
      </c>
      <c r="AH243" t="n">
        <v>0.627686162</v>
      </c>
      <c r="AI243" t="n">
        <v>1.117501908</v>
      </c>
      <c r="AJ243" t="n">
        <v>1.283235265</v>
      </c>
      <c r="AK243" t="n">
        <v>0.744163225</v>
      </c>
      <c r="AL243" t="n">
        <v>0.525240554</v>
      </c>
      <c r="AM243" t="n">
        <v>1.697158726</v>
      </c>
      <c r="AN243" t="n">
        <v>0.205999342</v>
      </c>
      <c r="AO243" t="n">
        <v>2.20511038</v>
      </c>
      <c r="AP243" t="n">
        <v>2.368522833</v>
      </c>
      <c r="AQ243" t="n">
        <v>2.029956303</v>
      </c>
      <c r="AR243" t="n">
        <v>0.77191982</v>
      </c>
      <c r="AS243" t="n">
        <v>0.586394599</v>
      </c>
      <c r="AT243" t="n">
        <v>0.602306657</v>
      </c>
      <c r="AU243" t="n">
        <v>1.171935193</v>
      </c>
    </row>
    <row r="244">
      <c r="A244" t="inlineStr">
        <is>
          <t>2007-Q4</t>
        </is>
      </c>
      <c r="B244" s="88" t="n">
        <v>39448</v>
      </c>
      <c r="C244" t="n">
        <v>3.04182093</v>
      </c>
      <c r="D244" t="n">
        <v>0.401507395</v>
      </c>
      <c r="E244" t="n">
        <v>0.848721421</v>
      </c>
      <c r="F244" t="n">
        <v>0.405803087</v>
      </c>
      <c r="G244" t="n">
        <v>1.574992564</v>
      </c>
      <c r="H244" t="n">
        <v>0.113617046</v>
      </c>
      <c r="I244" t="n">
        <v>1.076788318</v>
      </c>
      <c r="J244" t="n">
        <v>1.879740207</v>
      </c>
      <c r="L244" t="n">
        <v>1.303889735</v>
      </c>
      <c r="M244" t="n">
        <v>0.644263863</v>
      </c>
      <c r="N244" t="n">
        <v>1.005988508</v>
      </c>
      <c r="O244" t="n">
        <v>0.517946</v>
      </c>
      <c r="P244" t="n">
        <v>0.642845606</v>
      </c>
      <c r="Q244" t="n">
        <v>-0.600339885</v>
      </c>
      <c r="R244" t="n">
        <v>0.612228</v>
      </c>
      <c r="S244" t="n">
        <v>1.319947274</v>
      </c>
      <c r="T244" t="n">
        <v>0.19318053</v>
      </c>
      <c r="U244" t="n">
        <v>0.455733</v>
      </c>
      <c r="V244" t="n">
        <v>0.385228837</v>
      </c>
      <c r="W244" t="n">
        <v>-0.495876772</v>
      </c>
      <c r="X244" t="n">
        <v>0.325754979</v>
      </c>
      <c r="Y244" t="n">
        <v>3.37688</v>
      </c>
      <c r="Z244" t="n">
        <v>3.719610877</v>
      </c>
      <c r="AA244" t="n">
        <v>4.433705772</v>
      </c>
      <c r="AB244" t="n">
        <v>1.468856085</v>
      </c>
      <c r="AC244" t="n">
        <v>-0.341557589</v>
      </c>
      <c r="AD244" t="n">
        <v>0.444782821</v>
      </c>
      <c r="AE244" t="n">
        <v>2.156948555</v>
      </c>
      <c r="AF244" t="n">
        <v>0.793246783</v>
      </c>
      <c r="AG244" t="n">
        <v>-1.178606848</v>
      </c>
      <c r="AH244" t="n">
        <v>0.391766567</v>
      </c>
      <c r="AI244" t="n">
        <v>1.353023647</v>
      </c>
      <c r="AJ244" t="n">
        <v>1.088181546</v>
      </c>
      <c r="AK244" t="n">
        <v>0.164373554</v>
      </c>
      <c r="AL244" t="n">
        <v>0.701335749</v>
      </c>
      <c r="AM244" t="n">
        <v>1.343488762</v>
      </c>
      <c r="AN244" t="n">
        <v>1.118249303</v>
      </c>
      <c r="AO244" t="n">
        <v>3.193832161</v>
      </c>
      <c r="AP244" t="n">
        <v>6.356047956</v>
      </c>
      <c r="AQ244" t="n">
        <v>0.201302946</v>
      </c>
      <c r="AR244" t="n">
        <v>1.136516056</v>
      </c>
      <c r="AS244" t="n">
        <v>3.432599138</v>
      </c>
      <c r="AT244" t="n">
        <v>0.609644003</v>
      </c>
      <c r="AU244" t="n">
        <v>1.417079709</v>
      </c>
    </row>
    <row r="245">
      <c r="A245" t="inlineStr">
        <is>
          <t>2008-Q1</t>
        </is>
      </c>
      <c r="B245" s="88" t="n">
        <v>39539</v>
      </c>
      <c r="C245" t="n">
        <v>0.878634951</v>
      </c>
      <c r="D245" t="n">
        <v>1.032323168</v>
      </c>
      <c r="E245" t="n">
        <v>0.669920473</v>
      </c>
      <c r="F245" t="n">
        <v>0.431929904</v>
      </c>
      <c r="G245" t="n">
        <v>1.12205046</v>
      </c>
      <c r="H245" t="n">
        <v>0.07664056700000001</v>
      </c>
      <c r="I245" t="n">
        <v>0.855740879</v>
      </c>
      <c r="J245" t="n">
        <v>2.107285899</v>
      </c>
      <c r="L245" t="n">
        <v>0.470427993</v>
      </c>
      <c r="M245" t="n">
        <v>0.640153777</v>
      </c>
      <c r="N245" t="n">
        <v>-0.041561001</v>
      </c>
      <c r="O245" t="n">
        <v>0.499146</v>
      </c>
      <c r="P245" t="n">
        <v>0.215766273</v>
      </c>
      <c r="Q245" t="n">
        <v>-2.220161303</v>
      </c>
      <c r="R245" t="n">
        <v>0.561005</v>
      </c>
      <c r="S245" t="n">
        <v>-0.122968349</v>
      </c>
      <c r="T245" t="n">
        <v>0.495560102</v>
      </c>
      <c r="U245" t="n">
        <v>0.078943</v>
      </c>
      <c r="V245" t="n">
        <v>0.603271437</v>
      </c>
      <c r="W245" t="n">
        <v>0.611597606</v>
      </c>
      <c r="X245" t="n">
        <v>0.900670072</v>
      </c>
      <c r="Y245" t="n">
        <v>0.6059</v>
      </c>
      <c r="Z245" t="n">
        <v>-2.504050359</v>
      </c>
      <c r="AA245" t="n">
        <v>-2.677116417</v>
      </c>
      <c r="AB245" t="n">
        <v>0.815336045</v>
      </c>
      <c r="AC245" t="n">
        <v>1.115394904</v>
      </c>
      <c r="AD245" t="n">
        <v>0.368590482</v>
      </c>
      <c r="AE245" t="n">
        <v>0.402394858</v>
      </c>
      <c r="AF245" t="n">
        <v>1.072631667</v>
      </c>
      <c r="AG245" t="n">
        <v>2.091574401</v>
      </c>
      <c r="AH245" t="n">
        <v>-0.198691408</v>
      </c>
      <c r="AI245" t="n">
        <v>0.327531403</v>
      </c>
      <c r="AJ245" t="n">
        <v>-1.256361804</v>
      </c>
      <c r="AK245" t="n">
        <v>-0.314025811</v>
      </c>
      <c r="AL245" t="n">
        <v>0.198430617</v>
      </c>
      <c r="AM245" t="n">
        <v>1.91770046</v>
      </c>
      <c r="AN245" t="n">
        <v>0.007673184</v>
      </c>
      <c r="AO245" t="n">
        <v>2.653171822</v>
      </c>
      <c r="AP245" t="n">
        <v>-2.801619709</v>
      </c>
      <c r="AQ245" t="n">
        <v>1.583400361</v>
      </c>
      <c r="AR245" t="n">
        <v>-0.783196609</v>
      </c>
      <c r="AS245" t="n">
        <v>2.106492108</v>
      </c>
      <c r="AT245" t="n">
        <v>-0.407429474</v>
      </c>
      <c r="AU245" t="n">
        <v>0.420005275</v>
      </c>
    </row>
    <row r="246">
      <c r="A246" t="inlineStr">
        <is>
          <t>2008-Q2</t>
        </is>
      </c>
      <c r="B246" s="88" t="n">
        <v>39630</v>
      </c>
      <c r="C246" t="n">
        <v>0.592809875</v>
      </c>
      <c r="D246" t="n">
        <v>0.319453362</v>
      </c>
      <c r="E246" t="n">
        <v>0.829044811</v>
      </c>
      <c r="F246" t="n">
        <v>0.06348686200000001</v>
      </c>
      <c r="G246" t="n">
        <v>2.31925948</v>
      </c>
      <c r="H246" t="n">
        <v>0.361671897</v>
      </c>
      <c r="I246" t="n">
        <v>0.897163909</v>
      </c>
      <c r="J246" t="n">
        <v>0.09872054500000001</v>
      </c>
      <c r="L246" t="n">
        <v>0.72075756</v>
      </c>
      <c r="M246" t="n">
        <v>-0.243822487</v>
      </c>
      <c r="N246" t="n">
        <v>-0.922683985</v>
      </c>
      <c r="O246" t="n">
        <v>-0.332816</v>
      </c>
      <c r="P246" t="n">
        <v>0.10925228</v>
      </c>
      <c r="Q246" t="n">
        <v>1.015879762</v>
      </c>
      <c r="R246" t="n">
        <v>-0.261895</v>
      </c>
      <c r="S246" t="n">
        <v>-0.802954874</v>
      </c>
      <c r="T246" t="n">
        <v>-0.549614384</v>
      </c>
      <c r="U246" t="n">
        <v>0.041926</v>
      </c>
      <c r="V246" t="n">
        <v>-0.45050659</v>
      </c>
      <c r="W246" t="n">
        <v>-0.639736483</v>
      </c>
      <c r="X246" t="n">
        <v>0.622046247</v>
      </c>
      <c r="Y246" t="n">
        <v>1.04386</v>
      </c>
      <c r="Z246" t="n">
        <v>-1.647814645</v>
      </c>
      <c r="AA246" t="n">
        <v>2.755552584</v>
      </c>
      <c r="AB246" t="n">
        <v>0.185667845</v>
      </c>
      <c r="AC246" t="n">
        <v>-0.946149651</v>
      </c>
      <c r="AD246" t="n">
        <v>-0.597064751</v>
      </c>
      <c r="AE246" t="n">
        <v>0.523473003</v>
      </c>
      <c r="AF246" t="n">
        <v>-1.102387232</v>
      </c>
      <c r="AG246" t="n">
        <v>-3.650984795</v>
      </c>
      <c r="AH246" t="n">
        <v>0.768316065</v>
      </c>
      <c r="AI246" t="n">
        <v>0.492586831</v>
      </c>
      <c r="AJ246" t="n">
        <v>0.049883456</v>
      </c>
      <c r="AK246" t="n">
        <v>-0.300788554</v>
      </c>
      <c r="AL246" t="n">
        <v>0.005722433</v>
      </c>
      <c r="AM246" t="n">
        <v>0.243079668</v>
      </c>
      <c r="AN246" t="n">
        <v>-0.492606075</v>
      </c>
      <c r="AO246" t="n">
        <v>0.6216023939999999</v>
      </c>
      <c r="AP246" t="n">
        <v>1.251160938</v>
      </c>
      <c r="AQ246" t="n">
        <v>1.700831467</v>
      </c>
      <c r="AR246" t="n">
        <v>-0.057862158</v>
      </c>
      <c r="AS246" t="n">
        <v>-3.548598571</v>
      </c>
      <c r="AT246" t="n">
        <v>0.572295345</v>
      </c>
      <c r="AU246" t="n">
        <v>1.220887141</v>
      </c>
    </row>
    <row r="247">
      <c r="A247" t="inlineStr">
        <is>
          <t>2008-Q3</t>
        </is>
      </c>
      <c r="B247" s="88" t="n">
        <v>39722</v>
      </c>
      <c r="C247" t="n">
        <v>0.834118316</v>
      </c>
      <c r="D247" t="n">
        <v>0.71167441</v>
      </c>
      <c r="E247" t="n">
        <v>-0.650808972</v>
      </c>
      <c r="F247" t="n">
        <v>-0.584322554</v>
      </c>
      <c r="G247" t="n">
        <v>1.473431785</v>
      </c>
      <c r="H247" t="n">
        <v>0.820044012</v>
      </c>
      <c r="I247" t="n">
        <v>0.375614947</v>
      </c>
      <c r="J247" t="n">
        <v>-0.814893415</v>
      </c>
      <c r="L247" t="n">
        <v>0.24770763</v>
      </c>
      <c r="M247" t="n">
        <v>-0.6376239339999999</v>
      </c>
      <c r="N247" t="n">
        <v>-0.584136662</v>
      </c>
      <c r="O247" t="n">
        <v>-0.524436</v>
      </c>
      <c r="P247" t="n">
        <v>-0.184139804</v>
      </c>
      <c r="Q247" t="n">
        <v>0.047695852</v>
      </c>
      <c r="R247" t="n">
        <v>-0.495876</v>
      </c>
      <c r="S247" t="n">
        <v>0.345367222</v>
      </c>
      <c r="T247" t="n">
        <v>-0.189877266</v>
      </c>
      <c r="U247" t="n">
        <v>-0.682311</v>
      </c>
      <c r="V247" t="n">
        <v>-1.490218453</v>
      </c>
      <c r="W247" t="n">
        <v>-0.097483141</v>
      </c>
      <c r="X247" t="n">
        <v>-0.213356091</v>
      </c>
      <c r="Y247" t="n">
        <v>0.87024</v>
      </c>
      <c r="Z247" t="n">
        <v>-1.214304763</v>
      </c>
      <c r="AA247" t="n">
        <v>-5.280688865</v>
      </c>
      <c r="AB247" t="n">
        <v>0.156891957</v>
      </c>
      <c r="AC247" t="n">
        <v>-1.232084951</v>
      </c>
      <c r="AD247" t="n">
        <v>-1.259684155</v>
      </c>
      <c r="AE247" t="n">
        <v>0.815881043</v>
      </c>
      <c r="AF247" t="n">
        <v>-0.8228486270000001</v>
      </c>
      <c r="AG247" t="n">
        <v>-4.078611216</v>
      </c>
      <c r="AH247" t="n">
        <v>0.317441521</v>
      </c>
      <c r="AI247" t="n">
        <v>-0.122148031</v>
      </c>
      <c r="AJ247" t="n">
        <v>-0.182729802</v>
      </c>
      <c r="AK247" t="n">
        <v>-0.340427267</v>
      </c>
      <c r="AL247" t="n">
        <v>-0.499574108</v>
      </c>
      <c r="AM247" t="n">
        <v>-0.336572925</v>
      </c>
      <c r="AN247" t="n">
        <v>-0.082530827</v>
      </c>
      <c r="AO247" t="n">
        <v>-1.490668597</v>
      </c>
      <c r="AP247" t="n">
        <v>1.41944524</v>
      </c>
      <c r="AQ247" t="n">
        <v>-0.572826615</v>
      </c>
      <c r="AR247" t="n">
        <v>-0.503289151</v>
      </c>
      <c r="AS247" t="n">
        <v>-1.816869974</v>
      </c>
      <c r="AT247" t="n">
        <v>-0.5268929020000001</v>
      </c>
      <c r="AU247" t="n">
        <v>0.238933351</v>
      </c>
    </row>
    <row r="248">
      <c r="A248" t="inlineStr">
        <is>
          <t>2008-Q4</t>
        </is>
      </c>
      <c r="B248" s="88" t="n">
        <v>39814</v>
      </c>
      <c r="C248" t="n">
        <v>-4.770289351</v>
      </c>
      <c r="D248" t="n">
        <v>-0.47545571</v>
      </c>
      <c r="E248" t="n">
        <v>-2.242292435</v>
      </c>
      <c r="F248" t="n">
        <v>-2.168833441</v>
      </c>
      <c r="G248" t="n">
        <v>-3.775219712</v>
      </c>
      <c r="H248" t="n">
        <v>-1.159518489</v>
      </c>
      <c r="I248" t="n">
        <v>-2.812742321</v>
      </c>
      <c r="J248" t="n">
        <v>-0.803044188</v>
      </c>
      <c r="L248" t="n">
        <v>-1.975761103</v>
      </c>
      <c r="M248" t="n">
        <v>-1.59358726</v>
      </c>
      <c r="N248" t="n">
        <v>-2.361480698</v>
      </c>
      <c r="O248" t="n">
        <v>-1.799992</v>
      </c>
      <c r="P248" t="n">
        <v>-1.614017593</v>
      </c>
      <c r="Q248" t="n">
        <v>-11.798107175</v>
      </c>
      <c r="R248" t="n">
        <v>-1.81661</v>
      </c>
      <c r="S248" t="n">
        <v>-2.145738102</v>
      </c>
      <c r="T248" t="n">
        <v>-1.493956432</v>
      </c>
      <c r="U248" t="n">
        <v>-2.081268</v>
      </c>
      <c r="V248" t="n">
        <v>-2.005279354</v>
      </c>
      <c r="W248" t="n">
        <v>-1.397015176</v>
      </c>
      <c r="X248" t="n">
        <v>-3.496073495</v>
      </c>
      <c r="Y248" t="n">
        <v>0.12257</v>
      </c>
      <c r="Z248" t="n">
        <v>-4.607114641</v>
      </c>
      <c r="AA248" t="n">
        <v>5.592803119</v>
      </c>
      <c r="AB248" t="n">
        <v>-0.749352185</v>
      </c>
      <c r="AC248" t="n">
        <v>-2.62005395</v>
      </c>
      <c r="AD248" t="n">
        <v>-2.44294301</v>
      </c>
      <c r="AE248" t="n">
        <v>-3.283889347</v>
      </c>
      <c r="AF248" t="n">
        <v>-3.684500269</v>
      </c>
      <c r="AG248" t="n">
        <v>-2.434192658</v>
      </c>
      <c r="AH248" t="n">
        <v>-1.633257254</v>
      </c>
      <c r="AI248" t="n">
        <v>-0.659940783</v>
      </c>
      <c r="AJ248" t="n">
        <v>0.313240545</v>
      </c>
      <c r="AK248" t="n">
        <v>-0.670907566</v>
      </c>
      <c r="AL248" t="n">
        <v>-1.991311833</v>
      </c>
      <c r="AM248" t="n">
        <v>0.404883326</v>
      </c>
      <c r="AN248" t="n">
        <v>-1.291756647</v>
      </c>
      <c r="AO248" t="n">
        <v>-3.252211484</v>
      </c>
      <c r="AP248" t="n">
        <v>1.201333763</v>
      </c>
      <c r="AQ248" t="n">
        <v>-3.743752987</v>
      </c>
      <c r="AR248" t="n">
        <v>-3.537622281</v>
      </c>
      <c r="AS248" t="n">
        <v>-2.540031551</v>
      </c>
      <c r="AT248" t="n">
        <v>-2.183097148</v>
      </c>
      <c r="AU248" t="n">
        <v>-0.569248528</v>
      </c>
    </row>
    <row r="249">
      <c r="A249" t="inlineStr">
        <is>
          <t>2009-Q1</t>
        </is>
      </c>
      <c r="B249" s="88" t="n">
        <v>39904</v>
      </c>
      <c r="C249" t="n">
        <v>-3.706118316</v>
      </c>
      <c r="D249" t="n">
        <v>0.918665517</v>
      </c>
      <c r="E249" t="n">
        <v>-1.722574191</v>
      </c>
      <c r="F249" t="n">
        <v>-0.97325393</v>
      </c>
      <c r="G249" t="n">
        <v>-1.41434174</v>
      </c>
      <c r="H249" t="n">
        <v>-2.259686183</v>
      </c>
      <c r="I249" t="n">
        <v>-1.563019873</v>
      </c>
      <c r="J249" t="n">
        <v>-0.486364714</v>
      </c>
      <c r="L249" t="n">
        <v>-3.348916325</v>
      </c>
      <c r="M249" t="n">
        <v>-4.684417665</v>
      </c>
      <c r="N249" t="n">
        <v>-1.423447795</v>
      </c>
      <c r="O249" t="n">
        <v>-3.125366</v>
      </c>
      <c r="P249" t="n">
        <v>-2.605535405</v>
      </c>
      <c r="Q249" t="n">
        <v>-2.651966051</v>
      </c>
      <c r="R249" t="n">
        <v>-2.908082</v>
      </c>
      <c r="S249" t="n">
        <v>-6.477614128</v>
      </c>
      <c r="T249" t="n">
        <v>-1.697562888</v>
      </c>
      <c r="U249" t="n">
        <v>-2.305595</v>
      </c>
      <c r="V249" t="n">
        <v>-1.802244248</v>
      </c>
      <c r="W249" t="n">
        <v>-4.747780617</v>
      </c>
      <c r="X249" t="n">
        <v>-4.116291861</v>
      </c>
      <c r="Y249" t="n">
        <v>-1.84614</v>
      </c>
      <c r="Z249" t="n">
        <v>0.113996354</v>
      </c>
      <c r="AA249" t="n">
        <v>-9.874681056</v>
      </c>
      <c r="AB249" t="n">
        <v>-0.043184211</v>
      </c>
      <c r="AC249" t="n">
        <v>-2.693743756</v>
      </c>
      <c r="AD249" t="n">
        <v>-4.796838459</v>
      </c>
      <c r="AE249" t="n">
        <v>0.08998672200000001</v>
      </c>
      <c r="AF249" t="n">
        <v>-1.888071745</v>
      </c>
      <c r="AG249" t="n">
        <v>-3.58304062</v>
      </c>
      <c r="AH249" t="n">
        <v>-5.126450873</v>
      </c>
      <c r="AI249" t="n">
        <v>-3.593640793</v>
      </c>
      <c r="AJ249" t="n">
        <v>-0.825737962</v>
      </c>
      <c r="AK249" t="n">
        <v>-1.006980911</v>
      </c>
      <c r="AL249" t="n">
        <v>-2.318979318</v>
      </c>
      <c r="AM249" t="n">
        <v>1.578771236</v>
      </c>
      <c r="AN249" t="n">
        <v>-2.516670472</v>
      </c>
      <c r="AO249" t="n">
        <v>-3.526981758</v>
      </c>
      <c r="AP249" t="n">
        <v>-9.600100305</v>
      </c>
      <c r="AQ249" t="n">
        <v>-4.370227339</v>
      </c>
      <c r="AR249" t="n">
        <v>-1.477710265</v>
      </c>
      <c r="AS249" t="n">
        <v>-5.664019566</v>
      </c>
      <c r="AT249" t="n">
        <v>-1.165722531</v>
      </c>
      <c r="AU249" t="n">
        <v>-1.555542595</v>
      </c>
    </row>
    <row r="250">
      <c r="A250" t="inlineStr">
        <is>
          <t>2009-Q2</t>
        </is>
      </c>
      <c r="B250" s="88" t="n">
        <v>39995</v>
      </c>
      <c r="C250" t="n">
        <v>-2.122079767</v>
      </c>
      <c r="D250" t="n">
        <v>0.756676249</v>
      </c>
      <c r="E250" t="n">
        <v>-0.7835786689999999</v>
      </c>
      <c r="F250" t="n">
        <v>0.047812829</v>
      </c>
      <c r="G250" t="n">
        <v>1.826322924</v>
      </c>
      <c r="H250" t="n">
        <v>-1.091258596</v>
      </c>
      <c r="I250" t="n">
        <v>0.607999011</v>
      </c>
      <c r="J250" t="n">
        <v>-0.582358636</v>
      </c>
      <c r="L250" t="n">
        <v>-0.381636029</v>
      </c>
      <c r="M250" t="n">
        <v>0.159631649</v>
      </c>
      <c r="N250" t="n">
        <v>-1.938341181</v>
      </c>
      <c r="O250" t="n">
        <v>0.005341</v>
      </c>
      <c r="P250" t="n">
        <v>-0.010778265</v>
      </c>
      <c r="Q250" t="n">
        <v>-3.374437348</v>
      </c>
      <c r="R250" t="n">
        <v>-0.047309</v>
      </c>
      <c r="S250" t="n">
        <v>-0.436809528</v>
      </c>
      <c r="T250" t="n">
        <v>-0.014858053</v>
      </c>
      <c r="U250" t="n">
        <v>0.115442</v>
      </c>
      <c r="V250" t="n">
        <v>-0.313933676</v>
      </c>
      <c r="W250" t="n">
        <v>2.776841903</v>
      </c>
      <c r="X250" t="n">
        <v>0.041246885</v>
      </c>
      <c r="Y250" t="n">
        <v>5.80366</v>
      </c>
      <c r="Z250" t="n">
        <v>0.030338745</v>
      </c>
      <c r="AA250" t="n">
        <v>-0.383362791</v>
      </c>
      <c r="AB250" t="n">
        <v>1.070750698</v>
      </c>
      <c r="AC250" t="n">
        <v>-0.31826115</v>
      </c>
      <c r="AD250" t="n">
        <v>1.933083112</v>
      </c>
      <c r="AE250" t="n">
        <v>1.332777638</v>
      </c>
      <c r="AF250" t="n">
        <v>1.23940271</v>
      </c>
      <c r="AG250" t="n">
        <v>-5.686142361</v>
      </c>
      <c r="AH250" t="n">
        <v>-1.469390699</v>
      </c>
      <c r="AI250" t="n">
        <v>0.002508579</v>
      </c>
      <c r="AJ250" t="n">
        <v>-0.879611379</v>
      </c>
      <c r="AK250" t="n">
        <v>-0.054085538</v>
      </c>
      <c r="AL250" t="n">
        <v>0.202725171</v>
      </c>
      <c r="AM250" t="n">
        <v>0.046144546</v>
      </c>
      <c r="AN250" t="n">
        <v>0.08943820700000001</v>
      </c>
      <c r="AO250" t="n">
        <v>-1.458860781</v>
      </c>
      <c r="AP250" t="n">
        <v>1.651215453</v>
      </c>
      <c r="AQ250" t="n">
        <v>-1.107291082</v>
      </c>
      <c r="AR250" t="n">
        <v>0.06268043600000001</v>
      </c>
      <c r="AS250" t="n">
        <v>4.006998137</v>
      </c>
      <c r="AT250" t="n">
        <v>-0.169238139</v>
      </c>
      <c r="AU250" t="n">
        <v>-0.343211369</v>
      </c>
    </row>
    <row r="251">
      <c r="A251" t="inlineStr">
        <is>
          <t>2009-Q3</t>
        </is>
      </c>
      <c r="B251" s="88" t="n">
        <v>40087</v>
      </c>
      <c r="C251" t="n">
        <v>3.931251607</v>
      </c>
      <c r="D251" t="n">
        <v>0.300035663</v>
      </c>
      <c r="E251" t="n">
        <v>0.425881809</v>
      </c>
      <c r="F251" t="n">
        <v>1.263779444</v>
      </c>
      <c r="G251" t="n">
        <v>2.344212288</v>
      </c>
      <c r="H251" t="n">
        <v>0.44993852</v>
      </c>
      <c r="I251" t="n">
        <v>1.14418352</v>
      </c>
      <c r="J251" t="n">
        <v>1.196392709</v>
      </c>
      <c r="L251" t="n">
        <v>0.478582653</v>
      </c>
      <c r="M251" t="n">
        <v>0.557834609</v>
      </c>
      <c r="N251" t="n">
        <v>0.345762915</v>
      </c>
      <c r="O251" t="n">
        <v>0.39551</v>
      </c>
      <c r="P251" t="n">
        <v>0.211128086</v>
      </c>
      <c r="Q251" t="n">
        <v>-1.967140143</v>
      </c>
      <c r="R251" t="n">
        <v>0.375454</v>
      </c>
      <c r="S251" t="n">
        <v>0.924668988</v>
      </c>
      <c r="T251" t="n">
        <v>0.170625874</v>
      </c>
      <c r="U251" t="n">
        <v>0.301872</v>
      </c>
      <c r="V251" t="n">
        <v>0.063201652</v>
      </c>
      <c r="W251" t="n">
        <v>-0.725436891</v>
      </c>
      <c r="X251" t="n">
        <v>-0.013832867</v>
      </c>
      <c r="Y251" t="n">
        <v>2.55388</v>
      </c>
      <c r="Z251" t="n">
        <v>-1.089496709</v>
      </c>
      <c r="AA251" t="n">
        <v>1.542428176</v>
      </c>
      <c r="AB251" t="n">
        <v>1.081334283</v>
      </c>
      <c r="AC251" t="n">
        <v>0.581847754</v>
      </c>
      <c r="AD251" t="n">
        <v>-0.059138001</v>
      </c>
      <c r="AE251" t="n">
        <v>2.992674785</v>
      </c>
      <c r="AF251" t="n">
        <v>2.139786911</v>
      </c>
      <c r="AG251" t="n">
        <v>-5.079881346</v>
      </c>
      <c r="AH251" t="n">
        <v>3.292447734</v>
      </c>
      <c r="AI251" t="n">
        <v>0.400707908</v>
      </c>
      <c r="AJ251" t="n">
        <v>0.06438632800000001</v>
      </c>
      <c r="AK251" t="n">
        <v>0.495358615</v>
      </c>
      <c r="AL251" t="n">
        <v>0.585638377</v>
      </c>
      <c r="AM251" t="n">
        <v>0.578277478</v>
      </c>
      <c r="AN251" t="n">
        <v>0.8822241830000001</v>
      </c>
      <c r="AO251" t="n">
        <v>0.410425161</v>
      </c>
      <c r="AP251" t="n">
        <v>1.722743919</v>
      </c>
      <c r="AQ251" t="n">
        <v>0.257172153</v>
      </c>
      <c r="AR251" t="n">
        <v>-0.052184841</v>
      </c>
      <c r="AS251" t="n">
        <v>2.395761074</v>
      </c>
      <c r="AT251" t="n">
        <v>0.361929991</v>
      </c>
      <c r="AU251" t="n">
        <v>0.231907188</v>
      </c>
    </row>
    <row r="252">
      <c r="A252" t="inlineStr">
        <is>
          <t>2009-Q4</t>
        </is>
      </c>
      <c r="B252" s="88" t="n">
        <v>40179</v>
      </c>
      <c r="C252" t="n">
        <v>1.834155005</v>
      </c>
      <c r="D252" t="n">
        <v>0.750550739</v>
      </c>
      <c r="E252" t="n">
        <v>0.485796836</v>
      </c>
      <c r="F252" t="n">
        <v>0.802290461</v>
      </c>
      <c r="G252" t="n">
        <v>2.545840703</v>
      </c>
      <c r="H252" t="n">
        <v>1.166157024</v>
      </c>
      <c r="I252" t="n">
        <v>0.8407600240000001</v>
      </c>
      <c r="J252" t="n">
        <v>1.230024511</v>
      </c>
      <c r="L252" t="n">
        <v>0.068675373</v>
      </c>
      <c r="M252" t="n">
        <v>0.735876334</v>
      </c>
      <c r="N252" t="n">
        <v>0.09074326200000001</v>
      </c>
      <c r="O252" t="n">
        <v>0.418878</v>
      </c>
      <c r="P252" t="n">
        <v>-0.020400669</v>
      </c>
      <c r="Q252" t="n">
        <v>0.468827715</v>
      </c>
      <c r="R252" t="n">
        <v>0.456418</v>
      </c>
      <c r="S252" t="n">
        <v>-0.7719448719999999</v>
      </c>
      <c r="T252" t="n">
        <v>0.710042925</v>
      </c>
      <c r="U252" t="n">
        <v>0.933951</v>
      </c>
      <c r="V252" t="n">
        <v>0.3103824</v>
      </c>
      <c r="W252" t="n">
        <v>0.128217041</v>
      </c>
      <c r="X252" t="n">
        <v>-0.035821973</v>
      </c>
      <c r="Y252" t="n">
        <v>2.12673</v>
      </c>
      <c r="Z252" t="n">
        <v>-3.547526712</v>
      </c>
      <c r="AA252" t="n">
        <v>-0.314736616</v>
      </c>
      <c r="AB252" t="n">
        <v>1.390406835</v>
      </c>
      <c r="AC252" t="n">
        <v>0.324504377</v>
      </c>
      <c r="AD252" t="n">
        <v>1.264514889</v>
      </c>
      <c r="AE252" t="n">
        <v>0.746867545</v>
      </c>
      <c r="AF252" t="n">
        <v>0.46748152</v>
      </c>
      <c r="AG252" t="n">
        <v>0.283419527</v>
      </c>
      <c r="AH252" t="n">
        <v>1.657916236</v>
      </c>
      <c r="AI252" t="n">
        <v>0.602328461</v>
      </c>
      <c r="AJ252" t="n">
        <v>0.053340238</v>
      </c>
      <c r="AK252" t="n">
        <v>1.269571701</v>
      </c>
      <c r="AL252" t="n">
        <v>0.896018918</v>
      </c>
      <c r="AM252" t="n">
        <v>2.396666736</v>
      </c>
      <c r="AN252" t="n">
        <v>0.047782666</v>
      </c>
      <c r="AO252" t="n">
        <v>1.081708456</v>
      </c>
      <c r="AP252" t="n">
        <v>1.940394236</v>
      </c>
      <c r="AQ252" t="n">
        <v>-0.122523</v>
      </c>
      <c r="AR252" t="n">
        <v>0.462934261</v>
      </c>
      <c r="AS252" t="n">
        <v>1.952357185</v>
      </c>
      <c r="AT252" t="n">
        <v>1.06796195</v>
      </c>
      <c r="AU252" t="n">
        <v>0.666971689</v>
      </c>
    </row>
    <row r="253">
      <c r="A253" t="inlineStr">
        <is>
          <t>2010-Q1</t>
        </is>
      </c>
      <c r="B253" s="88" t="n">
        <v>40269</v>
      </c>
      <c r="C253" t="n">
        <v>2.986502002</v>
      </c>
      <c r="D253" t="n">
        <v>0.431682642</v>
      </c>
      <c r="E253" t="n">
        <v>-0.412180114</v>
      </c>
      <c r="F253" t="n">
        <v>0.518118543</v>
      </c>
      <c r="G253" t="n">
        <v>2.25149535</v>
      </c>
      <c r="H253" t="n">
        <v>1.206341487</v>
      </c>
      <c r="I253" t="n">
        <v>0.70788916</v>
      </c>
      <c r="J253" t="n">
        <v>0.323498697</v>
      </c>
      <c r="L253" t="n">
        <v>0.6876280769999999</v>
      </c>
      <c r="M253" t="n">
        <v>0.812025848</v>
      </c>
      <c r="N253" t="n">
        <v>0.863569079</v>
      </c>
      <c r="O253" t="n">
        <v>0.424057</v>
      </c>
      <c r="P253" t="n">
        <v>-0.028195768</v>
      </c>
      <c r="Q253" t="n">
        <v>1.378152939</v>
      </c>
      <c r="R253" t="n">
        <v>0.426081</v>
      </c>
      <c r="S253" t="n">
        <v>1.001905585</v>
      </c>
      <c r="T253" t="n">
        <v>0.35186135</v>
      </c>
      <c r="U253" t="n">
        <v>0.631585</v>
      </c>
      <c r="V253" t="n">
        <v>0.6984714990000001</v>
      </c>
      <c r="W253" t="n">
        <v>-5.606995307</v>
      </c>
      <c r="X253" t="n">
        <v>0.038254523</v>
      </c>
      <c r="Y253" t="n">
        <v>2.60018</v>
      </c>
      <c r="Z253" t="n">
        <v>4.353084546</v>
      </c>
      <c r="AA253" t="n">
        <v>-6.001044521</v>
      </c>
      <c r="AB253" t="n">
        <v>1.351786254</v>
      </c>
      <c r="AC253" t="n">
        <v>0.268181138</v>
      </c>
      <c r="AD253" t="n">
        <v>1.06307022</v>
      </c>
      <c r="AE253" t="n">
        <v>1.959076739</v>
      </c>
      <c r="AF253" t="n">
        <v>1.770564565</v>
      </c>
      <c r="AG253" t="n">
        <v>-0.569553014</v>
      </c>
      <c r="AH253" t="n">
        <v>1.04512144</v>
      </c>
      <c r="AI253" t="n">
        <v>-0.188858594</v>
      </c>
      <c r="AJ253" t="n">
        <v>1.951186058</v>
      </c>
      <c r="AK253" t="n">
        <v>0.329263554</v>
      </c>
      <c r="AL253" t="n">
        <v>0.603141953</v>
      </c>
      <c r="AM253" t="n">
        <v>-0.422487636</v>
      </c>
      <c r="AN253" t="n">
        <v>0.8230184270000001</v>
      </c>
      <c r="AO253" t="n">
        <v>2.138462021</v>
      </c>
      <c r="AP253" t="n">
        <v>1.845995746</v>
      </c>
      <c r="AQ253" t="n">
        <v>-0.137922373</v>
      </c>
      <c r="AR253" t="n">
        <v>2.673398213</v>
      </c>
      <c r="AS253" t="n">
        <v>-0.294994982</v>
      </c>
      <c r="AT253" t="n">
        <v>0.500053481</v>
      </c>
      <c r="AU253" t="n">
        <v>1.166724893</v>
      </c>
    </row>
    <row r="254">
      <c r="A254" t="inlineStr">
        <is>
          <t>2010-Q2</t>
        </is>
      </c>
      <c r="B254" s="88" t="n">
        <v>40360</v>
      </c>
      <c r="C254" t="n">
        <v>4.553612152</v>
      </c>
      <c r="D254" t="n">
        <v>0.680135263</v>
      </c>
      <c r="E254" t="n">
        <v>1.345042283</v>
      </c>
      <c r="F254" t="n">
        <v>0.985354241</v>
      </c>
      <c r="G254" t="n">
        <v>0.9825228580000001</v>
      </c>
      <c r="H254" t="n">
        <v>0.523260909</v>
      </c>
      <c r="I254" t="n">
        <v>0.827122554</v>
      </c>
      <c r="J254" t="n">
        <v>3.393417369</v>
      </c>
      <c r="L254" t="n">
        <v>1.220476124</v>
      </c>
      <c r="M254" t="n">
        <v>2.25194371</v>
      </c>
      <c r="N254" t="n">
        <v>0.683517919</v>
      </c>
      <c r="O254" t="n">
        <v>0.97495</v>
      </c>
      <c r="P254" t="n">
        <v>0.149925037</v>
      </c>
      <c r="Q254" t="n">
        <v>1.267531428</v>
      </c>
      <c r="R254" t="n">
        <v>0.9992490000000001</v>
      </c>
      <c r="S254" t="n">
        <v>2.761947367</v>
      </c>
      <c r="T254" t="n">
        <v>0.483205095</v>
      </c>
      <c r="U254" t="n">
        <v>1.07021</v>
      </c>
      <c r="V254" t="n">
        <v>1.133482316</v>
      </c>
      <c r="W254" t="n">
        <v>-3.702650454</v>
      </c>
      <c r="X254" t="n">
        <v>0.807389053</v>
      </c>
      <c r="Y254" t="n">
        <v>2.40256</v>
      </c>
      <c r="Z254" t="n">
        <v>0.676295974</v>
      </c>
      <c r="AA254" t="n">
        <v>3.967660907</v>
      </c>
      <c r="AB254" t="n">
        <v>1.404836277</v>
      </c>
      <c r="AC254" t="n">
        <v>0.747525358</v>
      </c>
      <c r="AD254" t="n">
        <v>1.176795376</v>
      </c>
      <c r="AE254" t="n">
        <v>1.899801372</v>
      </c>
      <c r="AF254" t="n">
        <v>1.08631284</v>
      </c>
      <c r="AG254" t="n">
        <v>-0.727101545</v>
      </c>
      <c r="AH254" t="n">
        <v>1.112629918</v>
      </c>
      <c r="AI254" t="n">
        <v>0.438950609</v>
      </c>
      <c r="AJ254" t="n">
        <v>-1.062964293</v>
      </c>
      <c r="AK254" t="n">
        <v>0.7073260220000001</v>
      </c>
      <c r="AL254" t="n">
        <v>1.108278291</v>
      </c>
      <c r="AM254" t="n">
        <v>1.526069601</v>
      </c>
      <c r="AN254" t="n">
        <v>0.552428604</v>
      </c>
      <c r="AO254" t="n">
        <v>0.950099062</v>
      </c>
      <c r="AP254" t="n">
        <v>1.167673453</v>
      </c>
      <c r="AQ254" t="n">
        <v>1.782444386</v>
      </c>
      <c r="AR254" t="n">
        <v>2.051119753</v>
      </c>
      <c r="AS254" t="n">
        <v>3.800709327</v>
      </c>
      <c r="AT254" t="n">
        <v>0.967704639</v>
      </c>
      <c r="AU254" t="n">
        <v>0.839411996</v>
      </c>
    </row>
    <row r="255">
      <c r="A255" t="inlineStr">
        <is>
          <t>2010-Q3</t>
        </is>
      </c>
      <c r="B255" s="88" t="n">
        <v>40452</v>
      </c>
      <c r="C255" t="n">
        <v>0.537895198</v>
      </c>
      <c r="D255" t="n">
        <v>0.705131934</v>
      </c>
      <c r="E255" t="n">
        <v>0.896470239</v>
      </c>
      <c r="F255" t="n">
        <v>0.417149241</v>
      </c>
      <c r="G255" t="n">
        <v>1.026124803</v>
      </c>
      <c r="H255" t="n">
        <v>0.7086949219999999</v>
      </c>
      <c r="I255" t="n">
        <v>0.5874614500000001</v>
      </c>
      <c r="J255" t="n">
        <v>2.347382041</v>
      </c>
      <c r="L255" t="n">
        <v>0.73307574</v>
      </c>
      <c r="M255" t="n">
        <v>0.817712239</v>
      </c>
      <c r="N255" t="n">
        <v>1.585373276</v>
      </c>
      <c r="O255" t="n">
        <v>0.429079</v>
      </c>
      <c r="P255" t="n">
        <v>-0.051135353</v>
      </c>
      <c r="Q255" t="n">
        <v>1.465732888</v>
      </c>
      <c r="R255" t="n">
        <v>0.497895</v>
      </c>
      <c r="S255" t="n">
        <v>-0.410728143</v>
      </c>
      <c r="T255" t="n">
        <v>0.617723172</v>
      </c>
      <c r="U255" t="n">
        <v>0.88869</v>
      </c>
      <c r="V255" t="n">
        <v>0.700938054</v>
      </c>
      <c r="W255" t="n">
        <v>-3.30384104</v>
      </c>
      <c r="X255" t="n">
        <v>0.813173479</v>
      </c>
      <c r="Y255" t="n">
        <v>2.95598</v>
      </c>
      <c r="Z255" t="n">
        <v>0.145638176</v>
      </c>
      <c r="AA255" t="n">
        <v>-1.947419445</v>
      </c>
      <c r="AB255" t="n">
        <v>1.239539874</v>
      </c>
      <c r="AC255" t="n">
        <v>0.478045488</v>
      </c>
      <c r="AD255" t="n">
        <v>1.801592644</v>
      </c>
      <c r="AE255" t="n">
        <v>1.15521508</v>
      </c>
      <c r="AF255" t="n">
        <v>-1.580149547</v>
      </c>
      <c r="AG255" t="n">
        <v>-0.37500682</v>
      </c>
      <c r="AH255" t="n">
        <v>0.9352126549999999</v>
      </c>
      <c r="AI255" t="n">
        <v>0.441811764</v>
      </c>
      <c r="AJ255" t="n">
        <v>-2.481539827</v>
      </c>
      <c r="AK255" t="n">
        <v>-0.248962656</v>
      </c>
      <c r="AL255" t="n">
        <v>0.847478117</v>
      </c>
      <c r="AM255" t="n">
        <v>1.318565715</v>
      </c>
      <c r="AN255" t="n">
        <v>0.083833036</v>
      </c>
      <c r="AO255" t="n">
        <v>0.523512525</v>
      </c>
      <c r="AP255" t="n">
        <v>1.100263869</v>
      </c>
      <c r="AQ255" t="n">
        <v>0.266739576</v>
      </c>
      <c r="AR255" t="n">
        <v>1.216924303</v>
      </c>
      <c r="AS255" t="n">
        <v>2.770701784</v>
      </c>
      <c r="AT255" t="n">
        <v>0.77314415</v>
      </c>
      <c r="AU255" t="n">
        <v>0.890246294</v>
      </c>
    </row>
    <row r="256">
      <c r="A256" t="inlineStr">
        <is>
          <t>2010-Q4</t>
        </is>
      </c>
      <c r="B256" s="88" t="n">
        <v>40544</v>
      </c>
      <c r="C256" t="n">
        <v>1.342021674</v>
      </c>
      <c r="D256" t="n">
        <v>0.875996735</v>
      </c>
      <c r="E256" t="n">
        <v>1.168274088</v>
      </c>
      <c r="F256" t="n">
        <v>0.505236083</v>
      </c>
      <c r="G256" t="n">
        <v>1.376522667</v>
      </c>
      <c r="H256" t="n">
        <v>1.117505154</v>
      </c>
      <c r="I256" t="n">
        <v>0.763934443</v>
      </c>
      <c r="J256" t="n">
        <v>1.189865358</v>
      </c>
      <c r="L256" t="n">
        <v>0.448272634</v>
      </c>
      <c r="M256" t="n">
        <v>0.81107565</v>
      </c>
      <c r="N256" t="n">
        <v>-0.225049653</v>
      </c>
      <c r="O256" t="n">
        <v>0.597115</v>
      </c>
      <c r="P256" t="n">
        <v>0.067103146</v>
      </c>
      <c r="Q256" t="n">
        <v>2.101125863</v>
      </c>
      <c r="R256" t="n">
        <v>0.614466</v>
      </c>
      <c r="S256" t="n">
        <v>2.100121636</v>
      </c>
      <c r="T256" t="n">
        <v>0.68331383</v>
      </c>
      <c r="U256" t="n">
        <v>0.366181</v>
      </c>
      <c r="V256" t="n">
        <v>0.120686818</v>
      </c>
      <c r="W256" t="n">
        <v>-0.765019115</v>
      </c>
      <c r="X256" t="n">
        <v>-0.021269442</v>
      </c>
      <c r="Y256" t="n">
        <v>2.32107</v>
      </c>
      <c r="Z256" t="n">
        <v>-1.836993481</v>
      </c>
      <c r="AA256" t="n">
        <v>3.776963254</v>
      </c>
      <c r="AB256" t="n">
        <v>1.566982768</v>
      </c>
      <c r="AC256" t="n">
        <v>0.5487371049999999</v>
      </c>
      <c r="AD256" t="n">
        <v>-0.795283143</v>
      </c>
      <c r="AE256" t="n">
        <v>1.219318711</v>
      </c>
      <c r="AF256" t="n">
        <v>0.745815498</v>
      </c>
      <c r="AG256" t="n">
        <v>0.928199688</v>
      </c>
      <c r="AH256" t="n">
        <v>0.773087</v>
      </c>
      <c r="AI256" t="n">
        <v>1.128152682</v>
      </c>
      <c r="AJ256" t="n">
        <v>2.80725941</v>
      </c>
      <c r="AK256" t="n">
        <v>-0.5194594380000001</v>
      </c>
      <c r="AL256" t="n">
        <v>0.564998464</v>
      </c>
      <c r="AM256" t="n">
        <v>0.977611317</v>
      </c>
      <c r="AN256" t="n">
        <v>-0.194037196</v>
      </c>
      <c r="AO256" t="n">
        <v>1.25698003</v>
      </c>
      <c r="AP256" t="n">
        <v>0.660051531</v>
      </c>
      <c r="AQ256" t="n">
        <v>0.541730415</v>
      </c>
      <c r="AR256" t="n">
        <v>1.619513809</v>
      </c>
      <c r="AS256" t="n">
        <v>3.023189403</v>
      </c>
      <c r="AT256" t="n">
        <v>0.519595159</v>
      </c>
      <c r="AU256" t="n">
        <v>0.930781355</v>
      </c>
    </row>
    <row r="257">
      <c r="A257" t="inlineStr">
        <is>
          <t>2011-Q1</t>
        </is>
      </c>
      <c r="B257" s="88" t="n">
        <v>40634</v>
      </c>
      <c r="C257" t="n">
        <v>2.364735475</v>
      </c>
      <c r="D257" t="n">
        <v>-0.299504809</v>
      </c>
      <c r="E257" t="n">
        <v>0.859304101</v>
      </c>
      <c r="F257" t="n">
        <v>0.481369771</v>
      </c>
      <c r="G257" t="n">
        <v>1.412894343</v>
      </c>
      <c r="H257" t="n">
        <v>0.755347044</v>
      </c>
      <c r="I257" t="n">
        <v>0.6422458049999999</v>
      </c>
      <c r="J257" t="n">
        <v>1.165655654</v>
      </c>
      <c r="K257" t="n">
        <v>2.4</v>
      </c>
      <c r="L257" t="n">
        <v>0.573032786</v>
      </c>
      <c r="M257" t="n">
        <v>1.93896995</v>
      </c>
      <c r="N257" t="n">
        <v>0.217842912</v>
      </c>
      <c r="O257" t="n">
        <v>0.899284</v>
      </c>
      <c r="P257" t="n">
        <v>-0.155975029</v>
      </c>
      <c r="Q257" t="n">
        <v>2.027468172</v>
      </c>
      <c r="R257" t="n">
        <v>0.871354</v>
      </c>
      <c r="S257" t="n">
        <v>0.558440833</v>
      </c>
      <c r="T257" t="n">
        <v>1.030130303</v>
      </c>
      <c r="U257" t="n">
        <v>0.108585</v>
      </c>
      <c r="V257" t="n">
        <v>0.46235612</v>
      </c>
      <c r="W257" t="n">
        <v>-3.875990602</v>
      </c>
      <c r="X257" t="n">
        <v>0.90688313</v>
      </c>
      <c r="Y257" t="n">
        <v>1.83064</v>
      </c>
      <c r="Z257" t="n">
        <v>3.373659713</v>
      </c>
      <c r="AA257" t="n">
        <v>-4.150870505</v>
      </c>
      <c r="AB257" t="n">
        <v>1.433629167</v>
      </c>
      <c r="AC257" t="n">
        <v>0.476721845</v>
      </c>
      <c r="AD257" t="n">
        <v>-1.044682773</v>
      </c>
      <c r="AE257" t="n">
        <v>0.933130719</v>
      </c>
      <c r="AF257" t="n">
        <v>1.199763178</v>
      </c>
      <c r="AG257" t="n">
        <v>-1.390751299</v>
      </c>
      <c r="AH257" t="n">
        <v>0.757960085</v>
      </c>
      <c r="AI257" t="n">
        <v>0.5771525830000001</v>
      </c>
      <c r="AJ257" t="n">
        <v>0.09353663199999999</v>
      </c>
      <c r="AK257" t="n">
        <v>1.0912577</v>
      </c>
      <c r="AL257" t="n">
        <v>0.292150851</v>
      </c>
      <c r="AM257" t="n">
        <v>1.128021477</v>
      </c>
      <c r="AN257" t="n">
        <v>-0.660768312</v>
      </c>
      <c r="AO257" t="n">
        <v>1.155158313</v>
      </c>
      <c r="AP257" t="n">
        <v>0.338319759</v>
      </c>
      <c r="AQ257" t="n">
        <v>0.635235434</v>
      </c>
      <c r="AR257" t="n">
        <v>0.359663634</v>
      </c>
      <c r="AS257" t="n">
        <v>2.253858177</v>
      </c>
      <c r="AT257" t="n">
        <v>-0.240916068</v>
      </c>
      <c r="AU257" t="n">
        <v>0.984801432</v>
      </c>
    </row>
    <row r="258">
      <c r="A258" t="inlineStr">
        <is>
          <t>2011-Q2</t>
        </is>
      </c>
      <c r="B258" s="88" t="n">
        <v>40725</v>
      </c>
      <c r="C258" t="n">
        <v>0.957787649</v>
      </c>
      <c r="D258" t="n">
        <v>1.297507866</v>
      </c>
      <c r="E258" t="n">
        <v>0.246364731</v>
      </c>
      <c r="F258" t="n">
        <v>0.207189998</v>
      </c>
      <c r="G258" t="n">
        <v>0.98293584</v>
      </c>
      <c r="H258" t="n">
        <v>0.19480651</v>
      </c>
      <c r="I258" t="n">
        <v>0.46877648</v>
      </c>
      <c r="J258" t="n">
        <v>1.4368042</v>
      </c>
      <c r="K258" t="n">
        <v>2.3</v>
      </c>
      <c r="L258" t="n">
        <v>0.31880308</v>
      </c>
      <c r="M258" t="n">
        <v>0.09470656600000001</v>
      </c>
      <c r="N258" t="n">
        <v>1.002326552</v>
      </c>
      <c r="O258" t="n">
        <v>-0.030856</v>
      </c>
      <c r="P258" t="n">
        <v>-0.316890172</v>
      </c>
      <c r="Q258" t="n">
        <v>1.909179623</v>
      </c>
      <c r="R258" t="n">
        <v>0.060906</v>
      </c>
      <c r="S258" t="n">
        <v>-0.174006405</v>
      </c>
      <c r="T258" t="n">
        <v>-0.089229225</v>
      </c>
      <c r="U258" t="n">
        <v>0.225302</v>
      </c>
      <c r="V258" t="n">
        <v>0.101107568</v>
      </c>
      <c r="W258" t="n">
        <v>-1.783241312</v>
      </c>
      <c r="X258" t="n">
        <v>-0.089099359</v>
      </c>
      <c r="Y258" t="n">
        <v>1.21165</v>
      </c>
      <c r="Z258" t="n">
        <v>1.182873051</v>
      </c>
      <c r="AA258" t="n">
        <v>2.759960433</v>
      </c>
      <c r="AB258" t="n">
        <v>0.9743104420000001</v>
      </c>
      <c r="AC258" t="n">
        <v>0.044972402</v>
      </c>
      <c r="AD258" t="n">
        <v>-0.879481006</v>
      </c>
      <c r="AE258" t="n">
        <v>0.490791061</v>
      </c>
      <c r="AF258" t="n">
        <v>-0.965864939</v>
      </c>
      <c r="AG258" t="n">
        <v>3.508851008</v>
      </c>
      <c r="AH258" t="n">
        <v>0.541111676</v>
      </c>
      <c r="AI258" t="n">
        <v>-0.08940421</v>
      </c>
      <c r="AJ258" t="n">
        <v>-0.413426518</v>
      </c>
      <c r="AK258" t="n">
        <v>0.5064466010000001</v>
      </c>
      <c r="AL258" t="n">
        <v>0.367924652</v>
      </c>
      <c r="AM258" t="n">
        <v>1.335067633</v>
      </c>
      <c r="AN258" t="n">
        <v>-0.428915528</v>
      </c>
      <c r="AO258" t="n">
        <v>0.947690943</v>
      </c>
      <c r="AP258" t="n">
        <v>0.690530935</v>
      </c>
      <c r="AQ258" t="n">
        <v>-0.520310541</v>
      </c>
      <c r="AR258" t="n">
        <v>0.318882156</v>
      </c>
      <c r="AS258" t="n">
        <v>2.747690817</v>
      </c>
      <c r="AT258" t="n">
        <v>0.678050751</v>
      </c>
      <c r="AU258" t="n">
        <v>0.559671779</v>
      </c>
    </row>
    <row r="259">
      <c r="A259" t="inlineStr">
        <is>
          <t>2011-Q3</t>
        </is>
      </c>
      <c r="B259" s="88" t="n">
        <v>40817</v>
      </c>
      <c r="C259" t="n">
        <v>0.8126889980000001</v>
      </c>
      <c r="D259" t="n">
        <v>1.355828584</v>
      </c>
      <c r="E259" t="n">
        <v>0.671966849</v>
      </c>
      <c r="F259" t="n">
        <v>0.286440473</v>
      </c>
      <c r="G259" t="n">
        <v>-0.210750263</v>
      </c>
      <c r="H259" t="n">
        <v>1.379639562</v>
      </c>
      <c r="I259" t="n">
        <v>-0.376912553</v>
      </c>
      <c r="J259" t="n">
        <v>0.6413888639999999</v>
      </c>
      <c r="K259" t="n">
        <v>1.8</v>
      </c>
      <c r="L259" t="n">
        <v>-0.185408268</v>
      </c>
      <c r="M259" t="n">
        <v>0.8831004</v>
      </c>
      <c r="N259" t="n">
        <v>-1.243706016</v>
      </c>
      <c r="O259" t="n">
        <v>0.152161</v>
      </c>
      <c r="P259" t="n">
        <v>-0.648079214</v>
      </c>
      <c r="Q259" t="n">
        <v>1.670492991</v>
      </c>
      <c r="R259" t="n">
        <v>0.211126</v>
      </c>
      <c r="S259" t="n">
        <v>0.122387672</v>
      </c>
      <c r="T259" t="n">
        <v>0.490713965</v>
      </c>
      <c r="U259" t="n">
        <v>0.507265</v>
      </c>
      <c r="V259" t="n">
        <v>0.319361612</v>
      </c>
      <c r="W259" t="n">
        <v>-2.027930042</v>
      </c>
      <c r="X259" t="n">
        <v>0.231829941</v>
      </c>
      <c r="Y259" t="n">
        <v>-0.00385</v>
      </c>
      <c r="Z259" t="n">
        <v>-1.38923038</v>
      </c>
      <c r="AA259" t="n">
        <v>1.805200958</v>
      </c>
      <c r="AB259" t="n">
        <v>2.195837805</v>
      </c>
      <c r="AC259" t="n">
        <v>-0.522658531</v>
      </c>
      <c r="AD259" t="n">
        <v>2.41809338</v>
      </c>
      <c r="AE259" t="n">
        <v>0.526323638</v>
      </c>
      <c r="AF259" t="n">
        <v>1.225241029</v>
      </c>
      <c r="AG259" t="n">
        <v>1.51159461</v>
      </c>
      <c r="AH259" t="n">
        <v>1.93956995</v>
      </c>
      <c r="AI259" t="n">
        <v>0.000384789</v>
      </c>
      <c r="AJ259" t="n">
        <v>1.611277918</v>
      </c>
      <c r="AK259" t="n">
        <v>1.02987232</v>
      </c>
      <c r="AL259" t="n">
        <v>0.602449572</v>
      </c>
      <c r="AM259" t="n">
        <v>1.288101898</v>
      </c>
      <c r="AN259" t="n">
        <v>-0.780836238</v>
      </c>
      <c r="AO259" t="n">
        <v>1.151337174</v>
      </c>
      <c r="AP259" t="n">
        <v>0.464087378</v>
      </c>
      <c r="AQ259" t="n">
        <v>-0.191953167</v>
      </c>
      <c r="AR259" t="n">
        <v>1.30693108</v>
      </c>
      <c r="AS259" t="n">
        <v>2.658843122</v>
      </c>
      <c r="AT259" t="n">
        <v>-0.038767163</v>
      </c>
      <c r="AU259" t="n">
        <v>0.413771114</v>
      </c>
    </row>
    <row r="260">
      <c r="A260" t="inlineStr">
        <is>
          <t>2011-Q4</t>
        </is>
      </c>
      <c r="B260" s="88" t="n">
        <v>40909</v>
      </c>
      <c r="C260" t="n">
        <v>0.071034263</v>
      </c>
      <c r="D260" t="n">
        <v>1.075017755</v>
      </c>
      <c r="E260" t="n">
        <v>-0.031198945</v>
      </c>
      <c r="F260" t="n">
        <v>0.29165661</v>
      </c>
      <c r="G260" t="n">
        <v>0.813255339</v>
      </c>
      <c r="H260" t="n">
        <v>0.78751324</v>
      </c>
      <c r="I260" t="n">
        <v>0.113112961</v>
      </c>
      <c r="J260" t="n">
        <v>2.174858411</v>
      </c>
      <c r="K260" t="n">
        <v>1.6</v>
      </c>
      <c r="L260" t="n">
        <v>0.103381032</v>
      </c>
      <c r="M260" t="n">
        <v>-0.323050149</v>
      </c>
      <c r="N260" t="n">
        <v>0.817187733</v>
      </c>
      <c r="O260" t="n">
        <v>-0.414915</v>
      </c>
      <c r="P260" t="n">
        <v>-0.648559942</v>
      </c>
      <c r="Q260" t="n">
        <v>-0.032902148</v>
      </c>
      <c r="R260" t="n">
        <v>-0.372237</v>
      </c>
      <c r="S260" t="n">
        <v>0.027781379</v>
      </c>
      <c r="T260" t="n">
        <v>0.192813285</v>
      </c>
      <c r="U260" t="n">
        <v>0.488544</v>
      </c>
      <c r="V260" t="n">
        <v>0.127212644</v>
      </c>
      <c r="W260" t="n">
        <v>-4.489148547</v>
      </c>
      <c r="X260" t="n">
        <v>1.256235589</v>
      </c>
      <c r="Y260" t="n">
        <v>1.62889</v>
      </c>
      <c r="Z260" t="n">
        <v>-0.201631253</v>
      </c>
      <c r="AA260" t="n">
        <v>1.449036515</v>
      </c>
      <c r="AB260" t="n">
        <v>0.791610477</v>
      </c>
      <c r="AC260" t="n">
        <v>-0.948213761</v>
      </c>
      <c r="AD260" t="n">
        <v>-0.128797437</v>
      </c>
      <c r="AE260" t="n">
        <v>0.472298068</v>
      </c>
      <c r="AF260" t="n">
        <v>-0.313681154</v>
      </c>
      <c r="AG260" t="n">
        <v>0.190497485</v>
      </c>
      <c r="AH260" t="n">
        <v>0.655532739</v>
      </c>
      <c r="AI260" t="n">
        <v>-0.603347169</v>
      </c>
      <c r="AJ260" t="n">
        <v>0.051543722</v>
      </c>
      <c r="AK260" t="n">
        <v>0.574267263</v>
      </c>
      <c r="AL260" t="n">
        <v>0.427125122</v>
      </c>
      <c r="AM260" t="n">
        <v>0.633778345</v>
      </c>
      <c r="AN260" t="n">
        <v>-1.478454706</v>
      </c>
      <c r="AO260" t="n">
        <v>1.207682223</v>
      </c>
      <c r="AP260" t="n">
        <v>0.766026852</v>
      </c>
      <c r="AQ260" t="n">
        <v>0.033104284</v>
      </c>
      <c r="AR260" t="n">
        <v>-1.394630772</v>
      </c>
      <c r="AS260" t="n">
        <v>1.357311969</v>
      </c>
      <c r="AT260" t="n">
        <v>1.121678183</v>
      </c>
      <c r="AU260" t="n">
        <v>0.684087092</v>
      </c>
    </row>
    <row r="261">
      <c r="A261" t="inlineStr">
        <is>
          <t>2012-Q1</t>
        </is>
      </c>
      <c r="B261" s="88" t="n">
        <v>41000</v>
      </c>
      <c r="C261" t="n">
        <v>-1.106040287</v>
      </c>
      <c r="D261" t="n">
        <v>0.9439909909999999</v>
      </c>
      <c r="E261" t="n">
        <v>0.796803988</v>
      </c>
      <c r="F261" t="n">
        <v>0.214596578</v>
      </c>
      <c r="G261" t="n">
        <v>-1.285780607</v>
      </c>
      <c r="H261" t="n">
        <v>0.064087343</v>
      </c>
      <c r="I261" t="n">
        <v>1.036278109</v>
      </c>
      <c r="J261" t="n">
        <v>2.05531398</v>
      </c>
      <c r="K261" t="n">
        <v>1.6</v>
      </c>
      <c r="L261" t="n">
        <v>-0.169658261</v>
      </c>
      <c r="M261" t="n">
        <v>0.209109421</v>
      </c>
      <c r="N261" t="n">
        <v>-0.06945702400000001</v>
      </c>
      <c r="O261" t="n">
        <v>-0.206947</v>
      </c>
      <c r="P261" t="n">
        <v>-0.937141737</v>
      </c>
      <c r="Q261" t="n">
        <v>0.593754989</v>
      </c>
      <c r="R261" t="n">
        <v>-0.180401</v>
      </c>
      <c r="S261" t="n">
        <v>-0.4369723</v>
      </c>
      <c r="T261" t="n">
        <v>0.017589212</v>
      </c>
      <c r="U261" t="n">
        <v>0.602989</v>
      </c>
      <c r="V261" t="n">
        <v>0.677605433</v>
      </c>
      <c r="W261" t="n">
        <v>-0.288805973</v>
      </c>
      <c r="X261" t="n">
        <v>-1.764230934</v>
      </c>
      <c r="Y261" t="n">
        <v>1.38078</v>
      </c>
      <c r="Z261" t="n">
        <v>-0.009716024</v>
      </c>
      <c r="AA261" t="n">
        <v>-3.303269521</v>
      </c>
      <c r="AB261" t="n">
        <v>0.470332303</v>
      </c>
      <c r="AC261" t="n">
        <v>-1.085703719</v>
      </c>
      <c r="AD261" t="n">
        <v>1.396694327</v>
      </c>
      <c r="AE261" t="n">
        <v>0.865665953</v>
      </c>
      <c r="AF261" t="n">
        <v>0.522773205</v>
      </c>
      <c r="AG261" t="n">
        <v>5.051374338</v>
      </c>
      <c r="AH261" t="n">
        <v>0.6539990530000001</v>
      </c>
      <c r="AI261" t="n">
        <v>-0.208153293</v>
      </c>
      <c r="AJ261" t="n">
        <v>2.16965563</v>
      </c>
      <c r="AK261" t="n">
        <v>0.616430237</v>
      </c>
      <c r="AL261" t="n">
        <v>0.49247664</v>
      </c>
      <c r="AM261" t="n">
        <v>0.06901376400000001</v>
      </c>
      <c r="AN261" t="n">
        <v>-0.545801608</v>
      </c>
      <c r="AO261" t="n">
        <v>1.570296481</v>
      </c>
      <c r="AP261" t="n">
        <v>0.237909085</v>
      </c>
      <c r="AQ261" t="n">
        <v>-0.627268642</v>
      </c>
      <c r="AR261" t="n">
        <v>0.175515694</v>
      </c>
      <c r="AS261" t="n">
        <v>-0.8897737570000001</v>
      </c>
      <c r="AT261" t="n">
        <v>0.817922845</v>
      </c>
      <c r="AU261" t="n">
        <v>0.566841886</v>
      </c>
    </row>
    <row r="262">
      <c r="A262" t="inlineStr">
        <is>
          <t>2012-Q2</t>
        </is>
      </c>
      <c r="B262" s="88" t="n">
        <v>41091</v>
      </c>
      <c r="C262" t="n">
        <v>-3.41376059</v>
      </c>
      <c r="D262" t="n">
        <v>0.7473200169999999</v>
      </c>
      <c r="E262" t="n">
        <v>-0.412989986</v>
      </c>
      <c r="F262" t="n">
        <v>-0.00100064</v>
      </c>
      <c r="G262" t="n">
        <v>1.720886078</v>
      </c>
      <c r="H262" t="n">
        <v>0.326163737</v>
      </c>
      <c r="I262" t="n">
        <v>-0.058429205</v>
      </c>
      <c r="J262" t="n">
        <v>1.853532999</v>
      </c>
      <c r="K262" t="n">
        <v>2.3</v>
      </c>
      <c r="L262" t="n">
        <v>-0.536142129</v>
      </c>
      <c r="M262" t="n">
        <v>0.219087757</v>
      </c>
      <c r="N262" t="n">
        <v>0.075250259</v>
      </c>
      <c r="O262" t="n">
        <v>-0.281023</v>
      </c>
      <c r="P262" t="n">
        <v>-0.961234644</v>
      </c>
      <c r="Q262" t="n">
        <v>1.226169252</v>
      </c>
      <c r="R262" t="n">
        <v>-0.256923</v>
      </c>
      <c r="S262" t="n">
        <v>-1.058171539</v>
      </c>
      <c r="T262" t="n">
        <v>-0.148924772</v>
      </c>
      <c r="U262" t="n">
        <v>0.06307</v>
      </c>
      <c r="V262" t="n">
        <v>-0.05884998</v>
      </c>
      <c r="W262" t="n">
        <v>-1.742633571</v>
      </c>
      <c r="X262" t="n">
        <v>-0.666201681</v>
      </c>
      <c r="Y262" t="n">
        <v>1.15795</v>
      </c>
      <c r="Z262" t="n">
        <v>1.291226187</v>
      </c>
      <c r="AA262" t="n">
        <v>1.436435791</v>
      </c>
      <c r="AB262" t="n">
        <v>-0.091212495</v>
      </c>
      <c r="AC262" t="n">
        <v>-0.738444078</v>
      </c>
      <c r="AD262" t="n">
        <v>-0.915854438</v>
      </c>
      <c r="AE262" t="n">
        <v>0.565974618</v>
      </c>
      <c r="AF262" t="n">
        <v>-0.007598055</v>
      </c>
      <c r="AG262" t="n">
        <v>-0.515841446</v>
      </c>
      <c r="AH262" t="n">
        <v>0.870191827</v>
      </c>
      <c r="AI262" t="n">
        <v>0.050938315</v>
      </c>
      <c r="AJ262" t="n">
        <v>0.23580242</v>
      </c>
      <c r="AK262" t="n">
        <v>0.337744963</v>
      </c>
      <c r="AL262" t="n">
        <v>0.134868743</v>
      </c>
      <c r="AM262" t="n">
        <v>-0.24515393</v>
      </c>
      <c r="AN262" t="n">
        <v>-1.347954513</v>
      </c>
      <c r="AO262" t="n">
        <v>0.387073923</v>
      </c>
      <c r="AP262" t="n">
        <v>0.161971806</v>
      </c>
      <c r="AQ262" t="n">
        <v>-1.778852914</v>
      </c>
      <c r="AR262" t="n">
        <v>0.148389692</v>
      </c>
      <c r="AS262" t="n">
        <v>1.727526866</v>
      </c>
      <c r="AT262" t="n">
        <v>0.455859987</v>
      </c>
      <c r="AU262" t="n">
        <v>0.83473463</v>
      </c>
    </row>
    <row r="263">
      <c r="A263" t="inlineStr">
        <is>
          <t>2012-Q3</t>
        </is>
      </c>
      <c r="B263" s="88" t="n">
        <v>41183</v>
      </c>
      <c r="C263" t="n">
        <v>3.15735358</v>
      </c>
      <c r="D263" t="n">
        <v>0.5990999299999999</v>
      </c>
      <c r="E263" t="n">
        <v>-0.176818381</v>
      </c>
      <c r="F263" t="n">
        <v>0.243158053</v>
      </c>
      <c r="G263" t="n">
        <v>1.718908979</v>
      </c>
      <c r="H263" t="n">
        <v>0.136217106</v>
      </c>
      <c r="I263" t="n">
        <v>0.69982688</v>
      </c>
      <c r="J263" t="n">
        <v>0.777134444</v>
      </c>
      <c r="K263" t="n">
        <v>1.9</v>
      </c>
      <c r="L263" t="n">
        <v>-0.360999737</v>
      </c>
      <c r="M263" t="n">
        <v>0.270664754</v>
      </c>
      <c r="N263" t="n">
        <v>0.093894243</v>
      </c>
      <c r="O263" t="n">
        <v>-0.089223</v>
      </c>
      <c r="P263" t="n">
        <v>-0.509690265</v>
      </c>
      <c r="Q263" t="n">
        <v>0.499928586</v>
      </c>
      <c r="R263" t="n">
        <v>-0.06507400000000001</v>
      </c>
      <c r="S263" t="n">
        <v>-0.385316617</v>
      </c>
      <c r="T263" t="n">
        <v>0.233084579</v>
      </c>
      <c r="U263" t="n">
        <v>0.138289</v>
      </c>
      <c r="V263" t="n">
        <v>1.224551575</v>
      </c>
      <c r="W263" t="n">
        <v>-1.453113451</v>
      </c>
      <c r="X263" t="n">
        <v>0.344405111</v>
      </c>
      <c r="Y263" t="n">
        <v>1.794</v>
      </c>
      <c r="Z263" t="n">
        <v>-0.952645859</v>
      </c>
      <c r="AA263" t="n">
        <v>0.647947608</v>
      </c>
      <c r="AB263" t="n">
        <v>0.950260204</v>
      </c>
      <c r="AC263" t="n">
        <v>-0.518145832</v>
      </c>
      <c r="AD263" t="n">
        <v>-0.388390462</v>
      </c>
      <c r="AE263" t="n">
        <v>0.45177694</v>
      </c>
      <c r="AF263" t="n">
        <v>1.055013448</v>
      </c>
      <c r="AG263" t="n">
        <v>1.282385756</v>
      </c>
      <c r="AH263" t="n">
        <v>0.563556787</v>
      </c>
      <c r="AI263" t="n">
        <v>-0.429226861</v>
      </c>
      <c r="AJ263" t="n">
        <v>-1.449584494</v>
      </c>
      <c r="AK263" t="n">
        <v>0.252456065</v>
      </c>
      <c r="AL263" t="n">
        <v>0.181107708</v>
      </c>
      <c r="AM263" t="n">
        <v>0.437649068</v>
      </c>
      <c r="AN263" t="n">
        <v>-1.129418955</v>
      </c>
      <c r="AO263" t="n">
        <v>0.5161475639999999</v>
      </c>
      <c r="AP263" t="n">
        <v>0.09109945799999999</v>
      </c>
      <c r="AQ263" t="n">
        <v>0.205895718</v>
      </c>
      <c r="AR263" t="n">
        <v>-0.133273037</v>
      </c>
      <c r="AS263" t="n">
        <v>1.764793881</v>
      </c>
      <c r="AT263" t="n">
        <v>0.174882978</v>
      </c>
      <c r="AU263" t="n">
        <v>0.406557831</v>
      </c>
    </row>
    <row r="264">
      <c r="A264" t="inlineStr">
        <is>
          <t>2012-Q4</t>
        </is>
      </c>
      <c r="B264" s="88" t="n">
        <v>41275</v>
      </c>
      <c r="C264" t="n">
        <v>1.703696274</v>
      </c>
      <c r="D264" t="n">
        <v>0.479577389</v>
      </c>
      <c r="E264" t="n">
        <v>-0.052181472</v>
      </c>
      <c r="F264" t="n">
        <v>-0.045918265</v>
      </c>
      <c r="G264" t="n">
        <v>0.01962208</v>
      </c>
      <c r="H264" t="n">
        <v>0.20678147</v>
      </c>
      <c r="I264" t="n">
        <v>-0.090443565</v>
      </c>
      <c r="J264" t="n">
        <v>0.593636336</v>
      </c>
      <c r="K264" t="n">
        <v>2</v>
      </c>
      <c r="L264" t="n">
        <v>-0.122513632</v>
      </c>
      <c r="M264" t="n">
        <v>-0.456814573</v>
      </c>
      <c r="N264" t="n">
        <v>-0.16162989</v>
      </c>
      <c r="O264" t="n">
        <v>-0.451622</v>
      </c>
      <c r="P264" t="n">
        <v>-0.762656859</v>
      </c>
      <c r="Q264" t="n">
        <v>0.88818189</v>
      </c>
      <c r="R264" t="n">
        <v>-0.437194</v>
      </c>
      <c r="S264" t="n">
        <v>-0.07736141000000001</v>
      </c>
      <c r="T264" t="n">
        <v>-0.106768383</v>
      </c>
      <c r="U264" t="n">
        <v>-0.070295</v>
      </c>
      <c r="V264" t="n">
        <v>-0.246822544</v>
      </c>
      <c r="W264" t="n">
        <v>-0.801645765</v>
      </c>
      <c r="X264" t="n">
        <v>-0.132481752</v>
      </c>
      <c r="Y264" t="n">
        <v>1.18687</v>
      </c>
      <c r="Z264" t="n">
        <v>-0.017124743</v>
      </c>
      <c r="AA264" t="n">
        <v>1.557806905</v>
      </c>
      <c r="AB264" t="n">
        <v>0.647716614</v>
      </c>
      <c r="AC264" t="n">
        <v>-0.752078082</v>
      </c>
      <c r="AD264" t="n">
        <v>-0.070935845</v>
      </c>
      <c r="AE264" t="n">
        <v>0.502248725</v>
      </c>
      <c r="AF264" t="n">
        <v>1.791121784</v>
      </c>
      <c r="AG264" t="n">
        <v>0.55290916</v>
      </c>
      <c r="AH264" t="n">
        <v>0.855035561</v>
      </c>
      <c r="AI264" t="n">
        <v>-0.699748534</v>
      </c>
      <c r="AJ264" t="n">
        <v>0.817337105</v>
      </c>
      <c r="AK264" t="n">
        <v>1.536299217</v>
      </c>
      <c r="AL264" t="n">
        <v>0.031274713</v>
      </c>
      <c r="AM264" t="n">
        <v>-0.526394928</v>
      </c>
      <c r="AN264" t="n">
        <v>-1.580457377</v>
      </c>
      <c r="AO264" t="n">
        <v>0.067384631</v>
      </c>
      <c r="AP264" t="n">
        <v>-0.115702045</v>
      </c>
      <c r="AQ264" t="n">
        <v>-1.996608617</v>
      </c>
      <c r="AR264" t="n">
        <v>-0.698242053</v>
      </c>
      <c r="AS264" t="n">
        <v>1.602891829</v>
      </c>
      <c r="AT264" t="n">
        <v>0.109838067</v>
      </c>
      <c r="AU264" t="n">
        <v>0.476942783</v>
      </c>
    </row>
    <row r="265">
      <c r="A265" t="inlineStr">
        <is>
          <t>2013-Q1</t>
        </is>
      </c>
      <c r="B265" s="88" t="n">
        <v>41365</v>
      </c>
      <c r="C265" t="n">
        <v>-0.017216333</v>
      </c>
      <c r="D265" t="n">
        <v>0.424620498</v>
      </c>
      <c r="E265" t="n">
        <v>-0.180021718</v>
      </c>
      <c r="F265" t="n">
        <v>-0.274637479</v>
      </c>
      <c r="G265" t="n">
        <v>0.427868716</v>
      </c>
      <c r="H265" t="n">
        <v>0.897004855</v>
      </c>
      <c r="I265" t="n">
        <v>0.430745543</v>
      </c>
      <c r="J265" t="n">
        <v>0.879704807</v>
      </c>
      <c r="K265" t="n">
        <v>1.8</v>
      </c>
      <c r="L265" t="n">
        <v>-0.424785783</v>
      </c>
      <c r="M265" t="n">
        <v>-0.456308086</v>
      </c>
      <c r="N265" t="n">
        <v>0.563835211</v>
      </c>
      <c r="O265" t="n">
        <v>-0.334134</v>
      </c>
      <c r="P265" t="n">
        <v>-0.319631859</v>
      </c>
      <c r="Q265" t="n">
        <v>0.479254964</v>
      </c>
      <c r="R265" t="n">
        <v>-0.21263</v>
      </c>
      <c r="S265" t="n">
        <v>-0.857299318</v>
      </c>
      <c r="T265" t="n">
        <v>0.064919263</v>
      </c>
      <c r="U265" t="n">
        <v>0.598696</v>
      </c>
      <c r="V265" t="n">
        <v>0.459137577</v>
      </c>
      <c r="W265" t="n">
        <v>-0.991692703</v>
      </c>
      <c r="X265" t="n">
        <v>0.201050761</v>
      </c>
      <c r="Y265" t="n">
        <v>1.59874</v>
      </c>
      <c r="Z265" t="n">
        <v>-0.790336054</v>
      </c>
      <c r="AA265" t="n">
        <v>0.656452572</v>
      </c>
      <c r="AB265" t="n">
        <v>1.398079148</v>
      </c>
      <c r="AC265" t="n">
        <v>-0.9327639680000001</v>
      </c>
      <c r="AD265" t="n">
        <v>1.402729215</v>
      </c>
      <c r="AE265" t="n">
        <v>0.859424906</v>
      </c>
      <c r="AF265" t="n">
        <v>0.00393711</v>
      </c>
      <c r="AG265" t="n">
        <v>0.26024515</v>
      </c>
      <c r="AH265" t="n">
        <v>0.246599285</v>
      </c>
      <c r="AI265" t="n">
        <v>0.322901443</v>
      </c>
      <c r="AJ265" t="n">
        <v>0.150651001</v>
      </c>
      <c r="AK265" t="n">
        <v>-0.313377168</v>
      </c>
      <c r="AL265" t="n">
        <v>0.5927908119999999</v>
      </c>
      <c r="AM265" t="n">
        <v>0.06373943999999999</v>
      </c>
      <c r="AN265" t="n">
        <v>0.416147358</v>
      </c>
      <c r="AO265" t="n">
        <v>0.740663422</v>
      </c>
      <c r="AP265" t="n">
        <v>0.037226966</v>
      </c>
      <c r="AQ265" t="n">
        <v>0.191185473</v>
      </c>
      <c r="AR265" t="n">
        <v>1.385827701</v>
      </c>
      <c r="AS265" t="n">
        <v>2.92988564</v>
      </c>
      <c r="AT265" t="n">
        <v>0.867789548</v>
      </c>
      <c r="AU265" t="n">
        <v>0.776024074</v>
      </c>
    </row>
    <row r="266">
      <c r="A266" t="inlineStr">
        <is>
          <t>2013-Q2</t>
        </is>
      </c>
      <c r="B266" s="88" t="n">
        <v>41456</v>
      </c>
      <c r="C266" t="n">
        <v>0.512729857</v>
      </c>
      <c r="D266" t="n">
        <v>0.431216333</v>
      </c>
      <c r="E266" t="n">
        <v>0.074840828</v>
      </c>
      <c r="F266" t="n">
        <v>0.5838348840000001</v>
      </c>
      <c r="G266" t="n">
        <v>1.687729464</v>
      </c>
      <c r="H266" t="n">
        <v>0.580357191</v>
      </c>
      <c r="I266" t="n">
        <v>0.895830445</v>
      </c>
      <c r="J266" t="n">
        <v>0.782728534</v>
      </c>
      <c r="K266" t="n">
        <v>1.7</v>
      </c>
      <c r="L266" t="n">
        <v>0.36711851</v>
      </c>
      <c r="M266" t="n">
        <v>1.089685962</v>
      </c>
      <c r="N266" t="n">
        <v>0.07428193900000001</v>
      </c>
      <c r="O266" t="n">
        <v>0.517124</v>
      </c>
      <c r="P266" t="n">
        <v>-0.087487355</v>
      </c>
      <c r="Q266" t="n">
        <v>-0.256549438</v>
      </c>
      <c r="R266" t="n">
        <v>0.520095</v>
      </c>
      <c r="S266" t="n">
        <v>0.460926042</v>
      </c>
      <c r="T266" t="n">
        <v>0.66989995</v>
      </c>
      <c r="U266" t="n">
        <v>0.437649</v>
      </c>
      <c r="V266" t="n">
        <v>0.6571470619999999</v>
      </c>
      <c r="W266" t="n">
        <v>0.158454518</v>
      </c>
      <c r="X266" t="n">
        <v>0.974718257</v>
      </c>
      <c r="Y266" t="n">
        <v>1.40382</v>
      </c>
      <c r="Z266" t="n">
        <v>1.673752388</v>
      </c>
      <c r="AA266" t="n">
        <v>1.616430195</v>
      </c>
      <c r="AB266" t="n">
        <v>2.00667217</v>
      </c>
      <c r="AC266" t="n">
        <v>0.01957188</v>
      </c>
      <c r="AD266" t="n">
        <v>0.892510887</v>
      </c>
      <c r="AE266" t="n">
        <v>1.166152951</v>
      </c>
      <c r="AF266" t="n">
        <v>1.941358707</v>
      </c>
      <c r="AG266" t="n">
        <v>-0.006166168</v>
      </c>
      <c r="AH266" t="n">
        <v>-0.554727383</v>
      </c>
      <c r="AI266" t="n">
        <v>-0.180703927</v>
      </c>
      <c r="AJ266" t="n">
        <v>0.7223839909999999</v>
      </c>
      <c r="AK266" t="n">
        <v>1.174519296</v>
      </c>
      <c r="AL266" t="n">
        <v>0.53262257</v>
      </c>
      <c r="AM266" t="n">
        <v>1.077085052</v>
      </c>
      <c r="AN266" t="n">
        <v>0.75837044</v>
      </c>
      <c r="AO266" t="n">
        <v>0.340510666</v>
      </c>
      <c r="AP266" t="n">
        <v>0.321663505</v>
      </c>
      <c r="AQ266" t="n">
        <v>0.303923669</v>
      </c>
      <c r="AR266" t="n">
        <v>-0.106359336</v>
      </c>
      <c r="AS266" t="n">
        <v>2.935776113</v>
      </c>
      <c r="AT266" t="n">
        <v>0.13938522</v>
      </c>
      <c r="AU266" t="n">
        <v>0.727379222</v>
      </c>
    </row>
    <row r="267">
      <c r="A267" t="inlineStr">
        <is>
          <t>2013-Q3</t>
        </is>
      </c>
      <c r="B267" s="88" t="n">
        <v>41548</v>
      </c>
      <c r="C267" t="n">
        <v>0.645369389</v>
      </c>
      <c r="D267" t="n">
        <v>0.78724624</v>
      </c>
      <c r="E267" t="n">
        <v>0.459498779</v>
      </c>
      <c r="F267" t="n">
        <v>0.309637595</v>
      </c>
      <c r="G267" t="n">
        <v>0.333886575</v>
      </c>
      <c r="H267" t="n">
        <v>0.814973402</v>
      </c>
      <c r="I267" t="n">
        <v>0.771056144</v>
      </c>
      <c r="J267" t="n">
        <v>0.553713355</v>
      </c>
      <c r="K267" t="n">
        <v>2.1</v>
      </c>
      <c r="L267" t="n">
        <v>0.429624928</v>
      </c>
      <c r="M267" t="n">
        <v>0.549334128</v>
      </c>
      <c r="N267" t="n">
        <v>0.633381867</v>
      </c>
      <c r="O267" t="n">
        <v>0.30966</v>
      </c>
      <c r="P267" t="n">
        <v>-0.054727477</v>
      </c>
      <c r="Q267" t="n">
        <v>-0.248680807</v>
      </c>
      <c r="R267" t="n">
        <v>0.34331</v>
      </c>
      <c r="S267" t="n">
        <v>0.348848232</v>
      </c>
      <c r="T267" t="n">
        <v>-0.101826022</v>
      </c>
      <c r="U267" t="n">
        <v>0.68631</v>
      </c>
      <c r="V267" t="n">
        <v>0.767182928</v>
      </c>
      <c r="W267" t="n">
        <v>0.008980617</v>
      </c>
      <c r="X267" t="n">
        <v>1.568109573</v>
      </c>
      <c r="Y267" t="n">
        <v>1.60112</v>
      </c>
      <c r="Z267" t="n">
        <v>3.170683465</v>
      </c>
      <c r="AA267" t="n">
        <v>-0.239216334</v>
      </c>
      <c r="AB267" t="n">
        <v>1.150824424</v>
      </c>
      <c r="AC267" t="n">
        <v>0.230430244</v>
      </c>
      <c r="AD267" t="n">
        <v>0.949733923</v>
      </c>
      <c r="AE267" t="n">
        <v>0.856151759</v>
      </c>
      <c r="AF267" t="n">
        <v>0.067395787</v>
      </c>
      <c r="AG267" t="n">
        <v>1.336386614</v>
      </c>
      <c r="AH267" t="n">
        <v>0.935553749</v>
      </c>
      <c r="AI267" t="n">
        <v>0.603037231</v>
      </c>
      <c r="AJ267" t="n">
        <v>0.980833579</v>
      </c>
      <c r="AK267" t="n">
        <v>0.573770492</v>
      </c>
      <c r="AL267" t="n">
        <v>0.70858745</v>
      </c>
      <c r="AM267" t="n">
        <v>0.75561699</v>
      </c>
      <c r="AN267" t="n">
        <v>-0.139296447</v>
      </c>
      <c r="AO267" t="n">
        <v>0.040528552</v>
      </c>
      <c r="AP267" t="n">
        <v>0.460648441</v>
      </c>
      <c r="AQ267" t="n">
        <v>0.015637133</v>
      </c>
      <c r="AR267" t="n">
        <v>0.452905748</v>
      </c>
      <c r="AS267" t="n">
        <v>1.465976155</v>
      </c>
      <c r="AT267" t="n">
        <v>0.791653411</v>
      </c>
      <c r="AU267" t="n">
        <v>0.474459609</v>
      </c>
    </row>
    <row r="268">
      <c r="A268" t="inlineStr">
        <is>
          <t>2013-Q4</t>
        </is>
      </c>
      <c r="B268" s="88" t="n">
        <v>41640</v>
      </c>
      <c r="C268" t="n">
        <v>-0.993665829</v>
      </c>
      <c r="D268" t="n">
        <v>0.803203603</v>
      </c>
      <c r="E268" t="n">
        <v>0.393692169</v>
      </c>
      <c r="F268" t="n">
        <v>0.218360116</v>
      </c>
      <c r="G268" t="n">
        <v>0.122013733</v>
      </c>
      <c r="H268" t="n">
        <v>1.050559545</v>
      </c>
      <c r="I268" t="n">
        <v>0.334647082</v>
      </c>
      <c r="J268" t="n">
        <v>0.435738644</v>
      </c>
      <c r="K268" t="n">
        <v>1.6</v>
      </c>
      <c r="L268" t="n">
        <v>1.207666421</v>
      </c>
      <c r="M268" t="n">
        <v>0.288637409</v>
      </c>
      <c r="N268" t="n">
        <v>0.201104009</v>
      </c>
      <c r="O268" t="n">
        <v>0.285208</v>
      </c>
      <c r="P268" t="n">
        <v>0.16661908</v>
      </c>
      <c r="Q268" t="n">
        <v>-0.04991438</v>
      </c>
      <c r="R268" t="n">
        <v>0.335807</v>
      </c>
      <c r="S268" t="n">
        <v>-0.179485726</v>
      </c>
      <c r="T268" t="n">
        <v>0.664975159</v>
      </c>
      <c r="U268" t="n">
        <v>0.483486</v>
      </c>
      <c r="V268" t="n">
        <v>0.525966842</v>
      </c>
      <c r="W268" t="n">
        <v>0.634434939</v>
      </c>
      <c r="X268" t="n">
        <v>0.863811509</v>
      </c>
      <c r="Y268" t="n">
        <v>2.20112</v>
      </c>
      <c r="Z268" t="n">
        <v>-1.229173706</v>
      </c>
      <c r="AA268" t="n">
        <v>3.534981614</v>
      </c>
      <c r="AB268" t="n">
        <v>0.744297297</v>
      </c>
      <c r="AC268" t="n">
        <v>-0.22126949</v>
      </c>
      <c r="AD268" t="n">
        <v>-0.124390422</v>
      </c>
      <c r="AE268" t="n">
        <v>0.874915753</v>
      </c>
      <c r="AF268" t="n">
        <v>-0.8407745129999999</v>
      </c>
      <c r="AG268" t="n">
        <v>0.9087042910000001</v>
      </c>
      <c r="AH268" t="n">
        <v>0.558601504</v>
      </c>
      <c r="AI268" t="n">
        <v>0.634730192</v>
      </c>
      <c r="AJ268" t="n">
        <v>-0.177254636</v>
      </c>
      <c r="AK268" t="n">
        <v>0.240708099</v>
      </c>
      <c r="AL268" t="n">
        <v>0.490501467</v>
      </c>
      <c r="AM268" t="n">
        <v>0.264594482</v>
      </c>
      <c r="AN268" t="n">
        <v>1.094967331</v>
      </c>
      <c r="AO268" t="n">
        <v>0.577354817</v>
      </c>
      <c r="AP268" t="n">
        <v>0.578981309</v>
      </c>
      <c r="AQ268" t="n">
        <v>1.933858794</v>
      </c>
      <c r="AR268" t="n">
        <v>0.713823676</v>
      </c>
      <c r="AS268" t="n">
        <v>0.193829518</v>
      </c>
      <c r="AT268" t="n">
        <v>0.7111710020000001</v>
      </c>
      <c r="AU268" t="n">
        <v>0.538352036</v>
      </c>
    </row>
    <row r="269">
      <c r="A269" t="inlineStr">
        <is>
          <t>2014-Q1</t>
        </is>
      </c>
      <c r="B269" s="88" t="n">
        <v>41730</v>
      </c>
      <c r="C269" t="n">
        <v>-1.51891686</v>
      </c>
      <c r="D269" t="n">
        <v>0.753628221</v>
      </c>
      <c r="E269" t="n">
        <v>-0.224746076</v>
      </c>
      <c r="F269" t="n">
        <v>0.429826386</v>
      </c>
      <c r="G269" t="n">
        <v>0.87330702</v>
      </c>
      <c r="H269" t="n">
        <v>0.163447761</v>
      </c>
      <c r="I269" t="n">
        <v>0.626814349</v>
      </c>
      <c r="J269" t="n">
        <v>0.381433187</v>
      </c>
      <c r="K269" t="n">
        <v>1.8</v>
      </c>
      <c r="L269" t="n">
        <v>-0.5476726669999999</v>
      </c>
      <c r="M269" t="n">
        <v>0.966176349</v>
      </c>
      <c r="N269" t="n">
        <v>0.253255592</v>
      </c>
      <c r="O269" t="n">
        <v>0.402457</v>
      </c>
      <c r="P269" t="n">
        <v>0.367436031</v>
      </c>
      <c r="Q269" t="n">
        <v>1.641611181</v>
      </c>
      <c r="R269" t="n">
        <v>0.42488</v>
      </c>
      <c r="S269" t="n">
        <v>-0.772230003</v>
      </c>
      <c r="T269" t="n">
        <v>0.003618301</v>
      </c>
      <c r="U269" t="n">
        <v>0.140981</v>
      </c>
      <c r="V269" t="n">
        <v>0.932765882</v>
      </c>
      <c r="W269" t="n">
        <v>-0.030488117</v>
      </c>
      <c r="X269" t="n">
        <v>0.78321606</v>
      </c>
      <c r="Y269" t="n">
        <v>1.15901</v>
      </c>
      <c r="Z269" t="n">
        <v>3.810579486</v>
      </c>
      <c r="AA269" t="n">
        <v>-2.888984981</v>
      </c>
      <c r="AB269" t="n">
        <v>1.097064217</v>
      </c>
      <c r="AC269" t="n">
        <v>0.158065957</v>
      </c>
      <c r="AD269" t="n">
        <v>0.847009906</v>
      </c>
      <c r="AE269" t="n">
        <v>0.856974689</v>
      </c>
      <c r="AF269" t="n">
        <v>2.069037043</v>
      </c>
      <c r="AG269" t="n">
        <v>-0.104708609</v>
      </c>
      <c r="AH269" t="n">
        <v>0.688767021</v>
      </c>
      <c r="AI269" t="n">
        <v>-0.09481758699999999</v>
      </c>
      <c r="AJ269" t="n">
        <v>0.5208701999999999</v>
      </c>
      <c r="AK269" t="n">
        <v>1.499394948</v>
      </c>
      <c r="AL269" t="n">
        <v>0.365123579</v>
      </c>
      <c r="AM269" t="n">
        <v>1.032811897</v>
      </c>
      <c r="AN269" t="n">
        <v>-0.641839267</v>
      </c>
      <c r="AO269" t="n">
        <v>-0.007460833</v>
      </c>
      <c r="AP269" t="n">
        <v>0.617396791</v>
      </c>
      <c r="AQ269" t="n">
        <v>0.084560196</v>
      </c>
      <c r="AR269" t="n">
        <v>0.82273212</v>
      </c>
      <c r="AS269" t="n">
        <v>2.901075638</v>
      </c>
      <c r="AT269" t="n">
        <v>-0.350109737</v>
      </c>
      <c r="AU269" t="n">
        <v>-0.137935652</v>
      </c>
    </row>
    <row r="270">
      <c r="A270" t="inlineStr">
        <is>
          <t>2014-Q2</t>
        </is>
      </c>
      <c r="B270" s="88" t="n">
        <v>41821</v>
      </c>
      <c r="C270" t="n">
        <v>-0.57540697</v>
      </c>
      <c r="D270" t="n">
        <v>0.461627759</v>
      </c>
      <c r="E270" t="n">
        <v>0.667738845</v>
      </c>
      <c r="F270" t="n">
        <v>0.265272916</v>
      </c>
      <c r="G270" t="n">
        <v>-1.503702899</v>
      </c>
      <c r="H270" t="n">
        <v>0.913329104</v>
      </c>
      <c r="I270" t="n">
        <v>0.676473652</v>
      </c>
      <c r="J270" t="n">
        <v>0.646912721</v>
      </c>
      <c r="K270" t="n">
        <v>1.8</v>
      </c>
      <c r="L270" t="n">
        <v>0.934762938</v>
      </c>
      <c r="M270" t="n">
        <v>0.020365897</v>
      </c>
      <c r="N270" t="n">
        <v>-0.072441775</v>
      </c>
      <c r="O270" t="n">
        <v>0.199177</v>
      </c>
      <c r="P270" t="n">
        <v>0.463352007</v>
      </c>
      <c r="Q270" t="n">
        <v>0.408103729</v>
      </c>
      <c r="R270" t="n">
        <v>0.269442</v>
      </c>
      <c r="S270" t="n">
        <v>0.162133293</v>
      </c>
      <c r="T270" t="n">
        <v>0.087768607</v>
      </c>
      <c r="U270" t="n">
        <v>0.467025</v>
      </c>
      <c r="V270" t="n">
        <v>0.806169711</v>
      </c>
      <c r="W270" t="n">
        <v>-0.254963405</v>
      </c>
      <c r="X270" t="n">
        <v>1.318260476</v>
      </c>
      <c r="Y270" t="n">
        <v>2.28965</v>
      </c>
      <c r="Z270" t="n">
        <v>3.127350327</v>
      </c>
      <c r="AA270" t="n">
        <v>0.057761748</v>
      </c>
      <c r="AB270" t="n">
        <v>0.929732505</v>
      </c>
      <c r="AC270" t="n">
        <v>-0.031894163</v>
      </c>
      <c r="AD270" t="n">
        <v>-1.828654895</v>
      </c>
      <c r="AE270" t="n">
        <v>0.87785841</v>
      </c>
      <c r="AF270" t="n">
        <v>-1.341190516</v>
      </c>
      <c r="AG270" t="n">
        <v>0.582503734</v>
      </c>
      <c r="AH270" t="n">
        <v>1.262708662</v>
      </c>
      <c r="AI270" t="n">
        <v>0.5854797980000001</v>
      </c>
      <c r="AJ270" t="n">
        <v>0.739013144</v>
      </c>
      <c r="AK270" t="n">
        <v>0.516011252</v>
      </c>
      <c r="AL270" t="n">
        <v>0.476500806</v>
      </c>
      <c r="AM270" t="n">
        <v>1.139115192</v>
      </c>
      <c r="AN270" t="n">
        <v>0.332717028</v>
      </c>
      <c r="AO270" t="n">
        <v>0.4816152</v>
      </c>
      <c r="AP270" t="n">
        <v>0.763527038</v>
      </c>
      <c r="AQ270" t="n">
        <v>0.854181325</v>
      </c>
      <c r="AR270" t="n">
        <v>0.824414082</v>
      </c>
      <c r="AS270" t="n">
        <v>-1.62240622</v>
      </c>
      <c r="AT270" t="n">
        <v>1.284128907</v>
      </c>
      <c r="AU270" t="n">
        <v>0.394667298</v>
      </c>
    </row>
    <row r="271">
      <c r="A271" t="inlineStr">
        <is>
          <t>2014-Q3</t>
        </is>
      </c>
      <c r="B271" s="88" t="n">
        <v>41913</v>
      </c>
      <c r="C271" t="n">
        <v>-0.818176072</v>
      </c>
      <c r="D271" t="n">
        <v>0.479593034</v>
      </c>
      <c r="E271" t="n">
        <v>-0.094005424</v>
      </c>
      <c r="F271" t="n">
        <v>0.690442001</v>
      </c>
      <c r="G271" t="n">
        <v>-0.022699487</v>
      </c>
      <c r="H271" t="n">
        <v>0.959051308</v>
      </c>
      <c r="I271" t="n">
        <v>0.550894252</v>
      </c>
      <c r="J271" t="n">
        <v>-0.473217771</v>
      </c>
      <c r="K271" t="n">
        <v>1.8</v>
      </c>
      <c r="L271" t="n">
        <v>1.188807082</v>
      </c>
      <c r="M271" t="n">
        <v>0.498723627</v>
      </c>
      <c r="N271" t="n">
        <v>1.673875429</v>
      </c>
      <c r="O271" t="n">
        <v>0.493957</v>
      </c>
      <c r="P271" t="n">
        <v>0.740035085</v>
      </c>
      <c r="Q271" t="n">
        <v>1.34042158</v>
      </c>
      <c r="R271" t="n">
        <v>0.562894</v>
      </c>
      <c r="S271" t="n">
        <v>0.386585668</v>
      </c>
      <c r="T271" t="n">
        <v>0.571989508</v>
      </c>
      <c r="U271" t="n">
        <v>0.781178</v>
      </c>
      <c r="V271" t="n">
        <v>0.677173328</v>
      </c>
      <c r="W271" t="n">
        <v>1.068739922</v>
      </c>
      <c r="X271" t="n">
        <v>0.954357133</v>
      </c>
      <c r="Y271" t="n">
        <v>1.8258</v>
      </c>
      <c r="Z271" t="n">
        <v>1.809655765</v>
      </c>
      <c r="AA271" t="n">
        <v>3.535449966</v>
      </c>
      <c r="AB271" t="n">
        <v>0.933469709</v>
      </c>
      <c r="AC271" t="n">
        <v>0.102746085</v>
      </c>
      <c r="AD271" t="n">
        <v>0.078705574</v>
      </c>
      <c r="AE271" t="n">
        <v>0.311317266</v>
      </c>
      <c r="AF271" t="n">
        <v>2.076994135</v>
      </c>
      <c r="AG271" t="n">
        <v>0.411993162</v>
      </c>
      <c r="AH271" t="n">
        <v>0.365322267</v>
      </c>
      <c r="AI271" t="n">
        <v>0.249993171</v>
      </c>
      <c r="AJ271" t="n">
        <v>0.420366061</v>
      </c>
      <c r="AK271" t="n">
        <v>1.269505912</v>
      </c>
      <c r="AL271" t="n">
        <v>0.7802300559999999</v>
      </c>
      <c r="AM271" t="n">
        <v>0.834099644</v>
      </c>
      <c r="AN271" t="n">
        <v>0.094687166</v>
      </c>
      <c r="AO271" t="n">
        <v>-0.318118911</v>
      </c>
      <c r="AP271" t="n">
        <v>0.96460368</v>
      </c>
      <c r="AQ271" t="n">
        <v>0.603845944</v>
      </c>
      <c r="AR271" t="n">
        <v>0.709079219</v>
      </c>
      <c r="AS271" t="n">
        <v>2.458184399</v>
      </c>
      <c r="AT271" t="n">
        <v>1.164961644</v>
      </c>
      <c r="AU271" t="n">
        <v>0.480579252</v>
      </c>
    </row>
    <row r="272">
      <c r="A272" t="inlineStr">
        <is>
          <t>2014-Q4</t>
        </is>
      </c>
      <c r="B272" s="88" t="n">
        <v>42005</v>
      </c>
      <c r="C272" t="n">
        <v>0.515728444</v>
      </c>
      <c r="D272" t="n">
        <v>0.363424818</v>
      </c>
      <c r="E272" t="n">
        <v>0.13736909</v>
      </c>
      <c r="F272" t="n">
        <v>0.522583418</v>
      </c>
      <c r="G272" t="n">
        <v>0.506398162</v>
      </c>
      <c r="H272" t="n">
        <v>0.691975668</v>
      </c>
      <c r="I272" t="n">
        <v>0.530459932</v>
      </c>
      <c r="J272" t="n">
        <v>1.169025723</v>
      </c>
      <c r="K272" t="n">
        <v>1.8</v>
      </c>
      <c r="L272" t="n">
        <v>1.146457887</v>
      </c>
      <c r="M272" t="n">
        <v>0.800085664</v>
      </c>
      <c r="N272" t="n">
        <v>0.358693362</v>
      </c>
      <c r="O272" t="n">
        <v>0.368397</v>
      </c>
      <c r="P272" t="n">
        <v>0.858377348</v>
      </c>
      <c r="Q272" t="n">
        <v>1.497654771</v>
      </c>
      <c r="R272" t="n">
        <v>0.423305</v>
      </c>
      <c r="S272" t="n">
        <v>-0.239025686</v>
      </c>
      <c r="T272" t="n">
        <v>-0.034499191</v>
      </c>
      <c r="U272" t="n">
        <v>0.4265</v>
      </c>
      <c r="V272" t="n">
        <v>0.560482829</v>
      </c>
      <c r="W272" t="n">
        <v>-1.052650021</v>
      </c>
      <c r="X272" t="n">
        <v>0.561652141</v>
      </c>
      <c r="Y272" t="n">
        <v>1.53397</v>
      </c>
      <c r="Z272" t="n">
        <v>-0.333784707</v>
      </c>
      <c r="AA272" t="n">
        <v>-0.243336363</v>
      </c>
      <c r="AB272" t="n">
        <v>1.513722713</v>
      </c>
      <c r="AC272" t="n">
        <v>-0.268513906</v>
      </c>
      <c r="AD272" t="n">
        <v>0.46221905</v>
      </c>
      <c r="AE272" t="n">
        <v>0.490638748</v>
      </c>
      <c r="AF272" t="n">
        <v>2.572265639</v>
      </c>
      <c r="AG272" t="n">
        <v>0.573824439</v>
      </c>
      <c r="AH272" t="n">
        <v>1.043513176</v>
      </c>
      <c r="AI272" t="n">
        <v>0.895674382</v>
      </c>
      <c r="AJ272" t="n">
        <v>1.222455448</v>
      </c>
      <c r="AK272" t="n">
        <v>1.621433669</v>
      </c>
      <c r="AL272" t="n">
        <v>0.539774756</v>
      </c>
      <c r="AM272" t="n">
        <v>0.655569576</v>
      </c>
      <c r="AN272" t="n">
        <v>0.808968919</v>
      </c>
      <c r="AO272" t="n">
        <v>-0.235289925</v>
      </c>
      <c r="AP272" t="n">
        <v>1.104541389</v>
      </c>
      <c r="AQ272" t="n">
        <v>0.132508838</v>
      </c>
      <c r="AR272" t="n">
        <v>0.777734495</v>
      </c>
      <c r="AS272" t="n">
        <v>1.347559385</v>
      </c>
      <c r="AT272" t="n">
        <v>0.448993402</v>
      </c>
      <c r="AU272" t="n">
        <v>0.748775643</v>
      </c>
    </row>
    <row r="273">
      <c r="A273" t="inlineStr">
        <is>
          <t>2015-Q1</t>
        </is>
      </c>
      <c r="B273" s="88" t="n">
        <v>42095</v>
      </c>
      <c r="C273" t="n">
        <v>1.447545874</v>
      </c>
      <c r="D273" t="n">
        <v>0.9079576660000001</v>
      </c>
      <c r="E273" t="n">
        <v>0.279544105</v>
      </c>
      <c r="F273" t="n">
        <v>0.519866681</v>
      </c>
      <c r="G273" t="n">
        <v>-0.685137054</v>
      </c>
      <c r="H273" t="n">
        <v>-0.549519408</v>
      </c>
      <c r="I273" t="n">
        <v>-0.169987135</v>
      </c>
      <c r="J273" t="n">
        <v>0.768766027</v>
      </c>
      <c r="K273" t="n">
        <v>1.7</v>
      </c>
      <c r="L273" t="n">
        <v>1.894335015</v>
      </c>
      <c r="M273" t="n">
        <v>-0.502360425</v>
      </c>
      <c r="N273" t="n">
        <v>0.684680081</v>
      </c>
      <c r="O273" t="n">
        <v>0.622406</v>
      </c>
      <c r="P273" t="n">
        <v>1.147594092</v>
      </c>
      <c r="Q273" t="n">
        <v>-1.396813782</v>
      </c>
      <c r="R273" t="n">
        <v>0.707468</v>
      </c>
      <c r="S273" t="n">
        <v>-0.777743972</v>
      </c>
      <c r="T273" t="n">
        <v>0.527081944</v>
      </c>
      <c r="U273" t="n">
        <v>0.652543</v>
      </c>
      <c r="V273" t="n">
        <v>0.644738174</v>
      </c>
      <c r="W273" t="n">
        <v>0.567721322</v>
      </c>
      <c r="X273" t="n">
        <v>1.659940576</v>
      </c>
      <c r="Y273" t="n">
        <v>1.68431</v>
      </c>
      <c r="Z273" t="n">
        <v>21.024790956</v>
      </c>
      <c r="AA273" t="n">
        <v>-1.765729448</v>
      </c>
      <c r="AB273" t="n">
        <v>0.038889865</v>
      </c>
      <c r="AC273" t="n">
        <v>0.264507832</v>
      </c>
      <c r="AD273" t="n">
        <v>1.574838708</v>
      </c>
      <c r="AE273" t="n">
        <v>0.77536404</v>
      </c>
      <c r="AF273" t="n">
        <v>-0.748435225</v>
      </c>
      <c r="AG273" t="n">
        <v>1.443410185</v>
      </c>
      <c r="AH273" t="n">
        <v>0.544578615</v>
      </c>
      <c r="AI273" t="n">
        <v>0.59541208</v>
      </c>
      <c r="AJ273" t="n">
        <v>-0.256690858</v>
      </c>
      <c r="AK273" t="n">
        <v>0.320553224</v>
      </c>
      <c r="AL273" t="n">
        <v>0.816954979</v>
      </c>
      <c r="AM273" t="n">
        <v>1.416328175</v>
      </c>
      <c r="AN273" t="n">
        <v>0.644836282</v>
      </c>
      <c r="AO273" t="n">
        <v>-1.017222508</v>
      </c>
      <c r="AP273" t="n">
        <v>1.926814427</v>
      </c>
      <c r="AQ273" t="n">
        <v>0.48640341</v>
      </c>
      <c r="AR273" t="n">
        <v>1.410923854</v>
      </c>
      <c r="AS273" t="n">
        <v>1.890749754</v>
      </c>
      <c r="AT273" t="n">
        <v>0.813313626</v>
      </c>
      <c r="AU273" t="n">
        <v>0.722352926</v>
      </c>
    </row>
    <row r="274">
      <c r="A274" t="inlineStr">
        <is>
          <t>2015-Q2</t>
        </is>
      </c>
      <c r="B274" s="88" t="n">
        <v>42186</v>
      </c>
      <c r="C274" t="n">
        <v>2.331306446</v>
      </c>
      <c r="D274" t="n">
        <v>0.107788256</v>
      </c>
      <c r="E274" t="n">
        <v>0.191105741</v>
      </c>
      <c r="F274" t="n">
        <v>0.671848114</v>
      </c>
      <c r="G274" t="n">
        <v>-2.597734329</v>
      </c>
      <c r="H274" t="n">
        <v>-0.272172083</v>
      </c>
      <c r="I274" t="n">
        <v>0.717325956</v>
      </c>
      <c r="J274" t="n">
        <v>0.7968540629999999</v>
      </c>
      <c r="K274" t="n">
        <v>2</v>
      </c>
      <c r="L274" t="n">
        <v>1.358044135</v>
      </c>
      <c r="M274" t="n">
        <v>0.747247892</v>
      </c>
      <c r="N274" t="n">
        <v>0.467773075</v>
      </c>
      <c r="O274" t="n">
        <v>0.455889</v>
      </c>
      <c r="P274" t="n">
        <v>1.072777012</v>
      </c>
      <c r="Q274" t="n">
        <v>1.972405018</v>
      </c>
      <c r="R274" t="n">
        <v>0.481956</v>
      </c>
      <c r="S274" t="n">
        <v>1.521684969</v>
      </c>
      <c r="T274" t="n">
        <v>0.113112494</v>
      </c>
      <c r="U274" t="n">
        <v>0.461957</v>
      </c>
      <c r="V274" t="n">
        <v>0.738449044</v>
      </c>
      <c r="W274" t="n">
        <v>-0.059916234</v>
      </c>
      <c r="X274" t="n">
        <v>0.11238449</v>
      </c>
      <c r="Y274" t="n">
        <v>2.14178</v>
      </c>
      <c r="Z274" t="n">
        <v>-2.544012939</v>
      </c>
      <c r="AA274" t="n">
        <v>6.232412095</v>
      </c>
      <c r="AB274" t="n">
        <v>0.067190522</v>
      </c>
      <c r="AC274" t="n">
        <v>0.396262071</v>
      </c>
      <c r="AD274" t="n">
        <v>0.132985798</v>
      </c>
      <c r="AE274" t="n">
        <v>0.483265163</v>
      </c>
      <c r="AF274" t="n">
        <v>0.677562755</v>
      </c>
      <c r="AG274" t="n">
        <v>1.504742743</v>
      </c>
      <c r="AH274" t="n">
        <v>1.162651195</v>
      </c>
      <c r="AI274" t="n">
        <v>0.308081081</v>
      </c>
      <c r="AJ274" t="n">
        <v>0.530037016</v>
      </c>
      <c r="AK274" t="n">
        <v>0.730608362</v>
      </c>
      <c r="AL274" t="n">
        <v>0.555241707</v>
      </c>
      <c r="AM274" t="n">
        <v>0.788029288</v>
      </c>
      <c r="AN274" t="n">
        <v>0.29763901</v>
      </c>
      <c r="AO274" t="n">
        <v>-0.669807617</v>
      </c>
      <c r="AP274" t="n">
        <v>1.245743796</v>
      </c>
      <c r="AQ274" t="n">
        <v>0.674017541</v>
      </c>
      <c r="AR274" t="n">
        <v>0.994448504</v>
      </c>
      <c r="AS274" t="n">
        <v>1.523769405</v>
      </c>
      <c r="AT274" t="n">
        <v>0.580001432</v>
      </c>
      <c r="AU274" t="n">
        <v>-0.844263371</v>
      </c>
    </row>
    <row r="275">
      <c r="A275" t="inlineStr">
        <is>
          <t>2015-Q3</t>
        </is>
      </c>
      <c r="B275" s="88" t="n">
        <v>42278</v>
      </c>
      <c r="C275" t="n">
        <v>-0.049245411</v>
      </c>
      <c r="D275" t="n">
        <v>1.044376011</v>
      </c>
      <c r="E275" t="n">
        <v>0.570497178</v>
      </c>
      <c r="F275" t="n">
        <v>0.191087084</v>
      </c>
      <c r="G275" t="n">
        <v>-1.47921958</v>
      </c>
      <c r="H275" t="n">
        <v>0.353701829</v>
      </c>
      <c r="I275" t="n">
        <v>0.633315191</v>
      </c>
      <c r="J275" t="n">
        <v>-0.460882519</v>
      </c>
      <c r="K275" t="n">
        <v>1.7</v>
      </c>
      <c r="L275" t="n">
        <v>1.210334064</v>
      </c>
      <c r="M275" t="n">
        <v>0.430990809</v>
      </c>
      <c r="N275" t="n">
        <v>0.301652901</v>
      </c>
      <c r="O275" t="n">
        <v>0.439455</v>
      </c>
      <c r="P275" t="n">
        <v>0.910029713</v>
      </c>
      <c r="Q275" t="n">
        <v>0.744794419</v>
      </c>
      <c r="R275" t="n">
        <v>0.541067</v>
      </c>
      <c r="S275" t="n">
        <v>-0.009438771</v>
      </c>
      <c r="T275" t="n">
        <v>0.224496076</v>
      </c>
      <c r="U275" t="n">
        <v>0.305417</v>
      </c>
      <c r="V275" t="n">
        <v>0.537252584</v>
      </c>
      <c r="W275" t="n">
        <v>-1.880381606</v>
      </c>
      <c r="X275" t="n">
        <v>0.749685799</v>
      </c>
      <c r="Y275" t="n">
        <v>1.84622</v>
      </c>
      <c r="Z275" t="n">
        <v>3.584508585</v>
      </c>
      <c r="AA275" t="n">
        <v>-0.805905053</v>
      </c>
      <c r="AB275" t="n">
        <v>0.109239542</v>
      </c>
      <c r="AC275" t="n">
        <v>0.240078305</v>
      </c>
      <c r="AD275" t="n">
        <v>0.07835908900000001</v>
      </c>
      <c r="AE275" t="n">
        <v>1.44296871</v>
      </c>
      <c r="AF275" t="n">
        <v>-0.474958392</v>
      </c>
      <c r="AG275" t="n">
        <v>0.710042913</v>
      </c>
      <c r="AH275" t="n">
        <v>1.327388097</v>
      </c>
      <c r="AI275" t="n">
        <v>0.344295987</v>
      </c>
      <c r="AJ275" t="n">
        <v>1.171781238</v>
      </c>
      <c r="AK275" t="n">
        <v>1.060341448</v>
      </c>
      <c r="AL275" t="n">
        <v>0.522494896</v>
      </c>
      <c r="AM275" t="n">
        <v>1.2619336</v>
      </c>
      <c r="AN275" t="n">
        <v>0.113767651</v>
      </c>
      <c r="AO275" t="n">
        <v>0.193525875</v>
      </c>
      <c r="AP275" t="n">
        <v>1.151287582</v>
      </c>
      <c r="AQ275" t="n">
        <v>0.637312503</v>
      </c>
      <c r="AR275" t="n">
        <v>1.377098785</v>
      </c>
      <c r="AS275" t="n">
        <v>1.401513902</v>
      </c>
      <c r="AT275" t="n">
        <v>0.323372673</v>
      </c>
      <c r="AU275" t="n">
        <v>0.450424009</v>
      </c>
    </row>
    <row r="276">
      <c r="A276" t="inlineStr">
        <is>
          <t>2015-Q4</t>
        </is>
      </c>
      <c r="B276" s="88" t="n">
        <v>42370</v>
      </c>
      <c r="C276" t="n">
        <v>-1.115208952</v>
      </c>
      <c r="D276" t="n">
        <v>0.6009857830000001</v>
      </c>
      <c r="E276" t="n">
        <v>0.126728687</v>
      </c>
      <c r="F276" t="n">
        <v>0.416906268</v>
      </c>
      <c r="G276" t="n">
        <v>-0.78777719</v>
      </c>
      <c r="H276" t="n">
        <v>0.074877376</v>
      </c>
      <c r="I276" t="n">
        <v>0.411108339</v>
      </c>
      <c r="J276" t="n">
        <v>0.785531846</v>
      </c>
      <c r="K276" t="n">
        <v>1.6</v>
      </c>
      <c r="L276" t="n">
        <v>0.59351304</v>
      </c>
      <c r="M276" t="n">
        <v>0.439115419</v>
      </c>
      <c r="N276" t="n">
        <v>0.222825124</v>
      </c>
      <c r="O276" t="n">
        <v>0.45908</v>
      </c>
      <c r="P276" t="n">
        <v>0.969062415</v>
      </c>
      <c r="Q276" t="n">
        <v>-0.185256026</v>
      </c>
      <c r="R276" t="n">
        <v>0.507623</v>
      </c>
      <c r="S276" t="n">
        <v>0.560715904</v>
      </c>
      <c r="T276" t="n">
        <v>0.199131627</v>
      </c>
      <c r="U276" t="n">
        <v>0.198124</v>
      </c>
      <c r="V276" t="n">
        <v>0.679861698</v>
      </c>
      <c r="W276" t="n">
        <v>1.796907604</v>
      </c>
      <c r="X276" t="n">
        <v>1.044419298</v>
      </c>
      <c r="Y276" t="n">
        <v>2.03249</v>
      </c>
      <c r="Z276" t="n">
        <v>0.991414852</v>
      </c>
      <c r="AA276" t="n">
        <v>1.623472577</v>
      </c>
      <c r="AB276" t="n">
        <v>0.82274322</v>
      </c>
      <c r="AC276" t="n">
        <v>0.528458231</v>
      </c>
      <c r="AD276" t="n">
        <v>-0.16539422</v>
      </c>
      <c r="AE276" t="n">
        <v>0.703947532</v>
      </c>
      <c r="AF276" t="n">
        <v>0.643170578</v>
      </c>
      <c r="AG276" t="n">
        <v>-0.120834401</v>
      </c>
      <c r="AH276" t="n">
        <v>-0.343766077</v>
      </c>
      <c r="AI276" t="n">
        <v>0.016409278</v>
      </c>
      <c r="AJ276" t="n">
        <v>-0.878065428</v>
      </c>
      <c r="AK276" t="n">
        <v>1.049216174</v>
      </c>
      <c r="AL276" t="n">
        <v>0.30406308</v>
      </c>
      <c r="AM276" t="n">
        <v>1.246716083</v>
      </c>
      <c r="AN276" t="n">
        <v>0.479259937</v>
      </c>
      <c r="AO276" t="n">
        <v>-0.257791317</v>
      </c>
      <c r="AP276" t="n">
        <v>0.72047832</v>
      </c>
      <c r="AQ276" t="n">
        <v>0.155262242</v>
      </c>
      <c r="AR276" t="n">
        <v>0.739275014</v>
      </c>
      <c r="AS276" t="n">
        <v>1.166866867</v>
      </c>
      <c r="AT276" t="n">
        <v>0.146234347</v>
      </c>
      <c r="AU276" t="n">
        <v>0.433466201</v>
      </c>
    </row>
    <row r="277">
      <c r="A277" t="inlineStr">
        <is>
          <t>2016-Q1</t>
        </is>
      </c>
      <c r="B277" s="88" t="n">
        <v>42461</v>
      </c>
      <c r="C277" t="n">
        <v>-0.935343773</v>
      </c>
      <c r="D277" t="n">
        <v>0.860458781</v>
      </c>
      <c r="E277" t="n">
        <v>1.073556568</v>
      </c>
      <c r="F277" t="n">
        <v>0.057265569</v>
      </c>
      <c r="G277" t="n">
        <v>-1.604630079</v>
      </c>
      <c r="H277" t="n">
        <v>0.54850084</v>
      </c>
      <c r="I277" t="n">
        <v>0.419950723</v>
      </c>
      <c r="J277" t="n">
        <v>1.352721217</v>
      </c>
      <c r="K277" t="n">
        <v>1.4</v>
      </c>
      <c r="L277" t="n">
        <v>0.157393173</v>
      </c>
      <c r="M277" t="n">
        <v>0.834661119</v>
      </c>
      <c r="N277" t="n">
        <v>1.152059046</v>
      </c>
      <c r="O277" t="n">
        <v>0.541245</v>
      </c>
      <c r="P277" t="n">
        <v>0.677651054</v>
      </c>
      <c r="Q277" t="n">
        <v>1.623618301</v>
      </c>
      <c r="R277" t="n">
        <v>0.511108</v>
      </c>
      <c r="S277" t="n">
        <v>1.233455365</v>
      </c>
      <c r="T277" t="n">
        <v>0.6254761170000001</v>
      </c>
      <c r="U277" t="n">
        <v>0.609704</v>
      </c>
      <c r="V277" t="n">
        <v>0.441647198</v>
      </c>
      <c r="W277" t="n">
        <v>-0.957168017</v>
      </c>
      <c r="X277" t="n">
        <v>-0.549796113</v>
      </c>
      <c r="Y277" t="n">
        <v>2.90234</v>
      </c>
      <c r="Z277" t="n">
        <v>-3.513356516</v>
      </c>
      <c r="AA277" t="n">
        <v>-2.964555989</v>
      </c>
      <c r="AB277" t="n">
        <v>0.938403027</v>
      </c>
      <c r="AC277" t="n">
        <v>0.272584725</v>
      </c>
      <c r="AD277" t="n">
        <v>0.760511984</v>
      </c>
      <c r="AE277" t="n">
        <v>0.285955753</v>
      </c>
      <c r="AF277" t="n">
        <v>2.961364787</v>
      </c>
      <c r="AG277" t="n">
        <v>1.85036455</v>
      </c>
      <c r="AH277" t="n">
        <v>0.581530252</v>
      </c>
      <c r="AI277" t="n">
        <v>0.918872883</v>
      </c>
      <c r="AJ277" t="n">
        <v>0.13370781</v>
      </c>
      <c r="AK277" t="n">
        <v>1.162222532</v>
      </c>
      <c r="AL277" t="n">
        <v>0.557561753</v>
      </c>
      <c r="AM277" t="n">
        <v>-0.300117504</v>
      </c>
      <c r="AN277" t="n">
        <v>0.466787525</v>
      </c>
      <c r="AO277" t="n">
        <v>0.190057524</v>
      </c>
      <c r="AP277" t="n">
        <v>-0.023352526</v>
      </c>
      <c r="AQ277" t="n">
        <v>1.027520528</v>
      </c>
      <c r="AR277" t="n">
        <v>-0.052723978</v>
      </c>
      <c r="AS277" t="n">
        <v>0.361537968</v>
      </c>
      <c r="AT277" t="n">
        <v>0.589179869</v>
      </c>
      <c r="AU277" t="n">
        <v>0.238864308</v>
      </c>
    </row>
    <row r="278">
      <c r="A278" t="inlineStr">
        <is>
          <t>2016-Q2</t>
        </is>
      </c>
      <c r="B278" s="88" t="n">
        <v>42552</v>
      </c>
      <c r="C278" t="n">
        <v>-1.581312981</v>
      </c>
      <c r="D278" t="n">
        <v>0.65410039</v>
      </c>
      <c r="E278" t="n">
        <v>-0.121006045</v>
      </c>
      <c r="F278" t="n">
        <v>0.549434826</v>
      </c>
      <c r="G278" t="n">
        <v>0.555892725</v>
      </c>
      <c r="H278" t="n">
        <v>-0.491711724</v>
      </c>
      <c r="I278" t="n">
        <v>0.521199879</v>
      </c>
      <c r="J278" t="n">
        <v>-0.675481988</v>
      </c>
      <c r="K278" t="n">
        <v>1.9</v>
      </c>
      <c r="L278" t="n">
        <v>0.331402352</v>
      </c>
      <c r="M278" t="n">
        <v>0.463146564</v>
      </c>
      <c r="N278" t="n">
        <v>1.352637774</v>
      </c>
      <c r="O278" t="n">
        <v>0.220305</v>
      </c>
      <c r="P278" t="n">
        <v>0.41940912</v>
      </c>
      <c r="Q278" t="n">
        <v>-0.186146049</v>
      </c>
      <c r="R278" t="n">
        <v>0.29697</v>
      </c>
      <c r="S278" t="n">
        <v>0.155780572</v>
      </c>
      <c r="T278" t="n">
        <v>-0.296132382</v>
      </c>
      <c r="U278" t="n">
        <v>0.192698</v>
      </c>
      <c r="V278" t="n">
        <v>0.577337338</v>
      </c>
      <c r="W278" t="n">
        <v>-0.24327796</v>
      </c>
      <c r="X278" t="n">
        <v>1.360133348</v>
      </c>
      <c r="Y278" t="n">
        <v>1.7808</v>
      </c>
      <c r="Z278" t="n">
        <v>1.427522546</v>
      </c>
      <c r="AA278" t="n">
        <v>6.979822255</v>
      </c>
      <c r="AB278" t="n">
        <v>2.326823453</v>
      </c>
      <c r="AC278" t="n">
        <v>0.2056263</v>
      </c>
      <c r="AD278" t="n">
        <v>-0.143860969</v>
      </c>
      <c r="AE278" t="n">
        <v>1.206465365</v>
      </c>
      <c r="AF278" t="n">
        <v>1.406192455</v>
      </c>
      <c r="AG278" t="n">
        <v>-0.962877597</v>
      </c>
      <c r="AH278" t="n">
        <v>0.414859841</v>
      </c>
      <c r="AI278" t="n">
        <v>0.235477396</v>
      </c>
      <c r="AJ278" t="n">
        <v>-0.031674933</v>
      </c>
      <c r="AK278" t="n">
        <v>0.957391754</v>
      </c>
      <c r="AL278" t="n">
        <v>0.352438683</v>
      </c>
      <c r="AM278" t="n">
        <v>1.315958448</v>
      </c>
      <c r="AN278" t="n">
        <v>0.299561897</v>
      </c>
      <c r="AO278" t="n">
        <v>0.053848741</v>
      </c>
      <c r="AP278" t="n">
        <v>0.246693755</v>
      </c>
      <c r="AQ278" t="n">
        <v>1.287007423</v>
      </c>
      <c r="AR278" t="n">
        <v>0.046036455</v>
      </c>
      <c r="AS278" t="n">
        <v>1.430886402</v>
      </c>
      <c r="AT278" t="n">
        <v>0.302388807</v>
      </c>
      <c r="AU278" t="n">
        <v>0.096214305</v>
      </c>
    </row>
    <row r="279">
      <c r="A279" t="inlineStr">
        <is>
          <t>2016-Q3</t>
        </is>
      </c>
      <c r="B279" s="88" t="n">
        <v>42644</v>
      </c>
      <c r="C279" t="n">
        <v>0.335532711</v>
      </c>
      <c r="D279" t="n">
        <v>0.136753972</v>
      </c>
      <c r="E279" t="n">
        <v>0.550398913</v>
      </c>
      <c r="F279" t="n">
        <v>0.175503505</v>
      </c>
      <c r="G279" t="n">
        <v>-0.604232883</v>
      </c>
      <c r="H279" t="n">
        <v>1.031213682</v>
      </c>
      <c r="I279" t="n">
        <v>0.542349051</v>
      </c>
      <c r="J279" t="n">
        <v>0.551795573</v>
      </c>
      <c r="K279" t="n">
        <v>1.7</v>
      </c>
      <c r="L279" t="n">
        <v>0.896404033</v>
      </c>
      <c r="M279" t="n">
        <v>0.255027365</v>
      </c>
      <c r="N279" t="n">
        <v>0.848381829</v>
      </c>
      <c r="O279" t="n">
        <v>0.5119590000000001</v>
      </c>
      <c r="P279" t="n">
        <v>0.8870696300000001</v>
      </c>
      <c r="Q279" t="n">
        <v>1.114914506</v>
      </c>
      <c r="R279" t="n">
        <v>0.503414</v>
      </c>
      <c r="S279" t="n">
        <v>1.129504129</v>
      </c>
      <c r="T279" t="n">
        <v>0.279372906</v>
      </c>
      <c r="U279" t="n">
        <v>0.4839</v>
      </c>
      <c r="V279" t="n">
        <v>0.445252857</v>
      </c>
      <c r="W279" t="n">
        <v>0.290980674</v>
      </c>
      <c r="X279" t="n">
        <v>0.499616137</v>
      </c>
      <c r="Y279" t="n">
        <v>2.2916</v>
      </c>
      <c r="Z279" t="n">
        <v>0.45818696</v>
      </c>
      <c r="AA279" t="n">
        <v>1.748545381</v>
      </c>
      <c r="AB279" t="n">
        <v>1.249971468</v>
      </c>
      <c r="AC279" t="n">
        <v>0.56670361</v>
      </c>
      <c r="AD279" t="n">
        <v>0.168960467</v>
      </c>
      <c r="AE279" t="n">
        <v>0.415940623</v>
      </c>
      <c r="AF279" t="n">
        <v>0.732040782</v>
      </c>
      <c r="AG279" t="n">
        <v>0.156439556</v>
      </c>
      <c r="AH279" t="n">
        <v>1.071492463</v>
      </c>
      <c r="AI279" t="n">
        <v>1.116368587</v>
      </c>
      <c r="AJ279" t="n">
        <v>-0.307073287</v>
      </c>
      <c r="AK279" t="n">
        <v>0.88338317</v>
      </c>
      <c r="AL279" t="n">
        <v>0.399317026</v>
      </c>
      <c r="AM279" t="n">
        <v>0.243252112</v>
      </c>
      <c r="AN279" t="n">
        <v>1.17409239</v>
      </c>
      <c r="AO279" t="n">
        <v>0.100716464</v>
      </c>
      <c r="AP279" t="n">
        <v>0.370627712</v>
      </c>
      <c r="AQ279" t="n">
        <v>0.874556653</v>
      </c>
      <c r="AR279" t="n">
        <v>0.306984132</v>
      </c>
      <c r="AS279" t="n">
        <v>-2.867673426</v>
      </c>
      <c r="AT279" t="n">
        <v>0.601115379</v>
      </c>
      <c r="AU279" t="n">
        <v>-0.012183122</v>
      </c>
    </row>
    <row r="280">
      <c r="A280" t="inlineStr">
        <is>
          <t>2016-Q4</t>
        </is>
      </c>
      <c r="B280" s="88" t="n">
        <v>42736</v>
      </c>
      <c r="C280" t="n">
        <v>0.63259141</v>
      </c>
      <c r="D280" t="n">
        <v>1.046657962</v>
      </c>
      <c r="E280" t="n">
        <v>1.025439306</v>
      </c>
      <c r="F280" t="n">
        <v>0.513277018</v>
      </c>
      <c r="G280" t="n">
        <v>-0.211963452</v>
      </c>
      <c r="H280" t="n">
        <v>0.561483087</v>
      </c>
      <c r="I280" t="n">
        <v>0.347020832</v>
      </c>
      <c r="J280" t="n">
        <v>-0.108522547</v>
      </c>
      <c r="K280" t="n">
        <v>1.6</v>
      </c>
      <c r="L280" t="n">
        <v>0.771382897</v>
      </c>
      <c r="M280" t="n">
        <v>0.35221189</v>
      </c>
      <c r="N280" t="n">
        <v>0.720496974</v>
      </c>
      <c r="O280" t="n">
        <v>0.731457</v>
      </c>
      <c r="P280" t="n">
        <v>0.464567325</v>
      </c>
      <c r="Q280" t="n">
        <v>1.19822803</v>
      </c>
      <c r="R280" t="n">
        <v>0.813962</v>
      </c>
      <c r="S280" t="n">
        <v>0.307602168</v>
      </c>
      <c r="T280" t="n">
        <v>0.592605906</v>
      </c>
      <c r="U280" t="n">
        <v>0.445909</v>
      </c>
      <c r="V280" t="n">
        <v>0.73929692</v>
      </c>
      <c r="W280" t="n">
        <v>0.627278896</v>
      </c>
      <c r="X280" t="n">
        <v>0.875180248</v>
      </c>
      <c r="Y280" t="n">
        <v>1.36401</v>
      </c>
      <c r="Z280" t="n">
        <v>10.760010303</v>
      </c>
      <c r="AA280" t="n">
        <v>3.35360222</v>
      </c>
      <c r="AB280" t="n">
        <v>1.08339426</v>
      </c>
      <c r="AC280" t="n">
        <v>0.286547125</v>
      </c>
      <c r="AD280" t="n">
        <v>0.132866756</v>
      </c>
      <c r="AE280" t="n">
        <v>0.606194491</v>
      </c>
      <c r="AF280" t="n">
        <v>0.498068914</v>
      </c>
      <c r="AG280" t="n">
        <v>1.225643595</v>
      </c>
      <c r="AH280" t="n">
        <v>1.026387546</v>
      </c>
      <c r="AI280" t="n">
        <v>0.837507869</v>
      </c>
      <c r="AJ280" t="n">
        <v>1.339357449</v>
      </c>
      <c r="AK280" t="n">
        <v>0.376003523</v>
      </c>
      <c r="AL280" t="n">
        <v>0.805809378</v>
      </c>
      <c r="AM280" t="n">
        <v>2.303194371</v>
      </c>
      <c r="AN280" t="n">
        <v>0.931975429</v>
      </c>
      <c r="AO280" t="n">
        <v>0.825105938</v>
      </c>
      <c r="AP280" t="n">
        <v>0.611469467</v>
      </c>
      <c r="AQ280" t="n">
        <v>0.792183078</v>
      </c>
      <c r="AR280" t="n">
        <v>0.866373952</v>
      </c>
      <c r="AS280" t="n">
        <v>5.509611596</v>
      </c>
      <c r="AT280" t="n">
        <v>0.496888796</v>
      </c>
      <c r="AU280" t="n">
        <v>0.08491357400000001</v>
      </c>
    </row>
    <row r="281">
      <c r="A281" t="inlineStr">
        <is>
          <t>2017-Q1</t>
        </is>
      </c>
      <c r="B281" s="88" t="n">
        <v>42826</v>
      </c>
      <c r="C281" t="n">
        <v>0.855395597</v>
      </c>
      <c r="D281" t="n">
        <v>0.23423626</v>
      </c>
      <c r="E281" t="n">
        <v>0.452611953</v>
      </c>
      <c r="F281" t="n">
        <v>0.651981383</v>
      </c>
      <c r="G281" t="n">
        <v>1.126323182</v>
      </c>
      <c r="H281" t="n">
        <v>1.08691958</v>
      </c>
      <c r="I281" t="n">
        <v>0.164988265</v>
      </c>
      <c r="J281" t="n">
        <v>-0.298380688</v>
      </c>
      <c r="K281" t="n">
        <v>1.8</v>
      </c>
      <c r="L281" t="n">
        <v>1.650204951</v>
      </c>
      <c r="M281" t="n">
        <v>1.189438236</v>
      </c>
      <c r="N281" t="n">
        <v>0.6543906269999999</v>
      </c>
      <c r="O281" t="n">
        <v>0.700431</v>
      </c>
      <c r="P281" t="n">
        <v>0.793789658</v>
      </c>
      <c r="Q281" t="n">
        <v>1.972456663</v>
      </c>
      <c r="R281" t="n">
        <v>0.751342</v>
      </c>
      <c r="S281" t="n">
        <v>1.020370911</v>
      </c>
      <c r="T281" t="n">
        <v>0.7508400200000001</v>
      </c>
      <c r="U281" t="n">
        <v>0.66831</v>
      </c>
      <c r="V281" t="n">
        <v>0.6498361030000001</v>
      </c>
      <c r="W281" t="n">
        <v>-0.196992033</v>
      </c>
      <c r="X281" t="n">
        <v>1.415177848</v>
      </c>
      <c r="Y281" t="n">
        <v>0.8</v>
      </c>
      <c r="Z281" t="n">
        <v>-4.216093367</v>
      </c>
      <c r="AA281" t="n">
        <v>-3.947104116</v>
      </c>
      <c r="AB281" t="n">
        <v>0.150789262</v>
      </c>
      <c r="AC281" t="n">
        <v>0.5492605780000001</v>
      </c>
      <c r="AD281" t="n">
        <v>0.839531512</v>
      </c>
      <c r="AE281" t="n">
        <v>0.984785463</v>
      </c>
      <c r="AF281" t="n">
        <v>-1.545298711</v>
      </c>
      <c r="AG281" t="n">
        <v>1.593837071</v>
      </c>
      <c r="AH281" t="n">
        <v>0.475039319</v>
      </c>
      <c r="AI281" t="n">
        <v>0.524411912</v>
      </c>
      <c r="AJ281" t="n">
        <v>0.994622904</v>
      </c>
      <c r="AK281" t="n">
        <v>1.036042117</v>
      </c>
      <c r="AL281" t="n">
        <v>0.65055537</v>
      </c>
      <c r="AM281" t="n">
        <v>0.933376614</v>
      </c>
      <c r="AN281" t="n">
        <v>1.170816047</v>
      </c>
      <c r="AO281" t="n">
        <v>0.201684982</v>
      </c>
      <c r="AP281" t="n">
        <v>0.846213062</v>
      </c>
      <c r="AQ281" t="n">
        <v>1.792643629</v>
      </c>
      <c r="AR281" t="n">
        <v>0.481740693</v>
      </c>
      <c r="AS281" t="n">
        <v>1.368865306</v>
      </c>
      <c r="AT281" t="n">
        <v>0.471931042</v>
      </c>
      <c r="AU281" t="n">
        <v>0.472126567</v>
      </c>
    </row>
    <row r="282">
      <c r="A282" t="inlineStr">
        <is>
          <t>2017-Q2</t>
        </is>
      </c>
      <c r="B282" s="88" t="n">
        <v>42917</v>
      </c>
      <c r="C282" t="n">
        <v>1.10004213</v>
      </c>
      <c r="D282" t="n">
        <v>0.678205761</v>
      </c>
      <c r="E282" t="n">
        <v>0.598260146</v>
      </c>
      <c r="F282" t="n">
        <v>0.241505195</v>
      </c>
      <c r="G282" t="n">
        <v>0.743186628</v>
      </c>
      <c r="H282" t="n">
        <v>1.023044213</v>
      </c>
      <c r="I282" t="n">
        <v>0.304190264</v>
      </c>
      <c r="J282" t="n">
        <v>1.006064722</v>
      </c>
      <c r="K282" t="n">
        <v>1.7</v>
      </c>
      <c r="L282" t="n">
        <v>2.479823267</v>
      </c>
      <c r="M282" t="n">
        <v>0.886399621</v>
      </c>
      <c r="N282" t="n">
        <v>1.117777678</v>
      </c>
      <c r="O282" t="n">
        <v>0.762675</v>
      </c>
      <c r="P282" t="n">
        <v>1.073786986</v>
      </c>
      <c r="Q282" t="n">
        <v>1.898641697</v>
      </c>
      <c r="R282" t="n">
        <v>0.824169</v>
      </c>
      <c r="S282" t="n">
        <v>1.273873841</v>
      </c>
      <c r="T282" t="n">
        <v>0.780531847</v>
      </c>
      <c r="U282" t="n">
        <v>0.583964</v>
      </c>
      <c r="V282" t="n">
        <v>0.310747896</v>
      </c>
      <c r="W282" t="n">
        <v>0.527728156</v>
      </c>
      <c r="X282" t="n">
        <v>1.214915951</v>
      </c>
      <c r="Y282" t="n">
        <v>2.05913</v>
      </c>
      <c r="Z282" t="n">
        <v>1.82645983</v>
      </c>
      <c r="AA282" t="n">
        <v>3.529965458</v>
      </c>
      <c r="AB282" t="n">
        <v>1.440202827</v>
      </c>
      <c r="AC282" t="n">
        <v>0.399895852</v>
      </c>
      <c r="AD282" t="n">
        <v>0.415348358</v>
      </c>
      <c r="AE282" t="n">
        <v>0.714647727</v>
      </c>
      <c r="AF282" t="n">
        <v>1.403743037</v>
      </c>
      <c r="AG282" t="n">
        <v>0.779951353</v>
      </c>
      <c r="AH282" t="n">
        <v>0.317911192</v>
      </c>
      <c r="AI282" t="n">
        <v>0.8795225209999999</v>
      </c>
      <c r="AJ282" t="n">
        <v>0.9634709890000001</v>
      </c>
      <c r="AK282" t="n">
        <v>1.088880724</v>
      </c>
      <c r="AL282" t="n">
        <v>0.724285918</v>
      </c>
      <c r="AM282" t="n">
        <v>0.891937311</v>
      </c>
      <c r="AN282" t="n">
        <v>0.505247849</v>
      </c>
      <c r="AO282" t="n">
        <v>0.690456285</v>
      </c>
      <c r="AP282" t="n">
        <v>0.935992983</v>
      </c>
      <c r="AQ282" t="n">
        <v>1.215634619</v>
      </c>
      <c r="AR282" t="n">
        <v>1.30266523</v>
      </c>
      <c r="AS282" t="n">
        <v>2.28031882</v>
      </c>
      <c r="AT282" t="n">
        <v>0.559764823</v>
      </c>
      <c r="AU282" t="n">
        <v>0.54530205</v>
      </c>
    </row>
    <row r="283">
      <c r="A283" t="inlineStr">
        <is>
          <t>2017-Q3</t>
        </is>
      </c>
      <c r="B283" s="88" t="n">
        <v>43009</v>
      </c>
      <c r="C283" t="n">
        <v>1.189884886</v>
      </c>
      <c r="D283" t="n">
        <v>0.976605617</v>
      </c>
      <c r="E283" t="n">
        <v>0.516477627</v>
      </c>
      <c r="F283" t="n">
        <v>-0.06443299</v>
      </c>
      <c r="G283" t="n">
        <v>0.304409549</v>
      </c>
      <c r="H283" t="n">
        <v>0.421873021</v>
      </c>
      <c r="I283" t="n">
        <v>0.62713759</v>
      </c>
      <c r="J283" t="n">
        <v>1.816730381</v>
      </c>
      <c r="K283" t="n">
        <v>1.6</v>
      </c>
      <c r="L283" t="n">
        <v>0.835604389</v>
      </c>
      <c r="M283" t="n">
        <v>0.716273146</v>
      </c>
      <c r="N283" t="n">
        <v>-0.366774101</v>
      </c>
      <c r="O283" t="n">
        <v>0.809053</v>
      </c>
      <c r="P283" t="n">
        <v>0.577280996</v>
      </c>
      <c r="Q283" t="n">
        <v>0.358934206</v>
      </c>
      <c r="R283" t="n">
        <v>0.823399</v>
      </c>
      <c r="S283" t="n">
        <v>0.372894662</v>
      </c>
      <c r="T283" t="n">
        <v>0.8471026699999999</v>
      </c>
      <c r="U283" t="n">
        <v>0.676107</v>
      </c>
      <c r="V283" t="n">
        <v>0.428297394</v>
      </c>
      <c r="W283" t="n">
        <v>1.056959188</v>
      </c>
      <c r="X283" t="n">
        <v>0.887866702</v>
      </c>
      <c r="Y283" t="n">
        <v>1.64881</v>
      </c>
      <c r="Z283" t="n">
        <v>5.298340159</v>
      </c>
      <c r="AA283" t="n">
        <v>-0.399256865</v>
      </c>
      <c r="AB283" t="n">
        <v>1.51233719</v>
      </c>
      <c r="AC283" t="n">
        <v>0.3818128</v>
      </c>
      <c r="AD283" t="n">
        <v>0.754916784</v>
      </c>
      <c r="AE283" t="n">
        <v>1.441838418</v>
      </c>
      <c r="AF283" t="n">
        <v>1.274240735</v>
      </c>
      <c r="AG283" t="n">
        <v>0.268504654</v>
      </c>
      <c r="AH283" t="n">
        <v>-0.235165991</v>
      </c>
      <c r="AI283" t="n">
        <v>0.71591954</v>
      </c>
      <c r="AJ283" t="n">
        <v>0.685236151</v>
      </c>
      <c r="AK283" t="n">
        <v>0.85246985</v>
      </c>
      <c r="AL283" t="n">
        <v>0.741958274</v>
      </c>
      <c r="AM283" t="n">
        <v>1.099167397</v>
      </c>
      <c r="AN283" t="n">
        <v>0.6949899899999999</v>
      </c>
      <c r="AO283" t="n">
        <v>0.6794844920000001</v>
      </c>
      <c r="AP283" t="n">
        <v>0.810714789</v>
      </c>
      <c r="AQ283" t="n">
        <v>0.791734322</v>
      </c>
      <c r="AR283" t="n">
        <v>0.938129912</v>
      </c>
      <c r="AS283" t="n">
        <v>1.515918521</v>
      </c>
      <c r="AT283" t="n">
        <v>0.719149991</v>
      </c>
      <c r="AU283" t="n">
        <v>0.183895972</v>
      </c>
    </row>
    <row r="284">
      <c r="A284" t="inlineStr">
        <is>
          <t>2017-Q4</t>
        </is>
      </c>
      <c r="B284" s="88" t="n">
        <v>43101</v>
      </c>
      <c r="C284" t="n">
        <v>1.077098799</v>
      </c>
      <c r="D284" t="n">
        <v>0.43517007</v>
      </c>
      <c r="E284" t="n">
        <v>0.714743036</v>
      </c>
      <c r="F284" t="n">
        <v>0.801726796</v>
      </c>
      <c r="G284" t="n">
        <v>0.417316646</v>
      </c>
      <c r="H284" t="n">
        <v>0.517990679</v>
      </c>
      <c r="I284" t="n">
        <v>1.095431082</v>
      </c>
      <c r="J284" t="n">
        <v>0.752161282</v>
      </c>
      <c r="K284" t="n">
        <v>1.6</v>
      </c>
      <c r="L284" t="n">
        <v>0.813267776</v>
      </c>
      <c r="M284" t="n">
        <v>0.900810726</v>
      </c>
      <c r="N284" t="n">
        <v>0.75496245</v>
      </c>
      <c r="O284" t="n">
        <v>0.787395</v>
      </c>
      <c r="P284" t="n">
        <v>0.62554452</v>
      </c>
      <c r="Q284" t="n">
        <v>1.445376626</v>
      </c>
      <c r="R284" t="n">
        <v>0.790595</v>
      </c>
      <c r="S284" t="n">
        <v>0.647030592</v>
      </c>
      <c r="T284" t="n">
        <v>0.6223588370000001</v>
      </c>
      <c r="U284" t="n">
        <v>0.707712</v>
      </c>
      <c r="V284" t="n">
        <v>0.402869485</v>
      </c>
      <c r="W284" t="n">
        <v>-0.900669242</v>
      </c>
      <c r="X284" t="n">
        <v>1.434651155</v>
      </c>
      <c r="Y284" t="n">
        <v>1.87933</v>
      </c>
      <c r="Z284" t="n">
        <v>4.920369015</v>
      </c>
      <c r="AA284" t="n">
        <v>3.148213956</v>
      </c>
      <c r="AB284" t="n">
        <v>1.416044916</v>
      </c>
      <c r="AC284" t="n">
        <v>0.536468886</v>
      </c>
      <c r="AD284" t="n">
        <v>0.067630285</v>
      </c>
      <c r="AE284" t="n">
        <v>-0.319868975</v>
      </c>
      <c r="AF284" t="n">
        <v>0.402792476</v>
      </c>
      <c r="AG284" t="n">
        <v>0.721761886</v>
      </c>
      <c r="AH284" t="n">
        <v>1.266926503</v>
      </c>
      <c r="AI284" t="n">
        <v>0.7573229339999999</v>
      </c>
      <c r="AJ284" t="n">
        <v>-0.569736833</v>
      </c>
      <c r="AK284" t="n">
        <v>0.845264227</v>
      </c>
      <c r="AL284" t="n">
        <v>0.777305142</v>
      </c>
      <c r="AM284" t="n">
        <v>1.790858682</v>
      </c>
      <c r="AN284" t="n">
        <v>0.825446682</v>
      </c>
      <c r="AO284" t="n">
        <v>0.020994643</v>
      </c>
      <c r="AP284" t="n">
        <v>1.139447895</v>
      </c>
      <c r="AQ284" t="n">
        <v>2.283894352</v>
      </c>
      <c r="AR284" t="n">
        <v>0.148898663</v>
      </c>
      <c r="AS284" t="n">
        <v>1.882761165</v>
      </c>
      <c r="AT284" t="n">
        <v>0.940399838</v>
      </c>
      <c r="AU284" t="n">
        <v>0.393361099</v>
      </c>
    </row>
    <row r="285">
      <c r="A285" t="inlineStr">
        <is>
          <t>2018-Q1</t>
        </is>
      </c>
      <c r="B285" s="88" t="n">
        <v>43191</v>
      </c>
      <c r="C285" t="n">
        <v>-0.374925154</v>
      </c>
      <c r="D285" t="n">
        <v>0.85869119</v>
      </c>
      <c r="E285" t="n">
        <v>0.892533074</v>
      </c>
      <c r="F285" t="n">
        <v>0.416214763</v>
      </c>
      <c r="G285" t="n">
        <v>0.537708783</v>
      </c>
      <c r="H285" t="n">
        <v>0.875239281</v>
      </c>
      <c r="I285" t="n">
        <v>1.065668904</v>
      </c>
      <c r="J285" t="n">
        <v>1.400112048</v>
      </c>
      <c r="K285" t="n">
        <v>1.9</v>
      </c>
      <c r="L285" t="n">
        <v>0.541692343</v>
      </c>
      <c r="M285" t="n">
        <v>-0.603787734</v>
      </c>
      <c r="N285" t="n">
        <v>0.512055136</v>
      </c>
      <c r="O285" t="n">
        <v>0.053387</v>
      </c>
      <c r="P285" t="n">
        <v>0.377842041</v>
      </c>
      <c r="Q285" t="n">
        <v>1.061717397</v>
      </c>
      <c r="R285" t="n">
        <v>0.152354</v>
      </c>
      <c r="S285" t="n">
        <v>0.259620989</v>
      </c>
      <c r="T285" t="n">
        <v>0.073758958</v>
      </c>
      <c r="U285" t="n">
        <v>0.396654</v>
      </c>
      <c r="V285" t="n">
        <v>0.236706446</v>
      </c>
      <c r="W285" t="n">
        <v>1.421705561</v>
      </c>
      <c r="X285" t="n">
        <v>1.788669509</v>
      </c>
      <c r="Y285" t="n">
        <v>2.13989</v>
      </c>
      <c r="Z285" t="n">
        <v>-0.134065498</v>
      </c>
      <c r="AA285" t="n">
        <v>0.571664577</v>
      </c>
      <c r="AB285" t="n">
        <v>1.159426213</v>
      </c>
      <c r="AC285" t="n">
        <v>-0.035100468</v>
      </c>
      <c r="AD285" t="n">
        <v>0.188388627</v>
      </c>
      <c r="AE285" t="n">
        <v>1.205851771</v>
      </c>
      <c r="AF285" t="n">
        <v>0.270410323</v>
      </c>
      <c r="AG285" t="n">
        <v>1.555077238</v>
      </c>
      <c r="AH285" t="n">
        <v>1.116196772</v>
      </c>
      <c r="AI285" t="n">
        <v>0.446543841</v>
      </c>
      <c r="AJ285" t="n">
        <v>0.778925608</v>
      </c>
      <c r="AK285" t="n">
        <v>0.766706735</v>
      </c>
      <c r="AL285" t="n">
        <v>0.566516404</v>
      </c>
      <c r="AM285" t="n">
        <v>1.240069372</v>
      </c>
      <c r="AN285" t="n">
        <v>0.727368109</v>
      </c>
      <c r="AO285" t="n">
        <v>1.356032191</v>
      </c>
      <c r="AP285" t="n">
        <v>0.773093711</v>
      </c>
      <c r="AQ285" t="n">
        <v>0.222982513</v>
      </c>
      <c r="AR285" t="n">
        <v>0.405871898</v>
      </c>
      <c r="AS285" t="n">
        <v>1.468743124</v>
      </c>
      <c r="AT285" t="n">
        <v>0.762854036</v>
      </c>
      <c r="AU285" t="n">
        <v>0.419659147</v>
      </c>
    </row>
    <row r="286">
      <c r="A286" t="inlineStr">
        <is>
          <t>2018-Q2</t>
        </is>
      </c>
      <c r="B286" s="88" t="n">
        <v>43282</v>
      </c>
      <c r="C286" t="n">
        <v>-4.570377158</v>
      </c>
      <c r="D286" t="n">
        <v>0.884884811</v>
      </c>
      <c r="E286" t="n">
        <v>0.367721674</v>
      </c>
      <c r="F286" t="n">
        <v>0.468031682</v>
      </c>
      <c r="G286" t="n">
        <v>0.16501124</v>
      </c>
      <c r="H286" t="n">
        <v>0.785105341</v>
      </c>
      <c r="I286" t="n">
        <v>0.92495816</v>
      </c>
      <c r="J286" t="n">
        <v>1.070034396</v>
      </c>
      <c r="K286" t="n">
        <v>1.6</v>
      </c>
      <c r="L286" t="n">
        <v>0.6017117870000001</v>
      </c>
      <c r="M286" t="n">
        <v>0.765807582</v>
      </c>
      <c r="N286" t="n">
        <v>0.502598831</v>
      </c>
      <c r="O286" t="n">
        <v>0.497747</v>
      </c>
      <c r="P286" t="n">
        <v>0.586193572</v>
      </c>
      <c r="Q286" t="n">
        <v>0.775126141</v>
      </c>
      <c r="R286" t="n">
        <v>0.589687</v>
      </c>
      <c r="S286" t="n">
        <v>-0.03346956</v>
      </c>
      <c r="T286" t="n">
        <v>0.411473384</v>
      </c>
      <c r="U286" t="n">
        <v>0.658369</v>
      </c>
      <c r="V286" t="n">
        <v>0.54664776</v>
      </c>
      <c r="W286" t="n">
        <v>0.140505281</v>
      </c>
      <c r="X286" t="n">
        <v>0.959073144</v>
      </c>
      <c r="Y286" t="n">
        <v>1.34127</v>
      </c>
      <c r="Z286" t="n">
        <v>2.27048922</v>
      </c>
      <c r="AA286" t="n">
        <v>1.921625026</v>
      </c>
      <c r="AB286" t="n">
        <v>0.288675698</v>
      </c>
      <c r="AC286" t="n">
        <v>0.023540473</v>
      </c>
      <c r="AD286" t="n">
        <v>0.37752781</v>
      </c>
      <c r="AE286" t="n">
        <v>0.636597085</v>
      </c>
      <c r="AF286" t="n">
        <v>-0.389379681</v>
      </c>
      <c r="AG286" t="n">
        <v>1.249421481</v>
      </c>
      <c r="AH286" t="n">
        <v>-0.01170218</v>
      </c>
      <c r="AI286" t="n">
        <v>0.642115028</v>
      </c>
      <c r="AJ286" t="n">
        <v>0.300775738</v>
      </c>
      <c r="AK286" t="n">
        <v>1.113905278</v>
      </c>
      <c r="AL286" t="n">
        <v>0.663795478</v>
      </c>
      <c r="AM286" t="n">
        <v>1.350918561</v>
      </c>
      <c r="AN286" t="n">
        <v>0.779536523</v>
      </c>
      <c r="AO286" t="n">
        <v>0.55794654</v>
      </c>
      <c r="AP286" t="n">
        <v>1.138866412</v>
      </c>
      <c r="AQ286" t="n">
        <v>1.236035484</v>
      </c>
      <c r="AR286" t="n">
        <v>1.051078582</v>
      </c>
      <c r="AS286" t="n">
        <v>0.657521797</v>
      </c>
      <c r="AT286" t="n">
        <v>0.833910909</v>
      </c>
      <c r="AU286" t="n">
        <v>-0.20919102</v>
      </c>
    </row>
    <row r="287">
      <c r="A287" t="inlineStr">
        <is>
          <t>2018-Q3</t>
        </is>
      </c>
      <c r="B287" s="88" t="n">
        <v>43374</v>
      </c>
      <c r="C287" t="n">
        <v>-0.232955567</v>
      </c>
      <c r="D287" t="n">
        <v>0.424808836</v>
      </c>
      <c r="E287" t="n">
        <v>0.136936157</v>
      </c>
      <c r="F287" t="n">
        <v>0.3868312</v>
      </c>
      <c r="G287" t="n">
        <v>0.905481083</v>
      </c>
      <c r="H287" t="n">
        <v>0.690122507</v>
      </c>
      <c r="I287" t="n">
        <v>-0.229819635</v>
      </c>
      <c r="J287" t="n">
        <v>-0.461998093</v>
      </c>
      <c r="K287" t="n">
        <v>1.4</v>
      </c>
      <c r="L287" t="n">
        <v>0.71256224</v>
      </c>
      <c r="M287" t="n">
        <v>-0.8069051739999999</v>
      </c>
      <c r="N287" t="n">
        <v>0.602133078</v>
      </c>
      <c r="O287" t="n">
        <v>0.108061</v>
      </c>
      <c r="P287" t="n">
        <v>0.51760509</v>
      </c>
      <c r="Q287" t="n">
        <v>0.684923998</v>
      </c>
      <c r="R287" t="n">
        <v>0.174157</v>
      </c>
      <c r="S287" t="n">
        <v>-0.165641685</v>
      </c>
      <c r="T287" t="n">
        <v>0.385407207</v>
      </c>
      <c r="U287" t="n">
        <v>0.169197</v>
      </c>
      <c r="V287" t="n">
        <v>0.631727016</v>
      </c>
      <c r="W287" t="n">
        <v>-0.271596991</v>
      </c>
      <c r="X287" t="n">
        <v>1.41787087</v>
      </c>
      <c r="Y287" t="n">
        <v>1.36809</v>
      </c>
      <c r="Z287" t="n">
        <v>0.341199782</v>
      </c>
      <c r="AA287" t="n">
        <v>-1.042628206</v>
      </c>
      <c r="AB287" t="n">
        <v>0.850000953</v>
      </c>
      <c r="AC287" t="n">
        <v>0.118815329</v>
      </c>
      <c r="AD287" t="n">
        <v>-0.737698343</v>
      </c>
      <c r="AE287" t="n">
        <v>0.730848332</v>
      </c>
      <c r="AF287" t="n">
        <v>1.209646869</v>
      </c>
      <c r="AG287" t="n">
        <v>1.022055772</v>
      </c>
      <c r="AH287" t="n">
        <v>0.467126458</v>
      </c>
      <c r="AI287" t="n">
        <v>0.245232477</v>
      </c>
      <c r="AJ287" t="n">
        <v>0.630028733</v>
      </c>
      <c r="AK287" t="n">
        <v>0.283778398</v>
      </c>
      <c r="AL287" t="n">
        <v>0.189249365</v>
      </c>
      <c r="AM287" t="n">
        <v>1.321005751</v>
      </c>
      <c r="AN287" t="n">
        <v>0.5257239420000001</v>
      </c>
      <c r="AO287" t="n">
        <v>0.241368821</v>
      </c>
      <c r="AP287" t="n">
        <v>0.979387094</v>
      </c>
      <c r="AQ287" t="n">
        <v>1.1395403</v>
      </c>
      <c r="AR287" t="n">
        <v>-0.7888755079999999</v>
      </c>
      <c r="AS287" t="n">
        <v>-1.627935541</v>
      </c>
      <c r="AT287" t="n">
        <v>0.481952559</v>
      </c>
      <c r="AU287" t="n">
        <v>1.28271173</v>
      </c>
    </row>
    <row r="288">
      <c r="A288" t="inlineStr">
        <is>
          <t>2018-Q4</t>
        </is>
      </c>
      <c r="B288" s="88" t="n">
        <v>43466</v>
      </c>
      <c r="C288" t="n">
        <v>-1.351812936</v>
      </c>
      <c r="D288" t="n">
        <v>0.127816529</v>
      </c>
      <c r="E288" t="n">
        <v>1.028328489</v>
      </c>
      <c r="F288" t="n">
        <v>0.9638091050000001</v>
      </c>
      <c r="G288" t="n">
        <v>-0.338402574</v>
      </c>
      <c r="H288" t="n">
        <v>0.340869542</v>
      </c>
      <c r="I288" t="n">
        <v>0.234257242</v>
      </c>
      <c r="J288" t="n">
        <v>1.158887796</v>
      </c>
      <c r="K288" t="n">
        <v>1.4</v>
      </c>
      <c r="L288" t="n">
        <v>0.738773543</v>
      </c>
      <c r="M288" t="n">
        <v>0.785098274</v>
      </c>
      <c r="N288" t="n">
        <v>0.499343436</v>
      </c>
      <c r="O288" t="n">
        <v>0.518083</v>
      </c>
      <c r="P288" t="n">
        <v>0.674983961</v>
      </c>
      <c r="Q288" t="n">
        <v>1.376517681</v>
      </c>
      <c r="R288" t="n">
        <v>0.56277</v>
      </c>
      <c r="S288" t="n">
        <v>-0.007060277</v>
      </c>
      <c r="T288" t="n">
        <v>0.610455395</v>
      </c>
      <c r="U288" t="n">
        <v>0.269688</v>
      </c>
      <c r="V288" t="n">
        <v>0.335440843</v>
      </c>
      <c r="W288" t="n">
        <v>0.6697230749999999</v>
      </c>
      <c r="X288" t="n">
        <v>1.017364252</v>
      </c>
      <c r="Y288" t="n">
        <v>1.45328</v>
      </c>
      <c r="Z288" t="n">
        <v>0.804209832</v>
      </c>
      <c r="AA288" t="n">
        <v>1.319425407</v>
      </c>
      <c r="AB288" t="n">
        <v>0.722858281</v>
      </c>
      <c r="AC288" t="n">
        <v>0.296709066</v>
      </c>
      <c r="AD288" t="n">
        <v>-0.257073405</v>
      </c>
      <c r="AE288" t="n">
        <v>0.700312956</v>
      </c>
      <c r="AF288" t="n">
        <v>0.61765677</v>
      </c>
      <c r="AG288" t="n">
        <v>0.99480818</v>
      </c>
      <c r="AH288" t="n">
        <v>-0.30347709</v>
      </c>
      <c r="AI288" t="n">
        <v>0.412887648</v>
      </c>
      <c r="AJ288" t="n">
        <v>0.033684589</v>
      </c>
      <c r="AK288" t="n">
        <v>1.268619939</v>
      </c>
      <c r="AL288" t="n">
        <v>0.204800109</v>
      </c>
      <c r="AM288" t="n">
        <v>0.945676592</v>
      </c>
      <c r="AN288" t="n">
        <v>0.608994992</v>
      </c>
      <c r="AO288" t="n">
        <v>0.663966548</v>
      </c>
      <c r="AP288" t="n">
        <v>0.527761001</v>
      </c>
      <c r="AQ288" t="n">
        <v>1.348743455</v>
      </c>
      <c r="AR288" t="n">
        <v>1.265955633</v>
      </c>
      <c r="AS288" t="n">
        <v>-3.184115348</v>
      </c>
      <c r="AT288" t="n">
        <v>0.223141835</v>
      </c>
      <c r="AU288" t="n">
        <v>0.352776575</v>
      </c>
    </row>
    <row r="289">
      <c r="A289" t="inlineStr">
        <is>
          <t>2019-Q1</t>
        </is>
      </c>
      <c r="B289" s="88" t="n">
        <v>43556</v>
      </c>
      <c r="C289" t="n">
        <v>0.019902155</v>
      </c>
      <c r="D289" t="n">
        <v>0.410719641</v>
      </c>
      <c r="E289" t="n">
        <v>0.836630235</v>
      </c>
      <c r="F289" t="n">
        <v>0.244771411</v>
      </c>
      <c r="G289" t="n">
        <v>0.372339743</v>
      </c>
      <c r="H289" t="n">
        <v>0.09064085299999999</v>
      </c>
      <c r="I289" t="n">
        <v>0.25691793</v>
      </c>
      <c r="J289" t="n">
        <v>-0.037508448</v>
      </c>
      <c r="K289" t="n">
        <v>1.8</v>
      </c>
      <c r="L289" t="n">
        <v>0.911971974</v>
      </c>
      <c r="M289" t="n">
        <v>0.6710725749999999</v>
      </c>
      <c r="N289" t="n">
        <v>-0.218153226</v>
      </c>
      <c r="O289" t="n">
        <v>0.745073</v>
      </c>
      <c r="P289" t="n">
        <v>0.601311089</v>
      </c>
      <c r="Q289" t="n">
        <v>1.637383324</v>
      </c>
      <c r="R289" t="n">
        <v>0.787637</v>
      </c>
      <c r="S289" t="n">
        <v>0.723729502</v>
      </c>
      <c r="T289" t="n">
        <v>0.692581114</v>
      </c>
      <c r="U289" t="n">
        <v>0.568392</v>
      </c>
      <c r="V289" t="n">
        <v>0.641957711</v>
      </c>
      <c r="W289" t="n">
        <v>0.645767188</v>
      </c>
      <c r="X289" t="n">
        <v>1.650552869</v>
      </c>
      <c r="Y289" t="n">
        <v>1.06492</v>
      </c>
      <c r="Z289" t="n">
        <v>1.720466377</v>
      </c>
      <c r="AA289" t="n">
        <v>1.897357617</v>
      </c>
      <c r="AB289" t="n">
        <v>1.418521626</v>
      </c>
      <c r="AC289" t="n">
        <v>0.197653611</v>
      </c>
      <c r="AD289" t="n">
        <v>0.583367801</v>
      </c>
      <c r="AE289" t="n">
        <v>-0.198579317</v>
      </c>
      <c r="AF289" t="n">
        <v>1.221558474</v>
      </c>
      <c r="AG289" t="n">
        <v>1.22060369</v>
      </c>
      <c r="AH289" t="n">
        <v>0.020687811</v>
      </c>
      <c r="AI289" t="n">
        <v>0.69823548</v>
      </c>
      <c r="AJ289" t="n">
        <v>-0.275334908</v>
      </c>
      <c r="AK289" t="n">
        <v>0.576129103</v>
      </c>
      <c r="AL289" t="n">
        <v>0.610391131</v>
      </c>
      <c r="AM289" t="n">
        <v>1.79920554</v>
      </c>
      <c r="AN289" t="n">
        <v>0.881510282</v>
      </c>
      <c r="AO289" t="n">
        <v>-0.038077851</v>
      </c>
      <c r="AP289" t="n">
        <v>0.904954423</v>
      </c>
      <c r="AQ289" t="n">
        <v>0.5844932350000001</v>
      </c>
      <c r="AR289" t="n">
        <v>0.560862753</v>
      </c>
      <c r="AS289" t="n">
        <v>1.901026683</v>
      </c>
      <c r="AT289" t="n">
        <v>0.5977902899999999</v>
      </c>
      <c r="AU289" t="n">
        <v>-0.905936171</v>
      </c>
    </row>
    <row r="290">
      <c r="A290" t="inlineStr">
        <is>
          <t>2019-Q2</t>
        </is>
      </c>
      <c r="B290" s="88" t="n">
        <v>43647</v>
      </c>
      <c r="C290" t="n">
        <v>0.712524649</v>
      </c>
      <c r="D290" t="n">
        <v>0.690544465</v>
      </c>
      <c r="E290" t="n">
        <v>-0.448479485</v>
      </c>
      <c r="F290" t="n">
        <v>0.431373613</v>
      </c>
      <c r="G290" t="n">
        <v>0.656284399</v>
      </c>
      <c r="H290" t="n">
        <v>0.990737829</v>
      </c>
      <c r="I290" t="n">
        <v>0.412291683</v>
      </c>
      <c r="J290" t="n">
        <v>1.008364934</v>
      </c>
      <c r="K290" t="n">
        <v>1.3</v>
      </c>
      <c r="L290" t="n">
        <v>0.673307922</v>
      </c>
      <c r="M290" t="n">
        <v>-0.083912401</v>
      </c>
      <c r="N290" t="n">
        <v>1.005162313</v>
      </c>
      <c r="O290" t="n">
        <v>0.230759</v>
      </c>
      <c r="P290" t="n">
        <v>0.365570965</v>
      </c>
      <c r="Q290" t="n">
        <v>0.426117602</v>
      </c>
      <c r="R290" t="n">
        <v>0.31961</v>
      </c>
      <c r="S290" t="n">
        <v>0.9078004240000001</v>
      </c>
      <c r="T290" t="n">
        <v>0.657459627</v>
      </c>
      <c r="U290" t="n">
        <v>0.5719610000000001</v>
      </c>
      <c r="V290" t="n">
        <v>0.13273242</v>
      </c>
      <c r="W290" t="n">
        <v>1.091805506</v>
      </c>
      <c r="X290" t="n">
        <v>0.47553496</v>
      </c>
      <c r="Y290" t="n">
        <v>1.07923</v>
      </c>
      <c r="Z290" t="n">
        <v>1.708012898</v>
      </c>
      <c r="AA290" t="n">
        <v>-0.410655016</v>
      </c>
      <c r="AB290" t="n">
        <v>0.37089414</v>
      </c>
      <c r="AC290" t="n">
        <v>0.2792834</v>
      </c>
      <c r="AD290" t="n">
        <v>0.490426096</v>
      </c>
      <c r="AE290" t="n">
        <v>1.059905534</v>
      </c>
      <c r="AF290" t="n">
        <v>1.725643846</v>
      </c>
      <c r="AG290" t="n">
        <v>-0.251768142</v>
      </c>
      <c r="AH290" t="n">
        <v>-0.392404226</v>
      </c>
      <c r="AI290" t="n">
        <v>0.41676351</v>
      </c>
      <c r="AJ290" t="n">
        <v>0.172095149</v>
      </c>
      <c r="AK290" t="n">
        <v>0.538490354</v>
      </c>
      <c r="AL290" t="n">
        <v>0.629520297</v>
      </c>
      <c r="AM290" t="n">
        <v>0.8011983029999999</v>
      </c>
      <c r="AN290" t="n">
        <v>0.56465027</v>
      </c>
      <c r="AO290" t="n">
        <v>2.261719554</v>
      </c>
      <c r="AP290" t="n">
        <v>0.347869659</v>
      </c>
      <c r="AQ290" t="n">
        <v>-0.308393338</v>
      </c>
      <c r="AR290" t="n">
        <v>0.603202124</v>
      </c>
      <c r="AS290" t="n">
        <v>2.379951147</v>
      </c>
      <c r="AT290" t="n">
        <v>0.792924408</v>
      </c>
      <c r="AU290" t="n">
        <v>0.408283926</v>
      </c>
    </row>
    <row r="291">
      <c r="A291" t="inlineStr">
        <is>
          <t>2019-Q3</t>
        </is>
      </c>
      <c r="B291" s="88" t="n">
        <v>43739</v>
      </c>
      <c r="C291" t="n">
        <v>0.309283831</v>
      </c>
      <c r="D291" t="n">
        <v>0.819082395</v>
      </c>
      <c r="E291" t="n">
        <v>0.204438593</v>
      </c>
      <c r="F291" t="n">
        <v>0.669944351</v>
      </c>
      <c r="G291" t="n">
        <v>0.05706372</v>
      </c>
      <c r="H291" t="n">
        <v>0.326642811</v>
      </c>
      <c r="I291" t="n">
        <v>0.5148887599999999</v>
      </c>
      <c r="J291" t="n">
        <v>0.162204028</v>
      </c>
      <c r="K291" t="n">
        <v>1.4</v>
      </c>
      <c r="L291" t="n">
        <v>0.671601571</v>
      </c>
      <c r="M291" t="n">
        <v>0.093309371</v>
      </c>
      <c r="N291" t="n">
        <v>0.45731937</v>
      </c>
      <c r="O291" t="n">
        <v>0.280667</v>
      </c>
      <c r="P291" t="n">
        <v>0.37901041</v>
      </c>
      <c r="Q291" t="n">
        <v>0.696689302</v>
      </c>
      <c r="R291" t="n">
        <v>0.308991</v>
      </c>
      <c r="S291" t="n">
        <v>-0.043418607</v>
      </c>
      <c r="T291" t="n">
        <v>0.005163362</v>
      </c>
      <c r="U291" t="n">
        <v>0.402316</v>
      </c>
      <c r="V291" t="n">
        <v>0.45897235</v>
      </c>
      <c r="W291" t="n">
        <v>-0.094839678</v>
      </c>
      <c r="X291" t="n">
        <v>1.249774692</v>
      </c>
      <c r="Y291" t="n">
        <v>0.99603</v>
      </c>
      <c r="Z291" t="n">
        <v>1.808111253</v>
      </c>
      <c r="AA291" t="n">
        <v>-1.948431564</v>
      </c>
      <c r="AB291" t="n">
        <v>1.059416202</v>
      </c>
      <c r="AC291" t="n">
        <v>0.009251987</v>
      </c>
      <c r="AD291" t="n">
        <v>-0.014937213</v>
      </c>
      <c r="AE291" t="n">
        <v>0.527437881</v>
      </c>
      <c r="AF291" t="n">
        <v>-0.42219945</v>
      </c>
      <c r="AG291" t="n">
        <v>-0.587768086</v>
      </c>
      <c r="AH291" t="n">
        <v>0.572963947</v>
      </c>
      <c r="AI291" t="n">
        <v>0.392198684</v>
      </c>
      <c r="AJ291" t="n">
        <v>0.219103339</v>
      </c>
      <c r="AK291" t="n">
        <v>0.839892568</v>
      </c>
      <c r="AL291" t="n">
        <v>0.438201769</v>
      </c>
      <c r="AM291" t="n">
        <v>0.899713552</v>
      </c>
      <c r="AN291" t="n">
        <v>0.46238778</v>
      </c>
      <c r="AO291" t="n">
        <v>-0.978355601</v>
      </c>
      <c r="AP291" t="n">
        <v>0.240854214</v>
      </c>
      <c r="AQ291" t="n">
        <v>1.235404463</v>
      </c>
      <c r="AR291" t="n">
        <v>0.18499771</v>
      </c>
      <c r="AS291" t="n">
        <v>0.050625441</v>
      </c>
      <c r="AT291" t="n">
        <v>0.685498791</v>
      </c>
      <c r="AU291" t="n">
        <v>0.138505833</v>
      </c>
    </row>
    <row r="292">
      <c r="A292" t="inlineStr">
        <is>
          <t>2019-Q4</t>
        </is>
      </c>
      <c r="B292" s="88" t="n">
        <v>43831</v>
      </c>
      <c r="C292" t="n">
        <v>-1.566251414</v>
      </c>
      <c r="D292" t="n">
        <v>0.392796088</v>
      </c>
      <c r="E292" t="n">
        <v>-0.253421647</v>
      </c>
      <c r="F292" t="n">
        <v>0.639546325</v>
      </c>
      <c r="G292" t="n">
        <v>0.331032704</v>
      </c>
      <c r="H292" t="n">
        <v>0.300683754</v>
      </c>
      <c r="I292" t="n">
        <v>0.486635628</v>
      </c>
      <c r="J292" t="n">
        <v>-3.927279446</v>
      </c>
      <c r="K292" t="n">
        <v>1.2</v>
      </c>
      <c r="L292" t="n">
        <v>0.483390672</v>
      </c>
      <c r="M292" t="n">
        <v>0.23305966</v>
      </c>
      <c r="N292" t="n">
        <v>-0.304154136</v>
      </c>
      <c r="O292" t="n">
        <v>-0.08035200000000001</v>
      </c>
      <c r="P292" t="n">
        <v>0.376576034</v>
      </c>
      <c r="Q292" t="n">
        <v>0.365133038</v>
      </c>
      <c r="R292" t="n">
        <v>-0.006248</v>
      </c>
      <c r="S292" t="n">
        <v>-0.258887306</v>
      </c>
      <c r="T292" t="n">
        <v>-0.27285764</v>
      </c>
      <c r="U292" t="n">
        <v>-0.16199</v>
      </c>
      <c r="V292" t="n">
        <v>-0.044750089</v>
      </c>
      <c r="W292" t="n">
        <v>-0.272444446</v>
      </c>
      <c r="X292" t="n">
        <v>0.56082633</v>
      </c>
      <c r="Y292" t="n">
        <v>-0.00966</v>
      </c>
      <c r="Z292" t="n">
        <v>1.037570842</v>
      </c>
      <c r="AA292" t="n">
        <v>3.531721291</v>
      </c>
      <c r="AB292" t="n">
        <v>1.096246646</v>
      </c>
      <c r="AC292" t="n">
        <v>-0.808977981</v>
      </c>
      <c r="AD292" t="n">
        <v>-2.83198433</v>
      </c>
      <c r="AE292" t="n">
        <v>1.271115777</v>
      </c>
      <c r="AF292" t="n">
        <v>-0.041668731</v>
      </c>
      <c r="AG292" t="n">
        <v>0.458888121</v>
      </c>
      <c r="AH292" t="n">
        <v>-0.7955406900000001</v>
      </c>
      <c r="AI292" t="n">
        <v>0.392917886</v>
      </c>
      <c r="AJ292" t="n">
        <v>1.432830198</v>
      </c>
      <c r="AK292" t="n">
        <v>0.327924377</v>
      </c>
      <c r="AL292" t="n">
        <v>0.010759647</v>
      </c>
      <c r="AM292" t="n">
        <v>0.491420015</v>
      </c>
      <c r="AN292" t="n">
        <v>0.824612023</v>
      </c>
      <c r="AO292" t="n">
        <v>-0.452487734</v>
      </c>
      <c r="AP292" t="n">
        <v>0.519025752</v>
      </c>
      <c r="AQ292" t="n">
        <v>1.37898751</v>
      </c>
      <c r="AR292" t="n">
        <v>0.335177889</v>
      </c>
      <c r="AS292" t="n">
        <v>1.364629963</v>
      </c>
      <c r="AT292" t="n">
        <v>0.469097618</v>
      </c>
      <c r="AU292" t="n">
        <v>-0.034571232</v>
      </c>
    </row>
    <row r="293">
      <c r="A293" t="inlineStr">
        <is>
          <t>2020-Q1</t>
        </is>
      </c>
      <c r="B293" s="88" t="n">
        <v>43922</v>
      </c>
      <c r="C293" t="n">
        <v>-4.309043446</v>
      </c>
      <c r="D293" t="n">
        <v>-0.304928758</v>
      </c>
      <c r="E293" t="n">
        <v>-2.54823806</v>
      </c>
      <c r="F293" t="n">
        <v>-3.152524597</v>
      </c>
      <c r="G293" t="n">
        <v>-2.442627489</v>
      </c>
      <c r="H293" t="n">
        <v>-2.157302609</v>
      </c>
      <c r="I293" t="n">
        <v>-1.58684834</v>
      </c>
      <c r="J293" t="n">
        <v>2.273695167</v>
      </c>
      <c r="K293" t="n">
        <v>-10.3</v>
      </c>
      <c r="L293" t="n">
        <v>-3.242594973</v>
      </c>
      <c r="M293" t="n">
        <v>-1.45558674</v>
      </c>
      <c r="N293" t="n">
        <v>-0.751834874</v>
      </c>
      <c r="O293" t="n">
        <v>-3.513217</v>
      </c>
      <c r="P293" t="n">
        <v>-5.391222646</v>
      </c>
      <c r="Q293" t="n">
        <v>-1.207328187</v>
      </c>
      <c r="R293" t="n">
        <v>-3.079275</v>
      </c>
      <c r="S293" t="n">
        <v>-0.116714572</v>
      </c>
      <c r="T293" t="n">
        <v>-5.572713914</v>
      </c>
      <c r="U293" t="n">
        <v>-1.844859</v>
      </c>
      <c r="V293" t="n">
        <v>-2.525884387</v>
      </c>
      <c r="W293" t="n">
        <v>-2.09258712</v>
      </c>
      <c r="X293" t="n">
        <v>-0.521446179</v>
      </c>
      <c r="Y293" t="n">
        <v>0.04762</v>
      </c>
      <c r="Z293" t="n">
        <v>2.785533748</v>
      </c>
      <c r="AA293" t="n">
        <v>-5.100496567</v>
      </c>
      <c r="AB293" t="n">
        <v>-0.931002535</v>
      </c>
      <c r="AC293" t="n">
        <v>-5.911517491</v>
      </c>
      <c r="AD293" t="n">
        <v>0.492143133</v>
      </c>
      <c r="AE293" t="n">
        <v>-1.337455717</v>
      </c>
      <c r="AF293" t="n">
        <v>-1.641388572</v>
      </c>
      <c r="AG293" t="n">
        <v>-1.2675388</v>
      </c>
      <c r="AH293" t="n">
        <v>-0.999202197</v>
      </c>
      <c r="AI293" t="n">
        <v>-1.4654393</v>
      </c>
      <c r="AJ293" t="n">
        <v>-1.314880499</v>
      </c>
      <c r="AK293" t="n">
        <v>-1.190786748</v>
      </c>
      <c r="AL293" t="n">
        <v>-1.668628594</v>
      </c>
      <c r="AM293" t="n">
        <v>0.389982259</v>
      </c>
      <c r="AN293" t="n">
        <v>-4.414526004</v>
      </c>
      <c r="AO293" t="n">
        <v>-0.196323318</v>
      </c>
      <c r="AP293" t="n">
        <v>-3.872881124</v>
      </c>
      <c r="AQ293" t="n">
        <v>-4.53763119</v>
      </c>
      <c r="AR293" t="n">
        <v>-0.145747689</v>
      </c>
      <c r="AS293" t="n">
        <v>0.446242923</v>
      </c>
      <c r="AT293" t="n">
        <v>-1.303582746</v>
      </c>
      <c r="AU293" t="n">
        <v>0.000695682</v>
      </c>
    </row>
    <row r="294">
      <c r="A294" t="inlineStr">
        <is>
          <t>2020-Q2</t>
        </is>
      </c>
      <c r="B294" s="88" t="n">
        <v>44013</v>
      </c>
      <c r="C294" t="n">
        <v>-15.080425188</v>
      </c>
      <c r="D294" t="n">
        <v>-6.79667763</v>
      </c>
      <c r="E294" t="n">
        <v>-11.387968158</v>
      </c>
      <c r="F294" t="n">
        <v>-11.635739588</v>
      </c>
      <c r="G294" t="n">
        <v>-8.769494135</v>
      </c>
      <c r="H294" t="n">
        <v>-11.042537245</v>
      </c>
      <c r="I294" t="n">
        <v>-6.136725729</v>
      </c>
      <c r="J294" t="n">
        <v>-12.846923758</v>
      </c>
      <c r="K294" t="n">
        <v>11.7</v>
      </c>
      <c r="L294" t="n">
        <v>-8.848739462999999</v>
      </c>
      <c r="M294" t="n">
        <v>-9.409205609000001</v>
      </c>
      <c r="N294" t="n">
        <v>-6.006388517</v>
      </c>
      <c r="O294" t="n">
        <v>-11.714532</v>
      </c>
      <c r="P294" t="n">
        <v>-17.652092761</v>
      </c>
      <c r="Q294" t="n">
        <v>-5.778153855</v>
      </c>
      <c r="R294" t="n">
        <v>-11.308034</v>
      </c>
      <c r="S294" t="n">
        <v>-6.112874533</v>
      </c>
      <c r="T294" t="n">
        <v>-13.536210004</v>
      </c>
      <c r="U294" t="n">
        <v>-10.31909</v>
      </c>
      <c r="V294" t="n">
        <v>-19.428322456</v>
      </c>
      <c r="W294" t="n">
        <v>-13.360691096</v>
      </c>
      <c r="X294" t="n">
        <v>-14.150467117</v>
      </c>
      <c r="Y294" t="n">
        <v>-24.15615</v>
      </c>
      <c r="Z294" t="n">
        <v>-5.469204309</v>
      </c>
      <c r="AA294" t="n">
        <v>-7.440976211</v>
      </c>
      <c r="AB294" t="n">
        <v>-9.253839940000001</v>
      </c>
      <c r="AC294" t="n">
        <v>-12.652980406</v>
      </c>
      <c r="AD294" t="n">
        <v>-7.901884436</v>
      </c>
      <c r="AE294" t="n">
        <v>-3.026935758</v>
      </c>
      <c r="AF294" t="n">
        <v>-6.042744946</v>
      </c>
      <c r="AG294" t="n">
        <v>-7.382041155</v>
      </c>
      <c r="AH294" t="n">
        <v>-17.839348944</v>
      </c>
      <c r="AI294" t="n">
        <v>-7.866245627</v>
      </c>
      <c r="AJ294" t="n">
        <v>-4.667096015</v>
      </c>
      <c r="AK294" t="n">
        <v>-10.34616639</v>
      </c>
      <c r="AL294" t="n">
        <v>-10.403586752</v>
      </c>
      <c r="AM294" t="n">
        <v>-9.094721357999999</v>
      </c>
      <c r="AN294" t="n">
        <v>-15.249695489</v>
      </c>
      <c r="AO294" t="n">
        <v>-4.485002074</v>
      </c>
      <c r="AP294" t="n">
        <v>-7.212588217</v>
      </c>
      <c r="AQ294" t="n">
        <v>-9.460548549</v>
      </c>
      <c r="AR294" t="n">
        <v>-8.062868794</v>
      </c>
      <c r="AS294" t="n">
        <v>-10.769850757</v>
      </c>
      <c r="AT294" t="n">
        <v>-8.937250500999999</v>
      </c>
      <c r="AU294" t="n">
        <v>-17.094183366</v>
      </c>
    </row>
    <row r="295">
      <c r="A295" t="inlineStr">
        <is>
          <t>2020-Q3</t>
        </is>
      </c>
      <c r="B295" s="88" t="n">
        <v>44105</v>
      </c>
      <c r="C295" t="n">
        <v>12.185239948</v>
      </c>
      <c r="D295" t="n">
        <v>3.505833467</v>
      </c>
      <c r="E295" t="n">
        <v>10.819222633</v>
      </c>
      <c r="F295" t="n">
        <v>11.894648291</v>
      </c>
      <c r="G295" t="n">
        <v>7.892070321</v>
      </c>
      <c r="H295" t="n">
        <v>8.983958377</v>
      </c>
      <c r="I295" t="n">
        <v>6.296323315</v>
      </c>
      <c r="J295" t="n">
        <v>5.255671677</v>
      </c>
      <c r="K295" t="n">
        <v>3.3</v>
      </c>
      <c r="L295" t="n">
        <v>6.953208665</v>
      </c>
      <c r="M295" t="n">
        <v>8.980094105999999</v>
      </c>
      <c r="N295" t="n">
        <v>6.343075136</v>
      </c>
      <c r="O295" t="n">
        <v>12.809106</v>
      </c>
      <c r="P295" t="n">
        <v>16.798457005</v>
      </c>
      <c r="Q295" t="n">
        <v>3.520495456</v>
      </c>
      <c r="R295" t="n">
        <v>11.9121</v>
      </c>
      <c r="S295" t="n">
        <v>4.866903201</v>
      </c>
      <c r="T295" t="n">
        <v>18.38187989</v>
      </c>
      <c r="U295" t="n">
        <v>9.441855</v>
      </c>
      <c r="V295" t="n">
        <v>17.595765822</v>
      </c>
      <c r="W295" t="n">
        <v>5.422786975</v>
      </c>
      <c r="X295" t="n">
        <v>11.569643309</v>
      </c>
      <c r="Y295" t="n">
        <v>24.82349</v>
      </c>
      <c r="Z295" t="n">
        <v>12.912592386</v>
      </c>
      <c r="AA295" t="n">
        <v>1.748643172</v>
      </c>
      <c r="AB295" t="n">
        <v>8.365394382</v>
      </c>
      <c r="AC295" t="n">
        <v>16.09387943</v>
      </c>
      <c r="AD295" t="n">
        <v>5.284049415</v>
      </c>
      <c r="AE295" t="n">
        <v>2.347785538</v>
      </c>
      <c r="AF295" t="n">
        <v>8.308122686000001</v>
      </c>
      <c r="AG295" t="n">
        <v>5.545416277</v>
      </c>
      <c r="AH295" t="n">
        <v>13.615062976</v>
      </c>
      <c r="AI295" t="n">
        <v>6.217215234</v>
      </c>
      <c r="AJ295" t="n">
        <v>4.482022097</v>
      </c>
      <c r="AK295" t="n">
        <v>13.691558835</v>
      </c>
      <c r="AL295" t="n">
        <v>9.439920710000001</v>
      </c>
      <c r="AM295" t="n">
        <v>7.336525027</v>
      </c>
      <c r="AN295" t="n">
        <v>14.672635056</v>
      </c>
      <c r="AO295" t="n">
        <v>2.7780786</v>
      </c>
      <c r="AP295" t="n">
        <v>9.064187049999999</v>
      </c>
      <c r="AQ295" t="n">
        <v>11.798273404</v>
      </c>
      <c r="AR295" t="n">
        <v>7.386759241</v>
      </c>
      <c r="AS295" t="n">
        <v>16.400501819</v>
      </c>
      <c r="AT295" t="n">
        <v>7.547534636</v>
      </c>
      <c r="AU295" t="n">
        <v>13.764967337</v>
      </c>
    </row>
    <row r="296">
      <c r="A296" t="inlineStr">
        <is>
          <t>2020-Q4</t>
        </is>
      </c>
      <c r="B296" s="88" t="n">
        <v>44197</v>
      </c>
      <c r="C296" t="n">
        <v>4.432676236</v>
      </c>
      <c r="D296" t="n">
        <v>3.276943633</v>
      </c>
      <c r="E296" t="n">
        <v>-1.881232446</v>
      </c>
      <c r="F296" t="n">
        <v>-0.115091888</v>
      </c>
      <c r="G296" t="n">
        <v>3.108825694</v>
      </c>
      <c r="H296" t="n">
        <v>2.192421261</v>
      </c>
      <c r="I296" t="n">
        <v>0.038846585</v>
      </c>
      <c r="J296" t="n">
        <v>6.693044096</v>
      </c>
      <c r="K296" t="n">
        <v>2.4</v>
      </c>
      <c r="L296" t="n">
        <v>1.140550376</v>
      </c>
      <c r="M296" t="n">
        <v>0.602238446</v>
      </c>
      <c r="N296" t="n">
        <v>0.107110162</v>
      </c>
      <c r="O296" t="n">
        <v>-0.411925</v>
      </c>
      <c r="P296" t="n">
        <v>0.222620107</v>
      </c>
      <c r="Q296" t="n">
        <v>2.163375473</v>
      </c>
      <c r="R296" t="n">
        <v>-0.206292</v>
      </c>
      <c r="S296" t="n">
        <v>0.724496484</v>
      </c>
      <c r="T296" t="n">
        <v>-0.87784255</v>
      </c>
      <c r="U296" t="n">
        <v>0.892728</v>
      </c>
      <c r="V296" t="n">
        <v>1.482439501</v>
      </c>
      <c r="W296" t="n">
        <v>4.086921467</v>
      </c>
      <c r="X296" t="n">
        <v>1.60217645</v>
      </c>
      <c r="Y296" t="n">
        <v>6.00937</v>
      </c>
      <c r="Z296" t="n">
        <v>-5.00888261</v>
      </c>
      <c r="AA296" t="n">
        <v>5.220155762</v>
      </c>
      <c r="AB296" t="n">
        <v>2.16478951</v>
      </c>
      <c r="AC296" t="n">
        <v>-1.572794044</v>
      </c>
      <c r="AD296" t="n">
        <v>1.760770673</v>
      </c>
      <c r="AE296" t="n">
        <v>1.213742846</v>
      </c>
      <c r="AF296" t="n">
        <v>1.215933438</v>
      </c>
      <c r="AG296" t="n">
        <v>1.862468966</v>
      </c>
      <c r="AH296" t="n">
        <v>3.608285387</v>
      </c>
      <c r="AI296" t="n">
        <v>0.015484409</v>
      </c>
      <c r="AJ296" t="n">
        <v>0.637801429</v>
      </c>
      <c r="AK296" t="n">
        <v>-0.364146085</v>
      </c>
      <c r="AL296" t="n">
        <v>1.035392273</v>
      </c>
      <c r="AM296" t="n">
        <v>-0.024028913</v>
      </c>
      <c r="AN296" t="n">
        <v>0.275105523</v>
      </c>
      <c r="AO296" t="n">
        <v>0.739743224</v>
      </c>
      <c r="AP296" t="n">
        <v>0.430795744</v>
      </c>
      <c r="AQ296" t="n">
        <v>-0.23242383</v>
      </c>
      <c r="AR296" t="n">
        <v>-0.08247143699999999</v>
      </c>
      <c r="AS296" t="n">
        <v>1.202524785</v>
      </c>
      <c r="AT296" t="n">
        <v>1.115276766</v>
      </c>
      <c r="AU296" t="n">
        <v>2.696950399</v>
      </c>
    </row>
    <row r="297">
      <c r="A297" t="inlineStr">
        <is>
          <t>2021-Q1</t>
        </is>
      </c>
      <c r="B297" s="88" t="n">
        <v>44287</v>
      </c>
      <c r="C297" t="n">
        <v>3.358558918</v>
      </c>
      <c r="D297" t="n">
        <v>1.78333639</v>
      </c>
      <c r="E297" t="n">
        <v>-0.478005341</v>
      </c>
      <c r="F297" t="n">
        <v>1.316718704</v>
      </c>
      <c r="G297" t="n">
        <v>1.085677632</v>
      </c>
      <c r="H297" t="n">
        <v>1.092953257</v>
      </c>
      <c r="I297" t="n">
        <v>-0.237400649</v>
      </c>
      <c r="J297" t="n">
        <v>3.742309518</v>
      </c>
      <c r="K297" t="n">
        <v>0.6</v>
      </c>
      <c r="L297" t="n">
        <v>-0.5157541960000001</v>
      </c>
      <c r="M297" t="n">
        <v>-1.517939774</v>
      </c>
      <c r="N297" t="n">
        <v>-0.028803583</v>
      </c>
      <c r="O297" t="n">
        <v>-0.09676</v>
      </c>
      <c r="P297" t="n">
        <v>-0.502705329</v>
      </c>
      <c r="Q297" t="n">
        <v>3.60519084</v>
      </c>
      <c r="R297" t="n">
        <v>0.081662</v>
      </c>
      <c r="S297" t="n">
        <v>-0.119587774</v>
      </c>
      <c r="T297" t="n">
        <v>0.057707442</v>
      </c>
      <c r="U297" t="n">
        <v>0.532046</v>
      </c>
      <c r="V297" t="n">
        <v>-1.171912613</v>
      </c>
      <c r="W297" t="n">
        <v>3.438426324</v>
      </c>
      <c r="X297" t="n">
        <v>1.28031451</v>
      </c>
      <c r="Y297" t="n">
        <v>1.33978</v>
      </c>
      <c r="Z297" t="n">
        <v>9.160162871000001</v>
      </c>
      <c r="AA297" t="n">
        <v>-2.050575068</v>
      </c>
      <c r="AB297" t="n">
        <v>-0.211313473</v>
      </c>
      <c r="AC297" t="n">
        <v>0.211334703</v>
      </c>
      <c r="AD297" t="n">
        <v>-0.398582132</v>
      </c>
      <c r="AE297" t="n">
        <v>1.724067239</v>
      </c>
      <c r="AF297" t="n">
        <v>2.083687919</v>
      </c>
      <c r="AG297" t="n">
        <v>0.023251473</v>
      </c>
      <c r="AH297" t="n">
        <v>0.380529823</v>
      </c>
      <c r="AI297" t="n">
        <v>0.062581527</v>
      </c>
      <c r="AJ297" t="n">
        <v>-0.027933679</v>
      </c>
      <c r="AK297" t="n">
        <v>1.711166162</v>
      </c>
      <c r="AL297" t="n">
        <v>0.753644942</v>
      </c>
      <c r="AM297" t="n">
        <v>1.354336803</v>
      </c>
      <c r="AN297" t="n">
        <v>-2.925477928</v>
      </c>
      <c r="AO297" t="n">
        <v>0.680789326</v>
      </c>
      <c r="AP297" t="n">
        <v>-1.420086772</v>
      </c>
      <c r="AQ297" t="n">
        <v>1.598583829</v>
      </c>
      <c r="AR297" t="n">
        <v>1.603092227</v>
      </c>
      <c r="AS297" t="n">
        <v>2.204118947</v>
      </c>
      <c r="AT297" t="n">
        <v>1.533889627</v>
      </c>
      <c r="AU297" t="n">
        <v>0.822924303</v>
      </c>
    </row>
    <row r="298">
      <c r="A298" t="inlineStr">
        <is>
          <t>2021-Q2</t>
        </is>
      </c>
      <c r="B298" s="88" t="n">
        <v>44378</v>
      </c>
      <c r="C298" t="n">
        <v>-0.79996702</v>
      </c>
      <c r="D298" t="n">
        <v>0.821402691</v>
      </c>
      <c r="E298" t="n">
        <v>4.331510988</v>
      </c>
      <c r="F298" t="n">
        <v>1.711408473</v>
      </c>
      <c r="G298" t="n">
        <v>-0.216536829</v>
      </c>
      <c r="H298" t="n">
        <v>-0.792048753</v>
      </c>
      <c r="I298" t="n">
        <v>1.973963036</v>
      </c>
      <c r="J298" t="n">
        <v>1.501879241</v>
      </c>
      <c r="K298" t="n">
        <v>1.5</v>
      </c>
      <c r="L298" t="n">
        <v>1.407038024</v>
      </c>
      <c r="M298" t="n">
        <v>2.035890959</v>
      </c>
      <c r="N298" t="n">
        <v>2.468861951</v>
      </c>
      <c r="O298" t="n">
        <v>2.062356</v>
      </c>
      <c r="P298" t="n">
        <v>1.128356521</v>
      </c>
      <c r="Q298" t="n">
        <v>2.344572588</v>
      </c>
      <c r="R298" t="n">
        <v>2.030927</v>
      </c>
      <c r="S298" t="n">
        <v>1.526569708</v>
      </c>
      <c r="T298" t="n">
        <v>1.038152753</v>
      </c>
      <c r="U298" t="n">
        <v>1.758549</v>
      </c>
      <c r="V298" t="n">
        <v>5.555746599</v>
      </c>
      <c r="W298" t="n">
        <v>1.345357976</v>
      </c>
      <c r="X298" t="n">
        <v>2.433076989</v>
      </c>
      <c r="Y298" t="n">
        <v>-10.75334</v>
      </c>
      <c r="Z298" t="n">
        <v>2.150363454</v>
      </c>
      <c r="AA298" t="n">
        <v>4.899376219</v>
      </c>
      <c r="AB298" t="n">
        <v>3.913346825</v>
      </c>
      <c r="AC298" t="n">
        <v>2.642353178</v>
      </c>
      <c r="AD298" t="n">
        <v>0.635372126</v>
      </c>
      <c r="AE298" t="n">
        <v>0.833347929</v>
      </c>
      <c r="AF298" t="n">
        <v>0.842766021</v>
      </c>
      <c r="AG298" t="n">
        <v>2.411581185</v>
      </c>
      <c r="AH298" t="n">
        <v>1.200453889</v>
      </c>
      <c r="AI298" t="n">
        <v>3.817763219</v>
      </c>
      <c r="AJ298" t="n">
        <v>0.752408276</v>
      </c>
      <c r="AK298" t="n">
        <v>2.370965074</v>
      </c>
      <c r="AL298" t="n">
        <v>1.693550558</v>
      </c>
      <c r="AM298" t="n">
        <v>2.015798372</v>
      </c>
      <c r="AN298" t="n">
        <v>4.356574439</v>
      </c>
      <c r="AO298" t="n">
        <v>3.190933741</v>
      </c>
      <c r="AP298" t="n">
        <v>1.900278204</v>
      </c>
      <c r="AQ298" t="n">
        <v>1.949364233</v>
      </c>
      <c r="AR298" t="n">
        <v>0.760709646</v>
      </c>
      <c r="AS298" t="n">
        <v>1.688076645</v>
      </c>
      <c r="AT298" t="n">
        <v>1.64074654</v>
      </c>
      <c r="AU298" t="n">
        <v>1.387912495</v>
      </c>
    </row>
    <row r="299">
      <c r="A299" t="inlineStr">
        <is>
          <t>2021-Q3</t>
        </is>
      </c>
      <c r="B299" s="88" t="n">
        <v>44470</v>
      </c>
      <c r="C299" t="n">
        <v>4.083745933</v>
      </c>
      <c r="D299" t="n">
        <v>-1.820375148</v>
      </c>
      <c r="E299" t="n">
        <v>3.38768654</v>
      </c>
      <c r="F299" t="n">
        <v>2.101912551</v>
      </c>
      <c r="G299" t="n">
        <v>0.06353383899999999</v>
      </c>
      <c r="H299" t="n">
        <v>1.30781901</v>
      </c>
      <c r="I299" t="n">
        <v>1.870791305</v>
      </c>
      <c r="J299" t="n">
        <v>4.331575217</v>
      </c>
      <c r="K299" t="n">
        <v>0.4</v>
      </c>
      <c r="L299" t="n">
        <v>1.698836543</v>
      </c>
      <c r="M299" t="n">
        <v>0.747047987</v>
      </c>
      <c r="N299" t="n">
        <v>1.294153424</v>
      </c>
      <c r="O299" t="n">
        <v>2.348452</v>
      </c>
      <c r="P299" t="n">
        <v>2.605876202</v>
      </c>
      <c r="Q299" t="n">
        <v>0.8779168040000001</v>
      </c>
      <c r="R299" t="n">
        <v>2.200957</v>
      </c>
      <c r="S299" t="n">
        <v>0.900088448</v>
      </c>
      <c r="T299" t="n">
        <v>3.348378087</v>
      </c>
      <c r="U299" t="n">
        <v>0.823871</v>
      </c>
      <c r="V299" t="n">
        <v>0.937339938</v>
      </c>
      <c r="W299" t="n">
        <v>2.328936951</v>
      </c>
      <c r="X299" t="n">
        <v>1.068606919</v>
      </c>
      <c r="Y299" t="n">
        <v>13.77955</v>
      </c>
      <c r="Z299" t="n">
        <v>3.907474865</v>
      </c>
      <c r="AA299" t="n">
        <v>-1.055514349</v>
      </c>
      <c r="AB299" t="n">
        <v>1.58343292</v>
      </c>
      <c r="AC299" t="n">
        <v>2.728455409</v>
      </c>
      <c r="AD299" t="n">
        <v>-0.797399681</v>
      </c>
      <c r="AE299" t="n">
        <v>0.213238983</v>
      </c>
      <c r="AF299" t="n">
        <v>0.8865597200000001</v>
      </c>
      <c r="AG299" t="n">
        <v>0.456742603</v>
      </c>
      <c r="AH299" t="n">
        <v>-0.61882372</v>
      </c>
      <c r="AI299" t="n">
        <v>1.511655155</v>
      </c>
      <c r="AJ299" t="n">
        <v>3.943606975</v>
      </c>
      <c r="AK299" t="n">
        <v>-3.833161991</v>
      </c>
      <c r="AL299" t="n">
        <v>1.072348268</v>
      </c>
      <c r="AM299" t="n">
        <v>2.602233664</v>
      </c>
      <c r="AN299" t="n">
        <v>2.725275285</v>
      </c>
      <c r="AO299" t="n">
        <v>-0.794505895</v>
      </c>
      <c r="AP299" t="n">
        <v>0.358903952</v>
      </c>
      <c r="AQ299" t="n">
        <v>1.290442845</v>
      </c>
      <c r="AR299" t="n">
        <v>2.004005187</v>
      </c>
      <c r="AS299" t="n">
        <v>2.773953075</v>
      </c>
      <c r="AT299" t="n">
        <v>0.570948111</v>
      </c>
      <c r="AU299" t="n">
        <v>-1.801676582</v>
      </c>
    </row>
    <row r="300">
      <c r="A300" t="inlineStr">
        <is>
          <t>2021-Q4</t>
        </is>
      </c>
      <c r="B300" s="88" t="n">
        <v>44562</v>
      </c>
      <c r="C300" t="n">
        <v>1.852375439</v>
      </c>
      <c r="D300" t="n">
        <v>3.623175502</v>
      </c>
      <c r="E300" t="n">
        <v>-0.779827852</v>
      </c>
      <c r="F300" t="n">
        <v>0.426565398</v>
      </c>
      <c r="G300" t="n">
        <v>0.66221359</v>
      </c>
      <c r="H300" t="n">
        <v>1.602575751</v>
      </c>
      <c r="I300" t="n">
        <v>0.157669803</v>
      </c>
      <c r="J300" t="n">
        <v>1.702786393</v>
      </c>
      <c r="K300" t="n">
        <v>1.4</v>
      </c>
      <c r="L300" t="n">
        <v>0.846832679</v>
      </c>
      <c r="M300" t="n">
        <v>-0.046936622</v>
      </c>
      <c r="N300" t="n">
        <v>2.83747651</v>
      </c>
      <c r="O300" t="n">
        <v>0.390615</v>
      </c>
      <c r="P300" t="n">
        <v>2.222277268</v>
      </c>
      <c r="Q300" t="n">
        <v>1.309364445</v>
      </c>
      <c r="R300" t="n">
        <v>0.5717680000000001</v>
      </c>
      <c r="S300" t="n">
        <v>0.780336886</v>
      </c>
      <c r="T300" t="n">
        <v>0.550283808</v>
      </c>
      <c r="U300" t="n">
        <v>1.218539</v>
      </c>
      <c r="V300" t="n">
        <v>1.275237583</v>
      </c>
      <c r="W300" t="n">
        <v>0.809136323</v>
      </c>
      <c r="X300" t="n">
        <v>2.189201257</v>
      </c>
      <c r="Y300" t="n">
        <v>1.71219</v>
      </c>
      <c r="Z300" t="n">
        <v>-1.692960785</v>
      </c>
      <c r="AA300" t="n">
        <v>2.226395248</v>
      </c>
      <c r="AB300" t="n">
        <v>3.695503312</v>
      </c>
      <c r="AC300" t="n">
        <v>0.651222859</v>
      </c>
      <c r="AD300" t="n">
        <v>0.982733049</v>
      </c>
      <c r="AE300" t="n">
        <v>1.33777574</v>
      </c>
      <c r="AF300" t="n">
        <v>0.9811880120000001</v>
      </c>
      <c r="AG300" t="n">
        <v>-0.176593152</v>
      </c>
      <c r="AH300" t="n">
        <v>0.241351293</v>
      </c>
      <c r="AI300" t="n">
        <v>0.684459975</v>
      </c>
      <c r="AJ300" t="n">
        <v>0.014087378</v>
      </c>
      <c r="AK300" t="n">
        <v>2.971899817</v>
      </c>
      <c r="AL300" t="n">
        <v>1.267214092</v>
      </c>
      <c r="AM300" t="n">
        <v>1.783124399</v>
      </c>
      <c r="AN300" t="n">
        <v>1.740861387</v>
      </c>
      <c r="AP300" t="n">
        <v>0.353352672</v>
      </c>
      <c r="AQ300" t="n">
        <v>5.282223956</v>
      </c>
      <c r="AR300" t="n">
        <v>1.154055732</v>
      </c>
      <c r="AS300" t="n">
        <v>1.510970702</v>
      </c>
      <c r="AT300" t="n">
        <v>1.680778266</v>
      </c>
      <c r="AU300" t="n">
        <v>1.369403562</v>
      </c>
    </row>
    <row r="301">
      <c r="A301" t="inlineStr">
        <is>
          <t>2022-Q1</t>
        </is>
      </c>
      <c r="B301" s="88" t="n">
        <v>44652</v>
      </c>
      <c r="C301" t="n">
        <v>0.873846025</v>
      </c>
      <c r="D301" t="n">
        <v>0.754403551</v>
      </c>
      <c r="E301" t="n">
        <v>1.548487524</v>
      </c>
      <c r="F301" t="n">
        <v>0.539076447</v>
      </c>
      <c r="G301" t="n">
        <v>0.996078394</v>
      </c>
      <c r="H301" t="n">
        <v>0.755021041</v>
      </c>
      <c r="I301" t="n">
        <v>0.476612281</v>
      </c>
      <c r="J301" t="n">
        <v>-0.762510553</v>
      </c>
      <c r="K301" t="n">
        <v>1.4</v>
      </c>
      <c r="L301" t="n">
        <v>0.872726117</v>
      </c>
      <c r="M301" t="n">
        <v>0.7888092209999999</v>
      </c>
      <c r="N301" t="n">
        <v>-0.47248499</v>
      </c>
      <c r="O301" t="n">
        <v>0.498049</v>
      </c>
      <c r="P301" t="n">
        <v>0.198703236</v>
      </c>
      <c r="Q301" t="n">
        <v>0.08781096400000001</v>
      </c>
      <c r="R301" t="n">
        <v>0.614489</v>
      </c>
      <c r="S301" t="n">
        <v>0.504826551</v>
      </c>
      <c r="T301" t="n">
        <v>-0.212923671</v>
      </c>
      <c r="U301" t="n">
        <v>-0.04947</v>
      </c>
      <c r="V301" t="n">
        <v>0.773708774</v>
      </c>
      <c r="W301" t="n">
        <v>2.349669197</v>
      </c>
      <c r="X301" t="n">
        <v>2.102492802</v>
      </c>
      <c r="Y301" t="n">
        <v>0.75499</v>
      </c>
      <c r="Z301" t="n">
        <v>6.253691384</v>
      </c>
      <c r="AA301" t="n">
        <v>1.106165939</v>
      </c>
      <c r="AB301" t="n">
        <v>-0.46164829</v>
      </c>
      <c r="AC301" t="n">
        <v>0.108704284</v>
      </c>
      <c r="AD301" t="n">
        <v>-0.126389487</v>
      </c>
      <c r="AE301" t="n">
        <v>0.633967885</v>
      </c>
      <c r="AF301" t="n">
        <v>1.247036304</v>
      </c>
      <c r="AG301" t="n">
        <v>3.578130902</v>
      </c>
      <c r="AH301" t="n">
        <v>1.008903301</v>
      </c>
      <c r="AI301" t="n">
        <v>0.432673442</v>
      </c>
      <c r="AJ301" t="n">
        <v>-0.966770209</v>
      </c>
      <c r="AK301" t="n">
        <v>-0.157209385</v>
      </c>
      <c r="AL301" t="n">
        <v>0.275783988</v>
      </c>
      <c r="AM301" t="n">
        <v>2.465744638</v>
      </c>
      <c r="AN301" t="n">
        <v>2.499662777</v>
      </c>
      <c r="AP301" t="n">
        <v>0.359998924</v>
      </c>
      <c r="AQ301" t="n">
        <v>0.7987754929999999</v>
      </c>
      <c r="AR301" t="n">
        <v>-0.807739783</v>
      </c>
      <c r="AS301" t="n">
        <v>1.200618334</v>
      </c>
      <c r="AT301" t="n">
        <v>-0.39569248</v>
      </c>
      <c r="AU301" t="n">
        <v>1.939518891</v>
      </c>
    </row>
    <row r="302">
      <c r="A302" t="inlineStr">
        <is>
          <t>2022-Q2</t>
        </is>
      </c>
      <c r="B302" s="88" t="n">
        <v>44743</v>
      </c>
      <c r="E302" t="n">
        <v>0.470270877</v>
      </c>
      <c r="F302" t="n">
        <v>0.244038976</v>
      </c>
      <c r="H302" t="n">
        <v>1.099987808</v>
      </c>
      <c r="K302" t="n">
        <v>-2.6</v>
      </c>
      <c r="L302" t="n">
        <v>0.199990695</v>
      </c>
      <c r="M302" t="n">
        <v>-0.03726479</v>
      </c>
      <c r="O302" t="n">
        <v>0.688446</v>
      </c>
      <c r="P302" t="n">
        <v>1.133195369</v>
      </c>
      <c r="R302" t="n">
        <v>0.594461</v>
      </c>
      <c r="T302" t="n">
        <v>0.513534167</v>
      </c>
      <c r="AC302" t="n">
        <v>1.035105133</v>
      </c>
      <c r="AE302" t="n">
        <v>0.7281879959999999</v>
      </c>
      <c r="AG302" t="n">
        <v>-1.396814004</v>
      </c>
      <c r="AH302" t="n">
        <v>1.000002839</v>
      </c>
      <c r="AN302" t="n">
        <v>-0.199888524</v>
      </c>
      <c r="AR302" t="n">
        <v>1.40000726</v>
      </c>
      <c r="AT302" t="n">
        <v>-0.234368371</v>
      </c>
    </row>
    <row r="303">
      <c r="A303" t="inlineStr">
        <is>
          <t>2022-Q3</t>
        </is>
      </c>
      <c r="B303" s="88" t="n">
        <v>44835</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57"/>
    <col width="9.1640625" customWidth="1" style="67" min="5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3.120845983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3.627053521</v>
      </c>
      <c r="AP65" t="n">
        <v>6.134400396</v>
      </c>
      <c r="AT65" t="n">
        <v>4.030531129</v>
      </c>
      <c r="AV65" t="n">
        <v>3.597866315</v>
      </c>
      <c r="AW65" t="n">
        <v>5.293912413</v>
      </c>
    </row>
    <row r="66">
      <c r="A66" t="inlineStr">
        <is>
          <t>1963-Q2</t>
        </is>
      </c>
      <c r="B66" s="88" t="n">
        <v>23193</v>
      </c>
      <c r="D66" t="n">
        <v>3.623586252</v>
      </c>
      <c r="E66" t="n">
        <v>4.255174666</v>
      </c>
      <c r="F66" t="n">
        <v>3.815036736</v>
      </c>
      <c r="H66" t="n">
        <v>5.529763856</v>
      </c>
      <c r="I66" t="n">
        <v>4.978493477</v>
      </c>
      <c r="M66" t="n">
        <v>3.02141052</v>
      </c>
      <c r="N66" t="n">
        <v>-0.652222748</v>
      </c>
      <c r="P66" t="n">
        <v>8.723545653</v>
      </c>
      <c r="T66" t="n">
        <v>4.833920046</v>
      </c>
      <c r="U66" t="n">
        <v>5.508740269</v>
      </c>
      <c r="V66" t="n">
        <v>4.571562018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4.96418046</v>
      </c>
      <c r="AP66" t="n">
        <v>5.910975215</v>
      </c>
      <c r="AT66" t="n">
        <v>6.139303137</v>
      </c>
      <c r="AV66" t="n">
        <v>3.822156925</v>
      </c>
      <c r="AW66" t="n">
        <v>7.39021182</v>
      </c>
    </row>
    <row r="67">
      <c r="A67" t="inlineStr">
        <is>
          <t>1963-Q3</t>
        </is>
      </c>
      <c r="B67" s="88" t="n">
        <v>23285</v>
      </c>
      <c r="D67" t="n">
        <v>7.014199943</v>
      </c>
      <c r="E67" t="n">
        <v>4.511913802</v>
      </c>
      <c r="F67" t="n">
        <v>4.157357088</v>
      </c>
      <c r="H67" t="n">
        <v>4.968360624</v>
      </c>
      <c r="I67" t="n">
        <v>5.867026136</v>
      </c>
      <c r="M67" t="n">
        <v>4.102017033</v>
      </c>
      <c r="N67" t="n">
        <v>0.149079388</v>
      </c>
      <c r="P67" t="n">
        <v>8.41442898</v>
      </c>
      <c r="T67" t="n">
        <v>3.900576349</v>
      </c>
      <c r="U67" t="n">
        <v>7.442326311</v>
      </c>
      <c r="V67" t="n">
        <v>5.564144661</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5.834237668</v>
      </c>
      <c r="AP67" t="n">
        <v>5.81300404</v>
      </c>
      <c r="AT67" t="n">
        <v>5.52528159</v>
      </c>
      <c r="AV67" t="n">
        <v>4.816929346</v>
      </c>
      <c r="AW67" t="n">
        <v>8.114003821000001</v>
      </c>
    </row>
    <row r="68">
      <c r="A68" t="inlineStr">
        <is>
          <t>1963-Q4</t>
        </is>
      </c>
      <c r="B68" s="88" t="n">
        <v>23377</v>
      </c>
      <c r="D68" t="n">
        <v>7.375361078</v>
      </c>
      <c r="E68" t="n">
        <v>6.545704408</v>
      </c>
      <c r="F68" t="n">
        <v>5.342046364</v>
      </c>
      <c r="H68" t="n">
        <v>6.10127534</v>
      </c>
      <c r="I68" t="n">
        <v>6.331157297</v>
      </c>
      <c r="M68" t="n">
        <v>4.832455357</v>
      </c>
      <c r="N68" t="n">
        <v>2.722433245</v>
      </c>
      <c r="P68" t="n">
        <v>10.13725403</v>
      </c>
      <c r="T68" t="n">
        <v>4.245628351</v>
      </c>
      <c r="U68" t="n">
        <v>6.444313251</v>
      </c>
      <c r="V68" t="n">
        <v>6.177424864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6.441099721</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8.050015904</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7.960524219</v>
      </c>
      <c r="AP69" t="n">
        <v>5.971237502</v>
      </c>
      <c r="AT69" t="n">
        <v>9.319856316999999</v>
      </c>
      <c r="AV69" t="n">
        <v>6.215820827</v>
      </c>
      <c r="AW69" t="n">
        <v>9.217818014000001</v>
      </c>
    </row>
    <row r="70">
      <c r="A70" t="inlineStr">
        <is>
          <t>1964-Q2</t>
        </is>
      </c>
      <c r="B70" s="88"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6.636605674</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6.758427834</v>
      </c>
      <c r="AP70" t="n">
        <v>6.264625869</v>
      </c>
      <c r="AT70" t="n">
        <v>5.864150066</v>
      </c>
      <c r="AV70" t="n">
        <v>6.180751263</v>
      </c>
      <c r="AW70" t="n">
        <v>8.330023211</v>
      </c>
    </row>
    <row r="71">
      <c r="A71" t="inlineStr">
        <is>
          <t>1964-Q3</t>
        </is>
      </c>
      <c r="B71" s="88" t="n">
        <v>23651</v>
      </c>
      <c r="D71" t="n">
        <v>5.139752936</v>
      </c>
      <c r="E71" t="n">
        <v>5.499163719</v>
      </c>
      <c r="F71" t="n">
        <v>7.521538485</v>
      </c>
      <c r="H71" t="n">
        <v>7.19227375</v>
      </c>
      <c r="I71" t="n">
        <v>4.209432294</v>
      </c>
      <c r="M71" t="n">
        <v>4.182533938</v>
      </c>
      <c r="N71" t="n">
        <v>10.573961513</v>
      </c>
      <c r="P71" t="n">
        <v>4.908125724</v>
      </c>
      <c r="T71" t="n">
        <v>5.976432706</v>
      </c>
      <c r="U71" t="n">
        <v>4.445012473</v>
      </c>
      <c r="V71" t="n">
        <v>5.526883331</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5.700821776</v>
      </c>
      <c r="AP71" t="n">
        <v>6.708180336</v>
      </c>
      <c r="AT71" t="n">
        <v>6.010911571</v>
      </c>
      <c r="AV71" t="n">
        <v>5.519829554</v>
      </c>
      <c r="AW71" t="n">
        <v>6.536189845</v>
      </c>
    </row>
    <row r="72">
      <c r="A72" t="inlineStr">
        <is>
          <t>1964-Q4</t>
        </is>
      </c>
      <c r="B72" s="88"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4.994511223</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5.182766803</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4.713373002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4.968268279</v>
      </c>
      <c r="AP73" t="n">
        <v>8.017283403</v>
      </c>
      <c r="AT73" t="n">
        <v>5.688605036</v>
      </c>
      <c r="AV73" t="n">
        <v>5.477141601</v>
      </c>
      <c r="AW73" t="n">
        <v>7.806654938</v>
      </c>
    </row>
    <row r="74">
      <c r="A74" t="inlineStr">
        <is>
          <t>1965-Q2</t>
        </is>
      </c>
      <c r="B74" s="88" t="n">
        <v>23924</v>
      </c>
      <c r="D74" t="n">
        <v>5.9847793</v>
      </c>
      <c r="E74" t="n">
        <v>3.252284099</v>
      </c>
      <c r="F74" t="n">
        <v>3.595216056</v>
      </c>
      <c r="H74" t="n">
        <v>5.78933802</v>
      </c>
      <c r="I74" t="n">
        <v>1.425322778</v>
      </c>
      <c r="M74" t="n">
        <v>5.732236512</v>
      </c>
      <c r="N74" t="n">
        <v>4.942764076</v>
      </c>
      <c r="P74" t="n">
        <v>5.581073249</v>
      </c>
      <c r="T74" t="n">
        <v>5.652137295</v>
      </c>
      <c r="U74" t="n">
        <v>4.914832602</v>
      </c>
      <c r="V74" t="n">
        <v>4.933951027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4.898452087</v>
      </c>
      <c r="AP74" t="n">
        <v>8.078711632999999</v>
      </c>
      <c r="AT74" t="n">
        <v>4.341760016</v>
      </c>
      <c r="AV74" t="n">
        <v>5.659284259</v>
      </c>
      <c r="AW74" t="n">
        <v>6.914559422</v>
      </c>
    </row>
    <row r="75">
      <c r="A75" t="inlineStr">
        <is>
          <t>1965-Q3</t>
        </is>
      </c>
      <c r="B75" s="88" t="n">
        <v>24016</v>
      </c>
      <c r="D75" t="n">
        <v>5.019178878</v>
      </c>
      <c r="E75" t="n">
        <v>4.399167286</v>
      </c>
      <c r="F75" t="n">
        <v>2.973808658</v>
      </c>
      <c r="H75" t="n">
        <v>6.124114964</v>
      </c>
      <c r="I75" t="n">
        <v>3.062773481</v>
      </c>
      <c r="M75" t="n">
        <v>5.341682654</v>
      </c>
      <c r="N75" t="n">
        <v>3.628825783</v>
      </c>
      <c r="P75" t="n">
        <v>5.860600134</v>
      </c>
      <c r="T75" t="n">
        <v>5.254751366</v>
      </c>
      <c r="U75" t="n">
        <v>5.141568422</v>
      </c>
      <c r="V75" t="n">
        <v>5.48112935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5.274710035</v>
      </c>
      <c r="AP75" t="n">
        <v>7.510968374</v>
      </c>
      <c r="AT75" t="n">
        <v>2.194775346</v>
      </c>
      <c r="AV75" t="n">
        <v>6.346898404</v>
      </c>
      <c r="AW75" t="n">
        <v>5.584936856</v>
      </c>
    </row>
    <row r="76">
      <c r="A76" t="inlineStr">
        <is>
          <t>1965-Q4</t>
        </is>
      </c>
      <c r="B76" s="88" t="n">
        <v>24108</v>
      </c>
      <c r="D76" t="n">
        <v>2.36719807</v>
      </c>
      <c r="E76" t="n">
        <v>1.958314435</v>
      </c>
      <c r="F76" t="n">
        <v>2.971697898</v>
      </c>
      <c r="H76" t="n">
        <v>8.150395017999999</v>
      </c>
      <c r="I76" t="n">
        <v>3.425711145</v>
      </c>
      <c r="M76" t="n">
        <v>4.549872774</v>
      </c>
      <c r="N76" t="n">
        <v>2.891405765</v>
      </c>
      <c r="P76" t="n">
        <v>6.705244</v>
      </c>
      <c r="T76" t="n">
        <v>5.190231232</v>
      </c>
      <c r="U76" t="n">
        <v>5.650559413</v>
      </c>
      <c r="V76" t="n">
        <v>6.579395289</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6.218627186</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6.855529708</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6.275356942</v>
      </c>
      <c r="AP77" t="n">
        <v>4.641394703</v>
      </c>
      <c r="AT77" t="n">
        <v>2.530094971</v>
      </c>
      <c r="AV77" t="n">
        <v>8.477495838999999</v>
      </c>
      <c r="AW77" t="n">
        <v>3.759659917</v>
      </c>
    </row>
    <row r="78">
      <c r="A78" t="inlineStr">
        <is>
          <t>1966-Q2</t>
        </is>
      </c>
      <c r="B78" s="88" t="n">
        <v>24289</v>
      </c>
      <c r="D78" t="n">
        <v>1.024816176</v>
      </c>
      <c r="E78" t="n">
        <v>5.625371444</v>
      </c>
      <c r="F78" t="n">
        <v>2.969128434</v>
      </c>
      <c r="H78" t="n">
        <v>8.086723845</v>
      </c>
      <c r="I78" t="n">
        <v>4.539785187</v>
      </c>
      <c r="M78" t="n">
        <v>3.424303762</v>
      </c>
      <c r="N78" t="n">
        <v>2.636285131</v>
      </c>
      <c r="P78" t="n">
        <v>8.669457866</v>
      </c>
      <c r="T78" t="n">
        <v>1.645746945</v>
      </c>
      <c r="U78" t="n">
        <v>5.355111501</v>
      </c>
      <c r="V78" t="n">
        <v>6.501676619</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6.392635268</v>
      </c>
      <c r="AP78" t="n">
        <v>3.757119338</v>
      </c>
      <c r="AT78" t="n">
        <v>2.612348835</v>
      </c>
      <c r="AV78" t="n">
        <v>7.490136087</v>
      </c>
      <c r="AW78" t="n">
        <v>3.883849891</v>
      </c>
    </row>
    <row r="79">
      <c r="A79" t="inlineStr">
        <is>
          <t>1966-Q3</t>
        </is>
      </c>
      <c r="B79" s="88" t="n">
        <v>24381</v>
      </c>
      <c r="D79" t="n">
        <v>4.187070088</v>
      </c>
      <c r="E79" t="n">
        <v>3.819090473</v>
      </c>
      <c r="F79" t="n">
        <v>3.103288341</v>
      </c>
      <c r="H79" t="n">
        <v>6.608989432</v>
      </c>
      <c r="I79" t="n">
        <v>2.14424718</v>
      </c>
      <c r="M79" t="n">
        <v>2.866220447</v>
      </c>
      <c r="N79" t="n">
        <v>2.711722355</v>
      </c>
      <c r="P79" t="n">
        <v>9.708258212</v>
      </c>
      <c r="T79" t="n">
        <v>1.49622237</v>
      </c>
      <c r="U79" t="n">
        <v>5.038777761</v>
      </c>
      <c r="V79" t="n">
        <v>5.760781664</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5.817882605</v>
      </c>
      <c r="AP79" t="n">
        <v>3.646398429</v>
      </c>
      <c r="AT79" t="n">
        <v>0.088233065</v>
      </c>
      <c r="AV79" t="n">
        <v>6.042874845</v>
      </c>
      <c r="AW79" t="n">
        <v>5.748257538</v>
      </c>
    </row>
    <row r="80">
      <c r="A80" t="inlineStr">
        <is>
          <t>1966-Q4</t>
        </is>
      </c>
      <c r="B80" s="88" t="n">
        <v>24473</v>
      </c>
      <c r="D80" t="n">
        <v>4.61801924</v>
      </c>
      <c r="E80" t="n">
        <v>4.274241416</v>
      </c>
      <c r="F80" t="n">
        <v>3.379550398</v>
      </c>
      <c r="H80" t="n">
        <v>5.322708959</v>
      </c>
      <c r="I80" t="n">
        <v>3.59051313</v>
      </c>
      <c r="M80" t="n">
        <v>0.657536009</v>
      </c>
      <c r="N80" t="n">
        <v>2.91883797</v>
      </c>
      <c r="P80" t="n">
        <v>6.812414143</v>
      </c>
      <c r="T80" t="n">
        <v>5.352346667</v>
      </c>
      <c r="U80" t="n">
        <v>4.162074119</v>
      </c>
      <c r="V80" t="n">
        <v>4.501433714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4.694681481</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3.615227589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4.111674932</v>
      </c>
      <c r="AP81" t="n">
        <v>5.637748215</v>
      </c>
      <c r="AT81" t="n">
        <v>2.780279262</v>
      </c>
      <c r="AV81" t="n">
        <v>2.925036251</v>
      </c>
      <c r="AW81" t="n">
        <v>6.656582495</v>
      </c>
    </row>
    <row r="82">
      <c r="A82" t="inlineStr">
        <is>
          <t>1967-Q2</t>
        </is>
      </c>
      <c r="B82" s="88" t="n">
        <v>24654</v>
      </c>
      <c r="D82" t="n">
        <v>7.388663968</v>
      </c>
      <c r="E82" t="n">
        <v>2.930030802</v>
      </c>
      <c r="F82" t="n">
        <v>3.912870448</v>
      </c>
      <c r="H82" t="n">
        <v>3.101253371</v>
      </c>
      <c r="I82" t="n">
        <v>1.676302283</v>
      </c>
      <c r="M82" t="n">
        <v>-2.237879279</v>
      </c>
      <c r="N82" t="n">
        <v>3.454916878</v>
      </c>
      <c r="P82" t="n">
        <v>3.773644417</v>
      </c>
      <c r="T82" t="n">
        <v>3.677660328</v>
      </c>
      <c r="U82" t="n">
        <v>4.567421441</v>
      </c>
      <c r="V82" t="n">
        <v>3.38543388</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3.58079906</v>
      </c>
      <c r="AP82" t="n">
        <v>6.942624099</v>
      </c>
      <c r="AT82" t="n">
        <v>3.810406434</v>
      </c>
      <c r="AV82" t="n">
        <v>2.637515281</v>
      </c>
      <c r="AW82" t="n">
        <v>5.676076147</v>
      </c>
    </row>
    <row r="83">
      <c r="A83" t="inlineStr">
        <is>
          <t>1967-Q3</t>
        </is>
      </c>
      <c r="B83" s="88" t="n">
        <v>24746</v>
      </c>
      <c r="D83" t="n">
        <v>6.396461156</v>
      </c>
      <c r="E83" t="n">
        <v>1.969745836</v>
      </c>
      <c r="F83" t="n">
        <v>4.002077606</v>
      </c>
      <c r="H83" t="n">
        <v>3.494948211</v>
      </c>
      <c r="I83" t="n">
        <v>1.772205274</v>
      </c>
      <c r="M83" t="n">
        <v>0</v>
      </c>
      <c r="N83" t="n">
        <v>3.519794933</v>
      </c>
      <c r="P83" t="n">
        <v>3.500479377</v>
      </c>
      <c r="T83" t="n">
        <v>1.95673609</v>
      </c>
      <c r="U83" t="n">
        <v>4.376943527</v>
      </c>
      <c r="V83" t="n">
        <v>3.785854742</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3.88242226</v>
      </c>
      <c r="AP83" t="n">
        <v>8.180645555</v>
      </c>
      <c r="AT83" t="n">
        <v>4.836197755</v>
      </c>
      <c r="AV83" t="n">
        <v>2.738492797</v>
      </c>
      <c r="AW83" t="n">
        <v>9.378365174000001</v>
      </c>
    </row>
    <row r="84">
      <c r="A84" t="inlineStr">
        <is>
          <t>1967-Q4</t>
        </is>
      </c>
      <c r="B84" s="88" t="n">
        <v>24838</v>
      </c>
      <c r="D84" t="n">
        <v>6.621257896</v>
      </c>
      <c r="E84" t="n">
        <v>2.697595931</v>
      </c>
      <c r="F84" t="n">
        <v>3.907736492</v>
      </c>
      <c r="H84" t="n">
        <v>2.65787795</v>
      </c>
      <c r="I84" t="n">
        <v>1.130889688</v>
      </c>
      <c r="M84" t="n">
        <v>2.892640581</v>
      </c>
      <c r="N84" t="n">
        <v>3.452805233</v>
      </c>
      <c r="P84" t="n">
        <v>2.478592655</v>
      </c>
      <c r="T84" t="n">
        <v>-1.68227821</v>
      </c>
      <c r="U84" t="n">
        <v>4.822061724</v>
      </c>
      <c r="V84" t="n">
        <v>4.340619946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4.305789463</v>
      </c>
      <c r="AP84" t="n">
        <v>9.34170357</v>
      </c>
      <c r="AT84" t="n">
        <v>2.106844941</v>
      </c>
      <c r="AV84" t="n">
        <v>2.670839761</v>
      </c>
      <c r="AW84" t="n">
        <v>7.040123665</v>
      </c>
    </row>
    <row r="85">
      <c r="A85" t="inlineStr">
        <is>
          <t>1968-Q1</t>
        </is>
      </c>
      <c r="B85" s="88"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5.304828563</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5.109266089</v>
      </c>
      <c r="AP85" t="n">
        <v>10.41790887</v>
      </c>
      <c r="AT85" t="n">
        <v>-0.6664072559999999</v>
      </c>
      <c r="AV85" t="n">
        <v>3.845214871</v>
      </c>
      <c r="AW85" t="n">
        <v>4.980981285</v>
      </c>
    </row>
    <row r="86">
      <c r="A86" t="inlineStr">
        <is>
          <t>1968-Q2</t>
        </is>
      </c>
      <c r="B86" s="88" t="n">
        <v>25020</v>
      </c>
      <c r="D86" t="n">
        <v>5.770473054</v>
      </c>
      <c r="E86" t="n">
        <v>3.425736769</v>
      </c>
      <c r="F86" t="n">
        <v>3.734144206</v>
      </c>
      <c r="H86" t="n">
        <v>4.360391734</v>
      </c>
      <c r="I86" t="n">
        <v>1.480760364</v>
      </c>
      <c r="M86" t="n">
        <v>5.761267217</v>
      </c>
      <c r="N86" t="n">
        <v>3.468764591</v>
      </c>
      <c r="P86" t="n">
        <v>6.267991786</v>
      </c>
      <c r="T86" t="n">
        <v>1.417281106</v>
      </c>
      <c r="U86" t="n">
        <v>-3.046591848</v>
      </c>
      <c r="V86" t="n">
        <v>5.493384505</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5.522143745</v>
      </c>
      <c r="AP86" t="n">
        <v>10.206450527</v>
      </c>
      <c r="AT86" t="n">
        <v>4.441642659</v>
      </c>
      <c r="AV86" t="n">
        <v>5.51558151</v>
      </c>
      <c r="AW86" t="n">
        <v>5.279118669</v>
      </c>
    </row>
    <row r="87">
      <c r="A87" t="inlineStr">
        <is>
          <t>1968-Q3</t>
        </is>
      </c>
      <c r="B87" s="88" t="n">
        <v>25112</v>
      </c>
      <c r="D87" t="n">
        <v>5.192861375</v>
      </c>
      <c r="E87" t="n">
        <v>5.997559071</v>
      </c>
      <c r="F87" t="n">
        <v>4.122067658</v>
      </c>
      <c r="H87" t="n">
        <v>5.4106085</v>
      </c>
      <c r="I87" t="n">
        <v>5.510627267</v>
      </c>
      <c r="M87" t="n">
        <v>5.534700242</v>
      </c>
      <c r="N87" t="n">
        <v>4.076454082</v>
      </c>
      <c r="P87" t="n">
        <v>5.318367219</v>
      </c>
      <c r="T87" t="n">
        <v>2.316299546</v>
      </c>
      <c r="U87" t="n">
        <v>6.957438518</v>
      </c>
      <c r="V87" t="n">
        <v>6.264809418</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6.223223107</v>
      </c>
      <c r="AP87" t="n">
        <v>8.788009085000001</v>
      </c>
      <c r="AT87" t="n">
        <v>6.908329117</v>
      </c>
      <c r="AV87" t="n">
        <v>5.336668233</v>
      </c>
      <c r="AW87" t="n">
        <v>1.320678553</v>
      </c>
    </row>
    <row r="88">
      <c r="A88" t="inlineStr">
        <is>
          <t>1968-Q4</t>
        </is>
      </c>
      <c r="B88" s="88"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6.69338579</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6.778867001</v>
      </c>
      <c r="AP88" t="n">
        <v>6.257647541</v>
      </c>
      <c r="AT88" t="n">
        <v>3.906173779</v>
      </c>
      <c r="AV88" t="n">
        <v>4.95956536</v>
      </c>
      <c r="AW88" t="n">
        <v>5.145436461</v>
      </c>
    </row>
    <row r="89">
      <c r="A89" t="inlineStr">
        <is>
          <t>1969-Q1</t>
        </is>
      </c>
      <c r="B89" s="88" t="n">
        <v>25294</v>
      </c>
      <c r="D89" t="n">
        <v>8.38921639</v>
      </c>
      <c r="E89" t="n">
        <v>4.950315158</v>
      </c>
      <c r="F89" t="n">
        <v>5.851068068</v>
      </c>
      <c r="H89" t="n">
        <v>6.941110413</v>
      </c>
      <c r="I89" t="n">
        <v>3.310148754</v>
      </c>
      <c r="M89" t="n">
        <v>7.174887892</v>
      </c>
      <c r="N89" t="n">
        <v>6.446420688</v>
      </c>
      <c r="P89" t="n">
        <v>11.909356618</v>
      </c>
      <c r="T89" t="n">
        <v>8.892996454</v>
      </c>
      <c r="U89" t="n">
        <v>4.175764548</v>
      </c>
      <c r="V89" t="n">
        <v>5.990371849</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6.17595272</v>
      </c>
      <c r="AP89" t="n">
        <v>2.689879993</v>
      </c>
      <c r="AT89" t="n">
        <v>5.22821098</v>
      </c>
      <c r="AV89" t="n">
        <v>4.471598105</v>
      </c>
      <c r="AW89" t="n">
        <v>4.190433764</v>
      </c>
    </row>
    <row r="90">
      <c r="A90" t="inlineStr">
        <is>
          <t>1969-Q2</t>
        </is>
      </c>
      <c r="B90" s="88"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6.151788346</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6.195362227</v>
      </c>
      <c r="AP90" t="n">
        <v>0.549384166</v>
      </c>
      <c r="AT90" t="n">
        <v>2.382584362</v>
      </c>
      <c r="AV90" t="n">
        <v>3.067141538</v>
      </c>
      <c r="AW90" t="n">
        <v>3.643046824</v>
      </c>
    </row>
    <row r="91">
      <c r="A91" t="inlineStr">
        <is>
          <t>1969-Q3</t>
        </is>
      </c>
      <c r="B91" s="88" t="n">
        <v>25477</v>
      </c>
      <c r="D91" t="n">
        <v>6.791166444</v>
      </c>
      <c r="E91" t="n">
        <v>6.303681067</v>
      </c>
      <c r="F91" t="n">
        <v>7.033819708</v>
      </c>
      <c r="H91" t="n">
        <v>4.321373881</v>
      </c>
      <c r="I91" t="n">
        <v>7.802289589</v>
      </c>
      <c r="M91" t="n">
        <v>7.663339108</v>
      </c>
      <c r="N91" t="n">
        <v>6.565325656</v>
      </c>
      <c r="P91" t="n">
        <v>9.384354079</v>
      </c>
      <c r="T91" t="n">
        <v>10.853669782</v>
      </c>
      <c r="U91" t="n">
        <v>4.673238494</v>
      </c>
      <c r="V91" t="n">
        <v>5.036838705</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5.479445415</v>
      </c>
      <c r="AP91" t="n">
        <v>1.413080435</v>
      </c>
      <c r="AT91" t="n">
        <v>5.545896747</v>
      </c>
      <c r="AV91" t="n">
        <v>2.950097041</v>
      </c>
      <c r="AW91" t="n">
        <v>7.218940101</v>
      </c>
    </row>
    <row r="92">
      <c r="A92" t="inlineStr">
        <is>
          <t>1969-Q4</t>
        </is>
      </c>
      <c r="B92" s="88" t="n">
        <v>25569</v>
      </c>
      <c r="D92" t="n">
        <v>5.325573421</v>
      </c>
      <c r="E92" t="n">
        <v>6.432192405</v>
      </c>
      <c r="F92" t="n">
        <v>6.911449231</v>
      </c>
      <c r="H92" t="n">
        <v>4.373345887</v>
      </c>
      <c r="I92" t="n">
        <v>5.007674597</v>
      </c>
      <c r="M92" t="n">
        <v>7.692303547</v>
      </c>
      <c r="N92" t="n">
        <v>5.371658006</v>
      </c>
      <c r="P92" t="n">
        <v>6.300111424</v>
      </c>
      <c r="T92" t="n">
        <v>10.432124647</v>
      </c>
      <c r="U92" t="n">
        <v>4.430436575</v>
      </c>
      <c r="V92" t="n">
        <v>4.05791977</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4.582202226</v>
      </c>
      <c r="AP92" t="n">
        <v>3.82646095</v>
      </c>
      <c r="AT92" t="n">
        <v>6.883655394</v>
      </c>
      <c r="AV92" t="n">
        <v>2.046645083</v>
      </c>
      <c r="AW92" t="n">
        <v>3.809053319</v>
      </c>
    </row>
    <row r="93">
      <c r="A93" t="inlineStr">
        <is>
          <t>1970-Q1</t>
        </is>
      </c>
      <c r="B93" s="88"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3.467821755</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4.101255648</v>
      </c>
      <c r="AP93" t="n">
        <v>7.491879766</v>
      </c>
      <c r="AT93" t="n">
        <v>8.781951851000001</v>
      </c>
      <c r="AV93" t="n">
        <v>0.324934603</v>
      </c>
      <c r="AW93" t="n">
        <v>5.286849847</v>
      </c>
    </row>
    <row r="94">
      <c r="A94" t="inlineStr">
        <is>
          <t>1970-Q2</t>
        </is>
      </c>
      <c r="B94" s="88"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3.457359759</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4.117737349</v>
      </c>
      <c r="AP94" t="n">
        <v>10.913052805</v>
      </c>
      <c r="AT94" t="n">
        <v>6.79729883</v>
      </c>
      <c r="AV94" t="n">
        <v>0.162835451</v>
      </c>
      <c r="AW94" t="n">
        <v>7.525998533</v>
      </c>
    </row>
    <row r="95">
      <c r="A95" t="inlineStr">
        <is>
          <t>1970-Q3</t>
        </is>
      </c>
      <c r="B95" s="88" t="n">
        <v>25842</v>
      </c>
      <c r="D95" t="n">
        <v>6.307481634</v>
      </c>
      <c r="E95" t="n">
        <v>7.635446134</v>
      </c>
      <c r="F95" t="n">
        <v>6.148273164</v>
      </c>
      <c r="H95" t="n">
        <v>3.136628399</v>
      </c>
      <c r="I95" t="n">
        <v>4.414113024</v>
      </c>
      <c r="M95" t="n">
        <v>5.82953727</v>
      </c>
      <c r="N95" t="n">
        <v>1.387056399</v>
      </c>
      <c r="P95" t="n">
        <v>3.701023587</v>
      </c>
      <c r="T95" t="n">
        <v>7.891059781</v>
      </c>
      <c r="U95" t="n">
        <v>5.44556343</v>
      </c>
      <c r="V95" t="n">
        <v>3.820489497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4.171044959</v>
      </c>
      <c r="AP95" t="n">
        <v>9.496946693</v>
      </c>
      <c r="AT95" t="n">
        <v>5.853065562</v>
      </c>
      <c r="AV95" t="n">
        <v>0.422581476</v>
      </c>
      <c r="AW95" t="n">
        <v>1.642860733</v>
      </c>
    </row>
    <row r="96">
      <c r="A96" t="inlineStr">
        <is>
          <t>1970-Q4</t>
        </is>
      </c>
      <c r="B96" s="88" t="n">
        <v>25934</v>
      </c>
      <c r="D96" t="n">
        <v>4.407867963</v>
      </c>
      <c r="E96" t="n">
        <v>7.874498883</v>
      </c>
      <c r="F96" t="n">
        <v>5.213218572</v>
      </c>
      <c r="H96" t="n">
        <v>1.86252244</v>
      </c>
      <c r="I96" t="n">
        <v>5.071641148</v>
      </c>
      <c r="M96" t="n">
        <v>5.111265622</v>
      </c>
      <c r="N96" t="n">
        <v>1.252016091</v>
      </c>
      <c r="P96" t="n">
        <v>3.362136729</v>
      </c>
      <c r="T96" t="n">
        <v>7.386272909</v>
      </c>
      <c r="U96" t="n">
        <v>6.261521475</v>
      </c>
      <c r="V96" t="n">
        <v>3.100265303</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3.512590529</v>
      </c>
      <c r="AP96" t="n">
        <v>8.573941264</v>
      </c>
      <c r="AT96" t="n">
        <v>5.583959611</v>
      </c>
      <c r="AV96" t="n">
        <v>-0.166703591</v>
      </c>
      <c r="AW96" t="n">
        <v>6.658863094</v>
      </c>
    </row>
    <row r="97">
      <c r="A97" t="inlineStr">
        <is>
          <t>1971-Q1</t>
        </is>
      </c>
      <c r="B97" s="88" t="n">
        <v>26024</v>
      </c>
      <c r="D97" t="n">
        <v>3.519061584</v>
      </c>
      <c r="E97" t="n">
        <v>6.057112964</v>
      </c>
      <c r="F97" t="n">
        <v>4.319317325</v>
      </c>
      <c r="H97" t="n">
        <v>0.62791108</v>
      </c>
      <c r="I97" t="n">
        <v>4.16347731</v>
      </c>
      <c r="M97" t="n">
        <v>4.763644266</v>
      </c>
      <c r="N97" t="n">
        <v>1.679226286</v>
      </c>
      <c r="P97" t="n">
        <v>2.257438171</v>
      </c>
      <c r="T97" t="n">
        <v>1.510871282</v>
      </c>
      <c r="U97" t="n">
        <v>4.403152179</v>
      </c>
      <c r="V97" t="n">
        <v>3.32771219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3.568300567</v>
      </c>
      <c r="AP97" t="n">
        <v>5.47193606</v>
      </c>
      <c r="AT97" t="n">
        <v>3.05815547</v>
      </c>
      <c r="AV97" t="n">
        <v>2.697236849</v>
      </c>
      <c r="AW97" t="n">
        <v>5.957883758</v>
      </c>
    </row>
    <row r="98">
      <c r="A98" t="inlineStr">
        <is>
          <t>1971-Q2</t>
        </is>
      </c>
      <c r="B98" s="88" t="n">
        <v>26115</v>
      </c>
      <c r="D98" t="n">
        <v>1.916930132</v>
      </c>
      <c r="E98" t="n">
        <v>5.606185481</v>
      </c>
      <c r="F98" t="n">
        <v>3.45634763</v>
      </c>
      <c r="H98" t="n">
        <v>3.550955667</v>
      </c>
      <c r="I98" t="n">
        <v>4.579348355</v>
      </c>
      <c r="M98" t="n">
        <v>2.872243992</v>
      </c>
      <c r="N98" t="n">
        <v>2.244777508</v>
      </c>
      <c r="P98" t="n">
        <v>4.086707919</v>
      </c>
      <c r="T98" t="n">
        <v>4.093867534</v>
      </c>
      <c r="U98" t="n">
        <v>4.980469914</v>
      </c>
      <c r="V98" t="n">
        <v>3.424980726</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3.589152675</v>
      </c>
      <c r="AP98" t="n">
        <v>6.46671997</v>
      </c>
      <c r="AT98" t="n">
        <v>1.06801577</v>
      </c>
      <c r="AV98" t="n">
        <v>3.106613002</v>
      </c>
      <c r="AW98" t="n">
        <v>2.992432488</v>
      </c>
    </row>
    <row r="99">
      <c r="A99" t="inlineStr">
        <is>
          <t>1971-Q3</t>
        </is>
      </c>
      <c r="B99" s="88" t="n">
        <v>26207</v>
      </c>
      <c r="D99" t="n">
        <v>5.337917229</v>
      </c>
      <c r="E99" t="n">
        <v>5.262499685</v>
      </c>
      <c r="F99" t="n">
        <v>3.317883862</v>
      </c>
      <c r="H99" t="n">
        <v>5.342377002</v>
      </c>
      <c r="I99" t="n">
        <v>3.775545549</v>
      </c>
      <c r="M99" t="n">
        <v>2.733086207</v>
      </c>
      <c r="N99" t="n">
        <v>2.94575616</v>
      </c>
      <c r="P99" t="n">
        <v>5.462798808</v>
      </c>
      <c r="T99" t="n">
        <v>2.158805829</v>
      </c>
      <c r="U99" t="n">
        <v>5.242837937</v>
      </c>
      <c r="V99" t="n">
        <v>3.265004896</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3.566992143</v>
      </c>
      <c r="AP99" t="n">
        <v>6.397823273</v>
      </c>
      <c r="AT99" t="n">
        <v>-0.005447593</v>
      </c>
      <c r="AV99" t="n">
        <v>3.005894811</v>
      </c>
      <c r="AW99" t="n">
        <v>5.55263699</v>
      </c>
    </row>
    <row r="100">
      <c r="A100" t="inlineStr">
        <is>
          <t>1971-Q4</t>
        </is>
      </c>
      <c r="B100" s="88"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3.898600741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4.040496176</v>
      </c>
      <c r="AP100" t="n">
        <v>8.121720145999999</v>
      </c>
      <c r="AT100" t="n">
        <v>-1.441770522</v>
      </c>
      <c r="AV100" t="n">
        <v>4.367204801</v>
      </c>
      <c r="AW100" t="n">
        <v>2.697885433</v>
      </c>
    </row>
    <row r="101">
      <c r="A101" t="inlineStr">
        <is>
          <t>1972-Q1</t>
        </is>
      </c>
      <c r="B101" s="88"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4.432520062</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4.705053823</v>
      </c>
      <c r="AP101" t="n">
        <v>8.089314908</v>
      </c>
      <c r="AT101" t="n">
        <v>0.115212672</v>
      </c>
      <c r="AV101" t="n">
        <v>3.476072128</v>
      </c>
      <c r="AW101" t="n">
        <v>0.6024105</v>
      </c>
    </row>
    <row r="102">
      <c r="A102" t="inlineStr">
        <is>
          <t>1972-Q2</t>
        </is>
      </c>
      <c r="B102" s="88"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5.115547754</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5.304698648</v>
      </c>
      <c r="AP102" t="n">
        <v>5.986622547</v>
      </c>
      <c r="AT102" t="n">
        <v>1.499043691</v>
      </c>
      <c r="AV102" t="n">
        <v>5.255186457</v>
      </c>
      <c r="AW102" t="n">
        <v>2.490415309</v>
      </c>
    </row>
    <row r="103">
      <c r="A103" t="inlineStr">
        <is>
          <t>1972-Q3</t>
        </is>
      </c>
      <c r="B103" s="88"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5.080192731</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5.244883404</v>
      </c>
      <c r="AP103" t="n">
        <v>10.538172441</v>
      </c>
      <c r="AT103" t="n">
        <v>2.517171289</v>
      </c>
      <c r="AV103" t="n">
        <v>5.381938705</v>
      </c>
      <c r="AW103" t="n">
        <v>1.234980502</v>
      </c>
    </row>
    <row r="104">
      <c r="A104" t="inlineStr">
        <is>
          <t>1972-Q4</t>
        </is>
      </c>
      <c r="B104" s="88"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6.43173799</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6.532188432</v>
      </c>
      <c r="AP104" t="n">
        <v>7.459234831</v>
      </c>
      <c r="AT104" t="n">
        <v>5.297122961</v>
      </c>
      <c r="AV104" t="n">
        <v>6.894475887</v>
      </c>
      <c r="AW104" t="n">
        <v>2.292610116</v>
      </c>
    </row>
    <row r="105">
      <c r="A105" t="inlineStr">
        <is>
          <t>1973-Q1</t>
        </is>
      </c>
      <c r="B105" s="88"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7.522066688</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7.36353988</v>
      </c>
      <c r="AP105" t="n">
        <v>11.813054079</v>
      </c>
      <c r="AT105" t="n">
        <v>5.497766282</v>
      </c>
      <c r="AV105" t="n">
        <v>7.561888292</v>
      </c>
      <c r="AW105" t="n">
        <v>4.22628983</v>
      </c>
    </row>
    <row r="106">
      <c r="A106" t="inlineStr">
        <is>
          <t>1973-Q2</t>
        </is>
      </c>
      <c r="B106" s="88"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6.70903232</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6.627990896</v>
      </c>
      <c r="AP106" t="n">
        <v>12.001911494</v>
      </c>
      <c r="AT106" t="n">
        <v>5.335992147</v>
      </c>
      <c r="AV106" t="n">
        <v>6.319660016</v>
      </c>
      <c r="AW106" t="n">
        <v>2.688449427</v>
      </c>
    </row>
    <row r="107">
      <c r="A107" t="inlineStr">
        <is>
          <t>1973-Q3</t>
        </is>
      </c>
      <c r="B107" s="88"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5.511285906</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5.662007704</v>
      </c>
      <c r="AP107" t="n">
        <v>9.956853771</v>
      </c>
      <c r="AT107" t="n">
        <v>3.218574002</v>
      </c>
      <c r="AV107" t="n">
        <v>4.771087308</v>
      </c>
      <c r="AW107" t="n">
        <v>5.593100555</v>
      </c>
    </row>
    <row r="108">
      <c r="A108" t="inlineStr">
        <is>
          <t>1973-Q4</t>
        </is>
      </c>
      <c r="B108" s="88"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4.745124748</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5.015255902</v>
      </c>
      <c r="AP108" t="n">
        <v>11.108521497</v>
      </c>
      <c r="AT108" t="n">
        <v>2.874429106</v>
      </c>
      <c r="AV108" t="n">
        <v>4.023756399</v>
      </c>
      <c r="AW108" t="n">
        <v>5.754146053</v>
      </c>
    </row>
    <row r="109">
      <c r="A109" t="inlineStr">
        <is>
          <t>1974-Q1</t>
        </is>
      </c>
      <c r="B109" s="88"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1.297581433</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2.168144316</v>
      </c>
      <c r="AP109" t="n">
        <v>7.423312598</v>
      </c>
      <c r="AT109" t="n">
        <v>1.651081784</v>
      </c>
      <c r="AV109" t="n">
        <v>0.638773877</v>
      </c>
      <c r="AW109" t="n">
        <v>6.358559004</v>
      </c>
    </row>
    <row r="110">
      <c r="A110" t="inlineStr">
        <is>
          <t>1974-Q2</t>
        </is>
      </c>
      <c r="B110" s="88"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0.701533589</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1.525010419</v>
      </c>
      <c r="AP110" t="n">
        <v>3.059633965</v>
      </c>
      <c r="AT110" t="n">
        <v>3.344256693</v>
      </c>
      <c r="AV110" t="n">
        <v>-0.208418196</v>
      </c>
      <c r="AW110" t="n">
        <v>8.302041149000001</v>
      </c>
    </row>
    <row r="111">
      <c r="A111" t="inlineStr">
        <is>
          <t>1974-Q3</t>
        </is>
      </c>
      <c r="B111" s="88"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0.517447024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1.1767245</v>
      </c>
      <c r="AP111" t="n">
        <v>-1.58756096</v>
      </c>
      <c r="AT111" t="n">
        <v>3.987333879</v>
      </c>
      <c r="AV111" t="n">
        <v>-0.629000493</v>
      </c>
      <c r="AW111" t="n">
        <v>6.449967037</v>
      </c>
    </row>
    <row r="112">
      <c r="A112" t="inlineStr">
        <is>
          <t>1974-Q4</t>
        </is>
      </c>
      <c r="B112" s="88"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-1.294727018</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-0.568942753</v>
      </c>
      <c r="AP112" t="n">
        <v>-3.87999106</v>
      </c>
      <c r="AT112" t="n">
        <v>3.982725193</v>
      </c>
      <c r="AV112" t="n">
        <v>-1.945449394</v>
      </c>
      <c r="AW112" t="n">
        <v>3.452454161</v>
      </c>
    </row>
    <row r="113">
      <c r="A113" t="inlineStr">
        <is>
          <t>1975-Q1</t>
        </is>
      </c>
      <c r="B113" s="88"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-1.223270094</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-0.645836505</v>
      </c>
      <c r="AP113" t="n">
        <v>-6.303166738</v>
      </c>
      <c r="AT113" t="n">
        <v>5.206673055</v>
      </c>
      <c r="AV113" t="n">
        <v>-2.299047595</v>
      </c>
      <c r="AW113" t="n">
        <v>1.148133398</v>
      </c>
    </row>
    <row r="114">
      <c r="A114" t="inlineStr">
        <is>
          <t>1975-Q2</t>
        </is>
      </c>
      <c r="B114" s="88"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-1.192086742</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-0.577357975</v>
      </c>
      <c r="AP114" t="n">
        <v>-5.785300664</v>
      </c>
      <c r="AT114" t="n">
        <v>2.25114989</v>
      </c>
      <c r="AV114" t="n">
        <v>-1.8342624</v>
      </c>
      <c r="AW114" t="n">
        <v>1.496718934</v>
      </c>
    </row>
    <row r="115">
      <c r="A115" t="inlineStr">
        <is>
          <t>1975-Q3</t>
        </is>
      </c>
      <c r="B115" s="88"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0.120242186</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0.491632929</v>
      </c>
      <c r="AP115" t="n">
        <v>-4.095495491</v>
      </c>
      <c r="AT115" t="n">
        <v>1.749971306</v>
      </c>
      <c r="AV115" t="n">
        <v>0.798684869</v>
      </c>
      <c r="AW115" t="n">
        <v>1.163621992</v>
      </c>
    </row>
    <row r="116">
      <c r="A116" t="inlineStr">
        <is>
          <t>1975-Q4</t>
        </is>
      </c>
      <c r="B116" s="88"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2.326631172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2.495215418</v>
      </c>
      <c r="AP116" t="n">
        <v>-1.082823198</v>
      </c>
      <c r="AT116" t="n">
        <v>1.665345573</v>
      </c>
      <c r="AV116" t="n">
        <v>2.554017472</v>
      </c>
      <c r="AW116" t="n">
        <v>2.969626851</v>
      </c>
    </row>
    <row r="117">
      <c r="A117" t="inlineStr">
        <is>
          <t>1976-Q1</t>
        </is>
      </c>
      <c r="B117" s="88"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4.871019994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4.715999299</v>
      </c>
      <c r="AP117" t="n">
        <v>3.349627086</v>
      </c>
      <c r="AT117" t="n">
        <v>-0.663092793</v>
      </c>
      <c r="AV117" t="n">
        <v>6.152389362</v>
      </c>
      <c r="AW117" t="n">
        <v>4.742459791</v>
      </c>
    </row>
    <row r="118">
      <c r="A118" t="inlineStr">
        <is>
          <t>1976-Q2</t>
        </is>
      </c>
      <c r="B118" s="88"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5.292059922</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5.227776687</v>
      </c>
      <c r="AP118" t="n">
        <v>7.52532039</v>
      </c>
      <c r="AT118" t="n">
        <v>2.272782084</v>
      </c>
      <c r="AV118" t="n">
        <v>6.172588458</v>
      </c>
      <c r="AW118" t="n">
        <v>0.9131645779999999</v>
      </c>
    </row>
    <row r="119">
      <c r="A119" t="inlineStr">
        <is>
          <t>1976-Q3</t>
        </is>
      </c>
      <c r="B119" s="88"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4.852435301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5.007247074</v>
      </c>
      <c r="AP119" t="n">
        <v>7.910616693</v>
      </c>
      <c r="AT119" t="n">
        <v>0.800237079</v>
      </c>
      <c r="AV119" t="n">
        <v>4.958636996</v>
      </c>
      <c r="AW119" t="n">
        <v>2.493509168</v>
      </c>
    </row>
    <row r="120">
      <c r="A120" t="inlineStr">
        <is>
          <t>1976-Q4</t>
        </is>
      </c>
      <c r="B120" s="88"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4.491960356</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4.571277814</v>
      </c>
      <c r="AP120" t="n">
        <v>8.820955651</v>
      </c>
      <c r="AT120" t="n">
        <v>-0.931264277</v>
      </c>
      <c r="AV120" t="n">
        <v>4.314806638</v>
      </c>
      <c r="AW120" t="n">
        <v>0.91245953</v>
      </c>
    </row>
    <row r="121">
      <c r="A121" t="inlineStr">
        <is>
          <t>1977-Q1</t>
        </is>
      </c>
      <c r="B121" s="88"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3.896374704</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3.823679098</v>
      </c>
      <c r="AP121" t="n">
        <v>7.245682769</v>
      </c>
      <c r="AT121" t="n">
        <v>-1.30067347</v>
      </c>
      <c r="AV121" t="n">
        <v>3.225964642</v>
      </c>
      <c r="AW121" t="n">
        <v>-0.614192603</v>
      </c>
    </row>
    <row r="122">
      <c r="A122" t="inlineStr">
        <is>
          <t>1977-Q2</t>
        </is>
      </c>
      <c r="B122" s="88"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3.9511734</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3.666666861</v>
      </c>
      <c r="AP122" t="n">
        <v>5.572512458</v>
      </c>
      <c r="AT122" t="n">
        <v>-2.034098144</v>
      </c>
      <c r="AV122" t="n">
        <v>4.466324098</v>
      </c>
      <c r="AW122" t="n">
        <v>1.506490138</v>
      </c>
    </row>
    <row r="123">
      <c r="A123" t="inlineStr">
        <is>
          <t>1977-Q3</t>
        </is>
      </c>
      <c r="B123" s="88"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4.055919245</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3.703371792</v>
      </c>
      <c r="AP123" t="n">
        <v>6.140318332</v>
      </c>
      <c r="AT123" t="n">
        <v>-1.359968742</v>
      </c>
      <c r="AV123" t="n">
        <v>5.770897368</v>
      </c>
      <c r="AW123" t="n">
        <v>-1.235059012</v>
      </c>
    </row>
    <row r="124">
      <c r="A124" t="inlineStr">
        <is>
          <t>1977-Q4</t>
        </is>
      </c>
      <c r="B124" s="88"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3.772787354</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3.565664023</v>
      </c>
      <c r="AP124" t="n">
        <v>3.56440774</v>
      </c>
      <c r="AT124" t="n">
        <v>-1.487679529</v>
      </c>
      <c r="AV124" t="n">
        <v>5.012028563</v>
      </c>
      <c r="AW124" t="n">
        <v>0.002963558</v>
      </c>
    </row>
    <row r="125">
      <c r="A125" t="inlineStr">
        <is>
          <t>1978-Q1</t>
        </is>
      </c>
      <c r="B125" s="88"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3.489900066</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3.461592181</v>
      </c>
      <c r="AP125" t="n">
        <v>3.112201535</v>
      </c>
      <c r="AT125" t="n">
        <v>2.188154652</v>
      </c>
      <c r="AV125" t="n">
        <v>4.117062342</v>
      </c>
      <c r="AW125" t="n">
        <v>1.869821189</v>
      </c>
    </row>
    <row r="126">
      <c r="A126" t="inlineStr">
        <is>
          <t>1978-Q2</t>
        </is>
      </c>
      <c r="B126" s="88"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4.825933014</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4.596206244</v>
      </c>
      <c r="AP126" t="n">
        <v>2.691383137</v>
      </c>
      <c r="AT126" t="n">
        <v>2.741741366</v>
      </c>
      <c r="AV126" t="n">
        <v>6.078147799</v>
      </c>
      <c r="AW126" t="n">
        <v>3.73902868</v>
      </c>
    </row>
    <row r="127">
      <c r="A127" t="inlineStr">
        <is>
          <t>1978-Q3</t>
        </is>
      </c>
      <c r="B127" s="88"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4.889780889</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4.575800343</v>
      </c>
      <c r="AP127" t="n">
        <v>2.216226293</v>
      </c>
      <c r="AT127" t="n">
        <v>0.479186537</v>
      </c>
      <c r="AV127" t="n">
        <v>5.245773422</v>
      </c>
      <c r="AW127" t="n">
        <v>3.020486778</v>
      </c>
    </row>
    <row r="128">
      <c r="A128" t="inlineStr">
        <is>
          <t>1978-Q4</t>
        </is>
      </c>
      <c r="B128" s="88"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5.458186752</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5.094677753</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5.138540034</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4.864184638</v>
      </c>
      <c r="AP129" t="n">
        <v>3.843736535</v>
      </c>
      <c r="AT129" t="n">
        <v>3.170025801</v>
      </c>
      <c r="AV129" t="n">
        <v>6.509913089</v>
      </c>
      <c r="AW129" t="n">
        <v>3.53490338</v>
      </c>
    </row>
    <row r="130">
      <c r="A130" t="inlineStr">
        <is>
          <t>1979-Q2</t>
        </is>
      </c>
      <c r="B130" s="88"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4.083794565</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4.095544123</v>
      </c>
      <c r="AP130" t="n">
        <v>5.54859592</v>
      </c>
      <c r="AT130" t="n">
        <v>3.218484733</v>
      </c>
      <c r="AV130" t="n">
        <v>2.656855063</v>
      </c>
      <c r="AW130" t="n">
        <v>2.227984745</v>
      </c>
    </row>
    <row r="131">
      <c r="A131" t="inlineStr">
        <is>
          <t>1979-Q3</t>
        </is>
      </c>
      <c r="B131" s="88"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3.600945019</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3.663582321</v>
      </c>
      <c r="AP131" t="n">
        <v>6.380889649</v>
      </c>
      <c r="AT131" t="n">
        <v>5.682722854</v>
      </c>
      <c r="AV131" t="n">
        <v>2.389915413</v>
      </c>
      <c r="AW131" t="n">
        <v>4.111071621</v>
      </c>
    </row>
    <row r="132">
      <c r="A132" t="inlineStr">
        <is>
          <t>1979-Q4</t>
        </is>
      </c>
      <c r="B132" s="88"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2.897161757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3.01148537</v>
      </c>
      <c r="AP132" t="n">
        <v>6.74494611</v>
      </c>
      <c r="AT132" t="n">
        <v>4.099979004</v>
      </c>
      <c r="AV132" t="n">
        <v>1.284557672</v>
      </c>
      <c r="AW132" t="n">
        <v>5.289307971</v>
      </c>
    </row>
    <row r="133">
      <c r="A133" t="inlineStr">
        <is>
          <t>1980-Q1</t>
        </is>
      </c>
      <c r="B133" s="88" t="n">
        <v>29312</v>
      </c>
      <c r="D133" t="n">
        <v>1.680660961</v>
      </c>
      <c r="E133" t="n">
        <v>4.645217994</v>
      </c>
      <c r="F133" t="n">
        <v>6.781734867</v>
      </c>
      <c r="H133" t="n">
        <v>3.446916792</v>
      </c>
      <c r="I133" t="n">
        <v>5.021502261</v>
      </c>
      <c r="M133" t="n">
        <v>4.568469121</v>
      </c>
      <c r="N133" t="n">
        <v>3.124879976</v>
      </c>
      <c r="P133" t="n">
        <v>1.423891899</v>
      </c>
      <c r="T133" t="n">
        <v>6.236961754</v>
      </c>
      <c r="U133" t="n">
        <v>3.522106954</v>
      </c>
      <c r="V133" t="n">
        <v>2.694352673</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3.005849144</v>
      </c>
      <c r="AP133" t="n">
        <v>7.284454126</v>
      </c>
      <c r="AT133" t="n">
        <v>5.185021438</v>
      </c>
      <c r="AV133" t="n">
        <v>1.420775266</v>
      </c>
      <c r="AW133" t="n">
        <v>5.603966755</v>
      </c>
    </row>
    <row r="134">
      <c r="A134" t="inlineStr">
        <is>
          <t>1980-Q2</t>
        </is>
      </c>
      <c r="B134" s="88" t="n">
        <v>29403</v>
      </c>
      <c r="D134" t="n">
        <v>3.609135667</v>
      </c>
      <c r="E134" t="n">
        <v>2.229748822</v>
      </c>
      <c r="F134" t="n">
        <v>5.695113661</v>
      </c>
      <c r="H134" t="n">
        <v>2.039494392</v>
      </c>
      <c r="I134" t="n">
        <v>4.810227938</v>
      </c>
      <c r="M134" t="n">
        <v>0.76620879</v>
      </c>
      <c r="N134" t="n">
        <v>-1.21976052</v>
      </c>
      <c r="P134" t="n">
        <v>1.610681873</v>
      </c>
      <c r="T134" t="n">
        <v>3.286483097</v>
      </c>
      <c r="U134" t="n">
        <v>1.799243881</v>
      </c>
      <c r="V134" t="n">
        <v>0.197869042</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0.667454582</v>
      </c>
      <c r="AP134" t="n">
        <v>5.022777987</v>
      </c>
      <c r="AT134" t="n">
        <v>-1.412399589</v>
      </c>
      <c r="AV134" t="n">
        <v>-0.775062713</v>
      </c>
      <c r="AW134" t="n">
        <v>6.920808722</v>
      </c>
    </row>
    <row r="135">
      <c r="A135" t="inlineStr">
        <is>
          <t>1980-Q3</t>
        </is>
      </c>
      <c r="B135" s="88" t="n">
        <v>29495</v>
      </c>
      <c r="D135" t="n">
        <v>3.196411997</v>
      </c>
      <c r="E135" t="n">
        <v>1.866624677</v>
      </c>
      <c r="F135" t="n">
        <v>3.671015497</v>
      </c>
      <c r="H135" t="n">
        <v>1.221901043</v>
      </c>
      <c r="I135" t="n">
        <v>4.310899024</v>
      </c>
      <c r="M135" t="n">
        <v>0.366439143</v>
      </c>
      <c r="N135" t="n">
        <v>-1.876250217</v>
      </c>
      <c r="P135" t="n">
        <v>0.964948963</v>
      </c>
      <c r="T135" t="n">
        <v>7.516966275</v>
      </c>
      <c r="U135" t="n">
        <v>0.804230101</v>
      </c>
      <c r="V135" t="n">
        <v>-0.059217307</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0.490937189</v>
      </c>
      <c r="AP135" t="n">
        <v>3.290390703</v>
      </c>
      <c r="AT135" t="n">
        <v>2.04903702</v>
      </c>
      <c r="AV135" t="n">
        <v>-1.623797431</v>
      </c>
      <c r="AW135" t="n">
        <v>7.945617909</v>
      </c>
    </row>
    <row r="136">
      <c r="A136" t="inlineStr">
        <is>
          <t>1980-Q4</t>
        </is>
      </c>
      <c r="B136" s="88" t="n">
        <v>29587</v>
      </c>
      <c r="D136" t="n">
        <v>2.987326293</v>
      </c>
      <c r="E136" t="n">
        <v>0.586043241</v>
      </c>
      <c r="F136" t="n">
        <v>1.852922115</v>
      </c>
      <c r="H136" t="n">
        <v>1.940387982</v>
      </c>
      <c r="I136" t="n">
        <v>3.371854952</v>
      </c>
      <c r="M136" t="n">
        <v>-0.377486719</v>
      </c>
      <c r="N136" t="n">
        <v>-1.749837429</v>
      </c>
      <c r="P136" t="n">
        <v>1.194843181</v>
      </c>
      <c r="T136" t="n">
        <v>3.358247159</v>
      </c>
      <c r="U136" t="n">
        <v>0.415105301</v>
      </c>
      <c r="V136" t="n">
        <v>0.523797446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0.969034656</v>
      </c>
      <c r="AP136" t="n">
        <v>2.891256401</v>
      </c>
      <c r="AT136" t="n">
        <v>-0.054837886</v>
      </c>
      <c r="AV136" t="n">
        <v>-0.039131615</v>
      </c>
      <c r="AW136" t="n">
        <v>6.012703734</v>
      </c>
    </row>
    <row r="137">
      <c r="A137" t="inlineStr">
        <is>
          <t>1981-Q1</t>
        </is>
      </c>
      <c r="B137" s="88" t="n">
        <v>29677</v>
      </c>
      <c r="D137" t="n">
        <v>2.922649375</v>
      </c>
      <c r="E137" t="n">
        <v>-1.167911439</v>
      </c>
      <c r="F137" t="n">
        <v>-1.818304235</v>
      </c>
      <c r="H137" t="n">
        <v>3.462674128</v>
      </c>
      <c r="I137" t="n">
        <v>1.332675023</v>
      </c>
      <c r="M137" t="n">
        <v>0.006600282</v>
      </c>
      <c r="N137" t="n">
        <v>-3.080016289</v>
      </c>
      <c r="P137" t="n">
        <v>-0.047428331</v>
      </c>
      <c r="T137" t="n">
        <v>1.465183022</v>
      </c>
      <c r="U137" t="n">
        <v>-0.448012422</v>
      </c>
      <c r="V137" t="n">
        <v>1.354791377</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1.435914552</v>
      </c>
      <c r="AP137" t="n">
        <v>1.749246704</v>
      </c>
      <c r="AT137" t="n">
        <v>-2.490940076</v>
      </c>
      <c r="AV137" t="n">
        <v>1.599979772</v>
      </c>
      <c r="AW137" t="n">
        <v>5.168764428</v>
      </c>
    </row>
    <row r="138">
      <c r="A138" t="inlineStr">
        <is>
          <t>1981-Q2</t>
        </is>
      </c>
      <c r="B138" s="88" t="n">
        <v>29768</v>
      </c>
      <c r="D138" t="n">
        <v>4.245700181</v>
      </c>
      <c r="E138" t="n">
        <v>0.884962023</v>
      </c>
      <c r="F138" t="n">
        <v>0.281220272</v>
      </c>
      <c r="H138" t="n">
        <v>4.658821175</v>
      </c>
      <c r="I138" t="n">
        <v>2.018691457</v>
      </c>
      <c r="M138" t="n">
        <v>0.403350474</v>
      </c>
      <c r="N138" t="n">
        <v>-1.275445534</v>
      </c>
      <c r="P138" t="n">
        <v>-0.496310496</v>
      </c>
      <c r="T138" t="n">
        <v>3.136382032</v>
      </c>
      <c r="U138" t="n">
        <v>0.976436324</v>
      </c>
      <c r="V138" t="n">
        <v>2.580129845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2.754007344</v>
      </c>
      <c r="AP138" t="n">
        <v>1.857852665</v>
      </c>
      <c r="AT138" t="n">
        <v>2.326810765</v>
      </c>
      <c r="AV138" t="n">
        <v>2.968700707</v>
      </c>
      <c r="AW138" t="n">
        <v>5.460639508</v>
      </c>
    </row>
    <row r="139">
      <c r="A139" t="inlineStr">
        <is>
          <t>1981-Q3</t>
        </is>
      </c>
      <c r="B139" s="88" t="n">
        <v>29860</v>
      </c>
      <c r="D139" t="n">
        <v>5.781212046</v>
      </c>
      <c r="E139" t="n">
        <v>0.292267152</v>
      </c>
      <c r="F139" t="n">
        <v>0.838777975</v>
      </c>
      <c r="H139" t="n">
        <v>3.838463089</v>
      </c>
      <c r="I139" t="n">
        <v>2.07751805</v>
      </c>
      <c r="M139" t="n">
        <v>1.068809572</v>
      </c>
      <c r="N139" t="n">
        <v>0.665803992</v>
      </c>
      <c r="P139" t="n">
        <v>0.344054838</v>
      </c>
      <c r="T139" t="n">
        <v>-1.276862292</v>
      </c>
      <c r="U139" t="n">
        <v>1.484212621</v>
      </c>
      <c r="V139" t="n">
        <v>2.938185477</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3.098558296</v>
      </c>
      <c r="AP139" t="n">
        <v>2.032554575</v>
      </c>
      <c r="AT139" t="n">
        <v>-0.659633112</v>
      </c>
      <c r="AV139" t="n">
        <v>4.325765021</v>
      </c>
      <c r="AW139" t="n">
        <v>5.194572768</v>
      </c>
    </row>
    <row r="140">
      <c r="A140" t="inlineStr">
        <is>
          <t>1981-Q4</t>
        </is>
      </c>
      <c r="B140" s="88" t="n">
        <v>29952</v>
      </c>
      <c r="D140" t="n">
        <v>3.573087943</v>
      </c>
      <c r="E140" t="n">
        <v>-0.395863295</v>
      </c>
      <c r="F140" t="n">
        <v>1.316051784</v>
      </c>
      <c r="H140" t="n">
        <v>1.955909127</v>
      </c>
      <c r="I140" t="n">
        <v>1.008741394</v>
      </c>
      <c r="M140" t="n">
        <v>1.123386978</v>
      </c>
      <c r="N140" t="n">
        <v>0.216510364</v>
      </c>
      <c r="P140" t="n">
        <v>-0.334207077</v>
      </c>
      <c r="T140" t="n">
        <v>1.882119861</v>
      </c>
      <c r="U140" t="n">
        <v>2.283043851</v>
      </c>
      <c r="V140" t="n">
        <v>1.496073468</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1.85897053</v>
      </c>
      <c r="AP140" t="n">
        <v>0.8444154820000001</v>
      </c>
      <c r="AT140" t="n">
        <v>0.18589722</v>
      </c>
      <c r="AV140" t="n">
        <v>1.299901157</v>
      </c>
      <c r="AW140" t="n">
        <v>5.613476113</v>
      </c>
    </row>
    <row r="141">
      <c r="A141" t="inlineStr">
        <is>
          <t>1982-Q1</t>
        </is>
      </c>
      <c r="B141" s="88" t="n">
        <v>30042</v>
      </c>
      <c r="D141" t="n">
        <v>2.334985567</v>
      </c>
      <c r="E141" t="n">
        <v>2.333176552</v>
      </c>
      <c r="F141" t="n">
        <v>1.428611638</v>
      </c>
      <c r="H141" t="n">
        <v>-1.416253252</v>
      </c>
      <c r="I141" t="n">
        <v>0.364897987</v>
      </c>
      <c r="M141" t="n">
        <v>0.308726571</v>
      </c>
      <c r="N141" t="n">
        <v>1.378547221</v>
      </c>
      <c r="P141" t="n">
        <v>0.645858597</v>
      </c>
      <c r="T141" t="n">
        <v>2.709408495</v>
      </c>
      <c r="U141" t="n">
        <v>2.808658824</v>
      </c>
      <c r="V141" t="n">
        <v>-0.010363012</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0.510750148</v>
      </c>
      <c r="AP141" t="n">
        <v>2.831411312</v>
      </c>
      <c r="AT141" t="n">
        <v>-0.142823336</v>
      </c>
      <c r="AV141" t="n">
        <v>-2.190348982</v>
      </c>
      <c r="AW141" t="n">
        <v>3.351452457</v>
      </c>
    </row>
    <row r="142">
      <c r="A142" t="inlineStr">
        <is>
          <t>1982-Q2</t>
        </is>
      </c>
      <c r="B142" s="88" t="n">
        <v>30133</v>
      </c>
      <c r="D142" t="n">
        <v>1.685965901</v>
      </c>
      <c r="E142" t="n">
        <v>1.610946582</v>
      </c>
      <c r="F142" t="n">
        <v>0.240429213</v>
      </c>
      <c r="H142" t="n">
        <v>-3.640056899</v>
      </c>
      <c r="I142" t="n">
        <v>-1.236579414</v>
      </c>
      <c r="M142" t="n">
        <v>-0.059283061</v>
      </c>
      <c r="N142" t="n">
        <v>3.33666144</v>
      </c>
      <c r="P142" t="n">
        <v>1.140082339</v>
      </c>
      <c r="T142" t="n">
        <v>2.521090838</v>
      </c>
      <c r="U142" t="n">
        <v>2.789544852</v>
      </c>
      <c r="V142" t="n">
        <v>0.303021873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0.54605237</v>
      </c>
      <c r="AP142" t="n">
        <v>1.36695612</v>
      </c>
      <c r="AT142" t="n">
        <v>2.02975177</v>
      </c>
      <c r="AV142" t="n">
        <v>-1.010568147</v>
      </c>
      <c r="AW142" t="n">
        <v>0.298692939</v>
      </c>
    </row>
    <row r="143">
      <c r="A143" t="inlineStr">
        <is>
          <t>1982-Q3</t>
        </is>
      </c>
      <c r="B143" s="88" t="n">
        <v>30225</v>
      </c>
      <c r="D143" t="n">
        <v>-0.988661118</v>
      </c>
      <c r="E143" t="n">
        <v>1.612748872</v>
      </c>
      <c r="F143" t="n">
        <v>0.785574479</v>
      </c>
      <c r="H143" t="n">
        <v>-3.619406541</v>
      </c>
      <c r="I143" t="n">
        <v>-2.495189913</v>
      </c>
      <c r="M143" t="n">
        <v>-1.307091516</v>
      </c>
      <c r="N143" t="n">
        <v>3.76960473</v>
      </c>
      <c r="P143" t="n">
        <v>1.370186939</v>
      </c>
      <c r="T143" t="n">
        <v>3.123627312</v>
      </c>
      <c r="U143" t="n">
        <v>2.107663041</v>
      </c>
      <c r="V143" t="n">
        <v>-0.537676122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-0.251131563</v>
      </c>
      <c r="AP143" t="n">
        <v>2.00699983</v>
      </c>
      <c r="AT143" t="n">
        <v>-0.004190578</v>
      </c>
      <c r="AV143" t="n">
        <v>-2.555921433</v>
      </c>
      <c r="AW143" t="n">
        <v>-1.165397177</v>
      </c>
    </row>
    <row r="144">
      <c r="A144" t="inlineStr">
        <is>
          <t>1982-Q4</t>
        </is>
      </c>
      <c r="B144" s="88" t="n">
        <v>30317</v>
      </c>
      <c r="D144" t="n">
        <v>-2.165095545</v>
      </c>
      <c r="E144" t="n">
        <v>2.079607386</v>
      </c>
      <c r="F144" t="n">
        <v>-0.120160379</v>
      </c>
      <c r="H144" t="n">
        <v>-4.069449539</v>
      </c>
      <c r="I144" t="n">
        <v>-2.362026584</v>
      </c>
      <c r="M144" t="n">
        <v>-0.9925852979999999</v>
      </c>
      <c r="N144" t="n">
        <v>3.596938927</v>
      </c>
      <c r="P144" t="n">
        <v>1.829180091</v>
      </c>
      <c r="T144" t="n">
        <v>4.020418085</v>
      </c>
      <c r="U144" t="n">
        <v>2.111227196</v>
      </c>
      <c r="V144" t="n">
        <v>0.042827967</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0.012681774</v>
      </c>
      <c r="AP144" t="n">
        <v>2.335787302</v>
      </c>
      <c r="AT144" t="n">
        <v>3.101433116</v>
      </c>
      <c r="AV144" t="n">
        <v>-1.443156179</v>
      </c>
      <c r="AW144" t="n">
        <v>-3.854637026</v>
      </c>
    </row>
    <row r="145">
      <c r="A145" t="inlineStr">
        <is>
          <t>1983-Q1</t>
        </is>
      </c>
      <c r="B145" s="88" t="n">
        <v>30407</v>
      </c>
      <c r="D145" t="n">
        <v>-2.348927936</v>
      </c>
      <c r="E145" t="n">
        <v>1.264709721</v>
      </c>
      <c r="F145" t="n">
        <v>-0.235342511</v>
      </c>
      <c r="H145" t="n">
        <v>-1.303643384</v>
      </c>
      <c r="I145" t="n">
        <v>-0.7653686119999999</v>
      </c>
      <c r="M145" t="n">
        <v>-0.468227457</v>
      </c>
      <c r="N145" t="n">
        <v>2.774982482</v>
      </c>
      <c r="P145" t="n">
        <v>1.782393462</v>
      </c>
      <c r="T145" t="n">
        <v>3.497922505</v>
      </c>
      <c r="U145" t="n">
        <v>1.688307242</v>
      </c>
      <c r="V145" t="n">
        <v>1.342024268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1.104494958</v>
      </c>
      <c r="AP145" t="n">
        <v>0.83359598</v>
      </c>
      <c r="AT145" t="n">
        <v>1.646215938</v>
      </c>
      <c r="AV145" t="n">
        <v>1.431455577</v>
      </c>
      <c r="AW145" t="n">
        <v>-4.453499234</v>
      </c>
    </row>
    <row r="146">
      <c r="A146" t="inlineStr">
        <is>
          <t>1983-Q2</t>
        </is>
      </c>
      <c r="B146" s="88" t="n">
        <v>30498</v>
      </c>
      <c r="D146" t="n">
        <v>-3.399454593</v>
      </c>
      <c r="E146" t="n">
        <v>2.28966339</v>
      </c>
      <c r="F146" t="n">
        <v>-0.456438712</v>
      </c>
      <c r="H146" t="n">
        <v>1.814321126</v>
      </c>
      <c r="I146" t="n">
        <v>-0.006041961</v>
      </c>
      <c r="M146" t="n">
        <v>1.202617374</v>
      </c>
      <c r="N146" t="n">
        <v>3.240899376</v>
      </c>
      <c r="P146" t="n">
        <v>2.023536165</v>
      </c>
      <c r="T146" t="n">
        <v>3.564252225</v>
      </c>
      <c r="U146" t="n">
        <v>1.023962011</v>
      </c>
      <c r="V146" t="n">
        <v>2.41739218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1.965185755</v>
      </c>
      <c r="AP146" t="n">
        <v>1.293490896</v>
      </c>
      <c r="AT146" t="n">
        <v>0.328368334</v>
      </c>
      <c r="AV146" t="n">
        <v>3.268532884</v>
      </c>
      <c r="AW146" t="n">
        <v>-3.249435611</v>
      </c>
    </row>
    <row r="147">
      <c r="A147" t="inlineStr">
        <is>
          <t>1983-Q3</t>
        </is>
      </c>
      <c r="B147" s="88" t="n">
        <v>30590</v>
      </c>
      <c r="D147" t="n">
        <v>-0.033848584</v>
      </c>
      <c r="E147" t="n">
        <v>3.217143003</v>
      </c>
      <c r="F147" t="n">
        <v>0.261423772</v>
      </c>
      <c r="H147" t="n">
        <v>3.863388063</v>
      </c>
      <c r="I147" t="n">
        <v>1.202043234</v>
      </c>
      <c r="M147" t="n">
        <v>1.999914709</v>
      </c>
      <c r="N147" t="n">
        <v>0.865698671</v>
      </c>
      <c r="P147" t="n">
        <v>1.490332279</v>
      </c>
      <c r="T147" t="n">
        <v>3.393440295</v>
      </c>
      <c r="U147" t="n">
        <v>1.136852002</v>
      </c>
      <c r="V147" t="n">
        <v>4.069017156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3.4716007</v>
      </c>
      <c r="AP147" t="n">
        <v>-0.682358487</v>
      </c>
      <c r="AT147" t="n">
        <v>2.734841712</v>
      </c>
      <c r="AV147" t="n">
        <v>5.737169685</v>
      </c>
      <c r="AW147" t="n">
        <v>-2.109084591</v>
      </c>
    </row>
    <row r="148">
      <c r="A148" t="inlineStr">
        <is>
          <t>1983-Q4</t>
        </is>
      </c>
      <c r="B148" s="88" t="n">
        <v>30682</v>
      </c>
      <c r="D148" t="n">
        <v>3.266974896</v>
      </c>
      <c r="E148" t="n">
        <v>4.446017386</v>
      </c>
      <c r="F148" t="n">
        <v>2.02778772</v>
      </c>
      <c r="H148" t="n">
        <v>6.151657594</v>
      </c>
      <c r="I148" t="n">
        <v>1.862218692</v>
      </c>
      <c r="M148" t="n">
        <v>3.16368421</v>
      </c>
      <c r="N148" t="n">
        <v>3.204697437</v>
      </c>
      <c r="P148" t="n">
        <v>1.787282401</v>
      </c>
      <c r="T148" t="n">
        <v>1.850726737</v>
      </c>
      <c r="U148" t="n">
        <v>1.159819271</v>
      </c>
      <c r="V148" t="n">
        <v>5.346261246</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4.741414896</v>
      </c>
      <c r="AP148" t="n">
        <v>-2.12369048</v>
      </c>
      <c r="AT148" t="n">
        <v>2.801680378</v>
      </c>
      <c r="AV148" t="n">
        <v>7.899974981</v>
      </c>
      <c r="AW148" t="n">
        <v>2.541563112</v>
      </c>
    </row>
    <row r="149">
      <c r="A149" t="inlineStr">
        <is>
          <t>1984-Q1</t>
        </is>
      </c>
      <c r="B149" s="88" t="n">
        <v>30773</v>
      </c>
      <c r="D149" t="n">
        <v>6.937725167</v>
      </c>
      <c r="E149" t="n">
        <v>1.833783074</v>
      </c>
      <c r="F149" t="n">
        <v>2.422061448</v>
      </c>
      <c r="H149" t="n">
        <v>6.20124233</v>
      </c>
      <c r="I149" t="n">
        <v>2.181416351</v>
      </c>
      <c r="M149" t="n">
        <v>3.589300546</v>
      </c>
      <c r="N149" t="n">
        <v>4.00999926</v>
      </c>
      <c r="P149" t="n">
        <v>2.255561703</v>
      </c>
      <c r="T149" t="n">
        <v>3.337690225</v>
      </c>
      <c r="U149" t="n">
        <v>1.144225107</v>
      </c>
      <c r="V149" t="n">
        <v>5.750704798</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5.403552313</v>
      </c>
      <c r="AP149" t="n">
        <v>-3.765904581</v>
      </c>
      <c r="AT149" t="n">
        <v>6.32476122</v>
      </c>
      <c r="AV149" t="n">
        <v>8.578275462000001</v>
      </c>
      <c r="AW149" t="n">
        <v>5.916250836</v>
      </c>
    </row>
    <row r="150">
      <c r="A150" t="inlineStr">
        <is>
          <t>1984-Q2</t>
        </is>
      </c>
      <c r="B150" s="88" t="n">
        <v>30864</v>
      </c>
      <c r="D150" t="n">
        <v>8.337522719000001</v>
      </c>
      <c r="E150" t="n">
        <v>-0.191219446</v>
      </c>
      <c r="F150" t="n">
        <v>2.530255302</v>
      </c>
      <c r="H150" t="n">
        <v>6.191322382</v>
      </c>
      <c r="I150" t="n">
        <v>2.498528404</v>
      </c>
      <c r="M150" t="n">
        <v>0.895351673</v>
      </c>
      <c r="N150" t="n">
        <v>3.627576356</v>
      </c>
      <c r="P150" t="n">
        <v>1.314594816</v>
      </c>
      <c r="T150" t="n">
        <v>2.402180441</v>
      </c>
      <c r="U150" t="n">
        <v>1.548309133</v>
      </c>
      <c r="V150" t="n">
        <v>5.263806947</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4.951431754</v>
      </c>
      <c r="AP150" t="n">
        <v>-3.901506084</v>
      </c>
      <c r="AT150" t="n">
        <v>3.896350307</v>
      </c>
      <c r="AV150" t="n">
        <v>7.996696675</v>
      </c>
      <c r="AW150" t="n">
        <v>7.66954987</v>
      </c>
    </row>
    <row r="151">
      <c r="A151" t="inlineStr">
        <is>
          <t>1984-Q3</t>
        </is>
      </c>
      <c r="B151" s="88" t="n">
        <v>30956</v>
      </c>
      <c r="D151" t="n">
        <v>6.292952094</v>
      </c>
      <c r="E151" t="n">
        <v>-0.110557619</v>
      </c>
      <c r="F151" t="n">
        <v>1.97317014</v>
      </c>
      <c r="H151" t="n">
        <v>5.45844766</v>
      </c>
      <c r="I151" t="n">
        <v>3.840910916</v>
      </c>
      <c r="M151" t="n">
        <v>3.859431868</v>
      </c>
      <c r="N151" t="n">
        <v>5.93981063</v>
      </c>
      <c r="P151" t="n">
        <v>2.046888168</v>
      </c>
      <c r="T151" t="n">
        <v>2.375720956</v>
      </c>
      <c r="U151" t="n">
        <v>2.162038852</v>
      </c>
      <c r="V151" t="n">
        <v>5.035672549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4.85826317</v>
      </c>
      <c r="AP151" t="n">
        <v>-0.092261707</v>
      </c>
      <c r="AT151" t="n">
        <v>4.096404689</v>
      </c>
      <c r="AV151" t="n">
        <v>6.900837083</v>
      </c>
      <c r="AW151" t="n">
        <v>4.678250894</v>
      </c>
    </row>
    <row r="152">
      <c r="A152" t="inlineStr">
        <is>
          <t>1984-Q4</t>
        </is>
      </c>
      <c r="B152" s="88" t="n">
        <v>31048</v>
      </c>
      <c r="D152" t="n">
        <v>5.272700363</v>
      </c>
      <c r="E152" t="n">
        <v>-0.173153478</v>
      </c>
      <c r="F152" t="n">
        <v>1.496203624</v>
      </c>
      <c r="H152" t="n">
        <v>5.796178777</v>
      </c>
      <c r="I152" t="n">
        <v>4.318440873</v>
      </c>
      <c r="M152" t="n">
        <v>3.304747767</v>
      </c>
      <c r="N152" t="n">
        <v>3.999628876</v>
      </c>
      <c r="P152" t="n">
        <v>1.521187516</v>
      </c>
      <c r="T152" t="n">
        <v>3.836094159</v>
      </c>
      <c r="U152" t="n">
        <v>1.462009285</v>
      </c>
      <c r="V152" t="n">
        <v>4.153723592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4.016615038</v>
      </c>
      <c r="AP152" t="n">
        <v>0.330954512</v>
      </c>
      <c r="AT152" t="n">
        <v>2.989388197</v>
      </c>
      <c r="AV152" t="n">
        <v>5.575799462</v>
      </c>
      <c r="AW152" t="n">
        <v>2.246739252</v>
      </c>
    </row>
    <row r="153">
      <c r="A153" t="inlineStr">
        <is>
          <t>1985-Q1</t>
        </is>
      </c>
      <c r="B153" s="88" t="n">
        <v>31138</v>
      </c>
      <c r="D153" t="n">
        <v>4.181706613</v>
      </c>
      <c r="E153" t="n">
        <v>1.645621109</v>
      </c>
      <c r="F153" t="n">
        <v>1.519554599</v>
      </c>
      <c r="H153" t="n">
        <v>5.587233</v>
      </c>
      <c r="I153" t="n">
        <v>4.297876526</v>
      </c>
      <c r="M153" t="n">
        <v>1.400567503</v>
      </c>
      <c r="N153" t="n">
        <v>2.993008196</v>
      </c>
      <c r="P153" t="n">
        <v>1.811958929</v>
      </c>
      <c r="T153" t="n">
        <v>2.927225911</v>
      </c>
      <c r="U153" t="n">
        <v>1.320877182</v>
      </c>
      <c r="V153" t="n">
        <v>3.77132068</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3.55086486</v>
      </c>
      <c r="AP153" t="n">
        <v>2.211011185</v>
      </c>
      <c r="AT153" t="n">
        <v>0.856210814</v>
      </c>
      <c r="AV153" t="n">
        <v>4.555093389</v>
      </c>
      <c r="AW153" t="n">
        <v>-0.058200822</v>
      </c>
    </row>
    <row r="154">
      <c r="A154" t="inlineStr">
        <is>
          <t>1985-Q2</t>
        </is>
      </c>
      <c r="B154" s="88" t="n">
        <v>31229</v>
      </c>
      <c r="D154" t="n">
        <v>5.303706348</v>
      </c>
      <c r="E154" t="n">
        <v>2.527669134</v>
      </c>
      <c r="F154" t="n">
        <v>1.734793514</v>
      </c>
      <c r="H154" t="n">
        <v>3.891740388</v>
      </c>
      <c r="I154" t="n">
        <v>4.66874938</v>
      </c>
      <c r="M154" t="n">
        <v>4.055948585</v>
      </c>
      <c r="N154" t="n">
        <v>3.341411233</v>
      </c>
      <c r="P154" t="n">
        <v>2.030873313</v>
      </c>
      <c r="T154" t="n">
        <v>3.947309063</v>
      </c>
      <c r="U154" t="n">
        <v>1.807908797</v>
      </c>
      <c r="V154" t="n">
        <v>4.084719827</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3.978501024</v>
      </c>
      <c r="AP154" t="n">
        <v>4.2851239</v>
      </c>
      <c r="AT154" t="n">
        <v>3.488603765</v>
      </c>
      <c r="AV154" t="n">
        <v>3.684217505</v>
      </c>
      <c r="AW154" t="n">
        <v>-2.804155293</v>
      </c>
    </row>
    <row r="155">
      <c r="A155" t="inlineStr">
        <is>
          <t>1985-Q3</t>
        </is>
      </c>
      <c r="B155" s="88" t="n">
        <v>31321</v>
      </c>
      <c r="D155" t="n">
        <v>5.8289483</v>
      </c>
      <c r="E155" t="n">
        <v>3.101201726</v>
      </c>
      <c r="F155" t="n">
        <v>2.13081223</v>
      </c>
      <c r="H155" t="n">
        <v>4.769223574</v>
      </c>
      <c r="I155" t="n">
        <v>3.011549168</v>
      </c>
      <c r="M155" t="n">
        <v>2.616635647</v>
      </c>
      <c r="N155" t="n">
        <v>4.639387197</v>
      </c>
      <c r="P155" t="n">
        <v>2.198530976</v>
      </c>
      <c r="T155" t="n">
        <v>3.541247485</v>
      </c>
      <c r="U155" t="n">
        <v>1.620836543</v>
      </c>
      <c r="V155" t="n">
        <v>4.135248244</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3.893746048</v>
      </c>
      <c r="AP155" t="n">
        <v>1.456021465</v>
      </c>
      <c r="AT155" t="n">
        <v>3.265336819</v>
      </c>
      <c r="AV155" t="n">
        <v>4.262444927</v>
      </c>
      <c r="AW155" t="n">
        <v>-1.426912484</v>
      </c>
    </row>
    <row r="156">
      <c r="A156" t="inlineStr">
        <is>
          <t>1985-Q4</t>
        </is>
      </c>
      <c r="B156" s="88" t="n">
        <v>31413</v>
      </c>
      <c r="D156" t="n">
        <v>4.832870549</v>
      </c>
      <c r="E156" t="n">
        <v>1.705435455</v>
      </c>
      <c r="F156" t="n">
        <v>2.002577486</v>
      </c>
      <c r="H156" t="n">
        <v>4.717962995</v>
      </c>
      <c r="I156" t="n">
        <v>3.115772255</v>
      </c>
      <c r="M156" t="n">
        <v>2.370542268</v>
      </c>
      <c r="N156" t="n">
        <v>6.135595919</v>
      </c>
      <c r="P156" t="n">
        <v>3.240480386</v>
      </c>
      <c r="T156" t="n">
        <v>2.505634363</v>
      </c>
      <c r="U156" t="n">
        <v>2.134223823</v>
      </c>
      <c r="V156" t="n">
        <v>4.230478001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4.1051241</v>
      </c>
      <c r="AP156" t="n">
        <v>3.305567204</v>
      </c>
      <c r="AT156" t="n">
        <v>1.285841368</v>
      </c>
      <c r="AV156" t="n">
        <v>4.182268594</v>
      </c>
      <c r="AW156" t="n">
        <v>-0.52662913</v>
      </c>
    </row>
    <row r="157">
      <c r="A157" t="inlineStr">
        <is>
          <t>1986-Q1</t>
        </is>
      </c>
      <c r="B157" s="88" t="n">
        <v>31503</v>
      </c>
      <c r="D157" t="n">
        <v>3.998267648</v>
      </c>
      <c r="E157" t="n">
        <v>2.124560428</v>
      </c>
      <c r="F157" t="n">
        <v>2.124696369</v>
      </c>
      <c r="H157" t="n">
        <v>3.119680206</v>
      </c>
      <c r="I157" t="n">
        <v>2.462847595</v>
      </c>
      <c r="M157" t="n">
        <v>2.342772922</v>
      </c>
      <c r="N157" t="n">
        <v>6.714737829</v>
      </c>
      <c r="P157" t="n">
        <v>2.389015226</v>
      </c>
      <c r="T157" t="n">
        <v>1.865262234</v>
      </c>
      <c r="U157" t="n">
        <v>2.224949112</v>
      </c>
      <c r="V157" t="n">
        <v>3.825951599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3.550925579</v>
      </c>
      <c r="AP157" t="n">
        <v>3.542920579</v>
      </c>
      <c r="AT157" t="n">
        <v>3.192026819</v>
      </c>
      <c r="AV157" t="n">
        <v>4.145589749</v>
      </c>
      <c r="AW157" t="n">
        <v>-1.122663504</v>
      </c>
    </row>
    <row r="158">
      <c r="A158" t="inlineStr">
        <is>
          <t>1986-Q2</t>
        </is>
      </c>
      <c r="B158" s="88" t="n">
        <v>31594</v>
      </c>
      <c r="D158" t="n">
        <v>1.567187368</v>
      </c>
      <c r="E158" t="n">
        <v>3.199522231</v>
      </c>
      <c r="F158" t="n">
        <v>1.960227312</v>
      </c>
      <c r="H158" t="n">
        <v>3.376397808</v>
      </c>
      <c r="I158" t="n">
        <v>2.082496473</v>
      </c>
      <c r="M158" t="n">
        <v>2.493179711</v>
      </c>
      <c r="N158" t="n">
        <v>4.711821745</v>
      </c>
      <c r="P158" t="n">
        <v>4.926023059</v>
      </c>
      <c r="T158" t="n">
        <v>1.167433383</v>
      </c>
      <c r="U158" t="n">
        <v>2.434811808</v>
      </c>
      <c r="V158" t="n">
        <v>3.110125734</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3.089843723</v>
      </c>
      <c r="AP158" t="n">
        <v>3.70130734</v>
      </c>
      <c r="AT158" t="n">
        <v>2.623817202</v>
      </c>
      <c r="AV158" t="n">
        <v>3.701580387</v>
      </c>
      <c r="AW158" t="n">
        <v>0.289240695</v>
      </c>
    </row>
    <row r="159">
      <c r="A159" t="inlineStr">
        <is>
          <t>1986-Q3</t>
        </is>
      </c>
      <c r="B159" s="88" t="n">
        <v>31686</v>
      </c>
      <c r="D159" t="n">
        <v>0.495548978</v>
      </c>
      <c r="E159" t="n">
        <v>1.77282273</v>
      </c>
      <c r="F159" t="n">
        <v>2.521071836</v>
      </c>
      <c r="H159" t="n">
        <v>2.210135185</v>
      </c>
      <c r="I159" t="n">
        <v>1.849764496</v>
      </c>
      <c r="M159" t="n">
        <v>1.922379197</v>
      </c>
      <c r="N159" t="n">
        <v>2.438169692</v>
      </c>
      <c r="P159" t="n">
        <v>3.117271102</v>
      </c>
      <c r="T159" t="n">
        <v>5.052467936</v>
      </c>
      <c r="U159" t="n">
        <v>2.390984258</v>
      </c>
      <c r="V159" t="n">
        <v>2.656776865</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2.616693143</v>
      </c>
      <c r="AP159" t="n">
        <v>4.647721737</v>
      </c>
      <c r="AT159" t="n">
        <v>2.000153459</v>
      </c>
      <c r="AV159" t="n">
        <v>3.119241274</v>
      </c>
      <c r="AW159" t="n">
        <v>0.780967301</v>
      </c>
    </row>
    <row r="160">
      <c r="A160" t="inlineStr">
        <is>
          <t>1986-Q4</t>
        </is>
      </c>
      <c r="B160" s="88" t="n">
        <v>31778</v>
      </c>
      <c r="D160" t="n">
        <v>2.41344241</v>
      </c>
      <c r="E160" t="n">
        <v>2.273967783</v>
      </c>
      <c r="F160" t="n">
        <v>0.81353946</v>
      </c>
      <c r="H160" t="n">
        <v>-0.061759828</v>
      </c>
      <c r="I160" t="n">
        <v>0.796576188</v>
      </c>
      <c r="M160" t="n">
        <v>2.32473051</v>
      </c>
      <c r="N160" t="n">
        <v>0.8961032370000001</v>
      </c>
      <c r="P160" t="n">
        <v>2.597685566</v>
      </c>
      <c r="T160" t="n">
        <v>2.90998448</v>
      </c>
      <c r="U160" t="n">
        <v>2.058388511</v>
      </c>
      <c r="V160" t="n">
        <v>2.49485816</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2.385514638</v>
      </c>
      <c r="AP160" t="n">
        <v>4.661705392</v>
      </c>
      <c r="AT160" t="n">
        <v>3.348451862</v>
      </c>
      <c r="AV160" t="n">
        <v>2.908033321</v>
      </c>
      <c r="AW160" t="n">
        <v>0.133362615</v>
      </c>
    </row>
    <row r="161">
      <c r="A161" t="inlineStr">
        <is>
          <t>1987-Q1</t>
        </is>
      </c>
      <c r="B161" s="88" t="n">
        <v>31868</v>
      </c>
      <c r="D161" t="n">
        <v>2.735717578</v>
      </c>
      <c r="E161" t="n">
        <v>0.502854125</v>
      </c>
      <c r="F161" t="n">
        <v>0.9724263319999999</v>
      </c>
      <c r="H161" t="n">
        <v>2.274754318</v>
      </c>
      <c r="I161" t="n">
        <v>0.436659463</v>
      </c>
      <c r="M161" t="n">
        <v>0.330519523</v>
      </c>
      <c r="N161" t="n">
        <v>-1.538901736</v>
      </c>
      <c r="P161" t="n">
        <v>4.404611021</v>
      </c>
      <c r="T161" t="n">
        <v>3.636363636</v>
      </c>
      <c r="U161" t="n">
        <v>1.851534454</v>
      </c>
      <c r="V161" t="n">
        <v>2.157592075</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2.25965607</v>
      </c>
      <c r="AP161" t="n">
        <v>5.162007525</v>
      </c>
      <c r="AT161" t="n">
        <v>1.76089021</v>
      </c>
      <c r="AV161" t="n">
        <v>2.715840619</v>
      </c>
      <c r="AW161" t="n">
        <v>2.077765132</v>
      </c>
    </row>
    <row r="162">
      <c r="A162" t="inlineStr">
        <is>
          <t>1987-Q2</t>
        </is>
      </c>
      <c r="B162" s="88" t="n">
        <v>31959</v>
      </c>
      <c r="D162" t="n">
        <v>4.537237386</v>
      </c>
      <c r="E162" t="n">
        <v>1.053910812</v>
      </c>
      <c r="F162" t="n">
        <v>1.887003395</v>
      </c>
      <c r="H162" t="n">
        <v>3.010131747</v>
      </c>
      <c r="I162" t="n">
        <v>0.710551547</v>
      </c>
      <c r="M162" t="n">
        <v>1.415955776</v>
      </c>
      <c r="N162" t="n">
        <v>1.74129434</v>
      </c>
      <c r="P162" t="n">
        <v>3.501615223</v>
      </c>
      <c r="T162" t="n">
        <v>4.984771138</v>
      </c>
      <c r="U162" t="n">
        <v>2.205242413</v>
      </c>
      <c r="V162" t="n">
        <v>3.155822413</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3.289651666</v>
      </c>
      <c r="AP162" t="n">
        <v>5.653281801</v>
      </c>
      <c r="AT162" t="n">
        <v>3.493861017</v>
      </c>
      <c r="AV162" t="n">
        <v>3.35847938</v>
      </c>
      <c r="AW162" t="n">
        <v>1.739358961</v>
      </c>
    </row>
    <row r="163">
      <c r="A163" t="inlineStr">
        <is>
          <t>1987-Q3</t>
        </is>
      </c>
      <c r="B163" s="88" t="n">
        <v>32051</v>
      </c>
      <c r="D163" t="n">
        <v>6.133587744</v>
      </c>
      <c r="E163" t="n">
        <v>2.198412717</v>
      </c>
      <c r="F163" t="n">
        <v>2.054659181</v>
      </c>
      <c r="H163" t="n">
        <v>4.446173489</v>
      </c>
      <c r="I163" t="n">
        <v>2.069168845</v>
      </c>
      <c r="M163" t="n">
        <v>1.369526997</v>
      </c>
      <c r="N163" t="n">
        <v>0.374906745</v>
      </c>
      <c r="P163" t="n">
        <v>6.389218713</v>
      </c>
      <c r="T163" t="n">
        <v>0.990668804</v>
      </c>
      <c r="U163" t="n">
        <v>2.436932963</v>
      </c>
      <c r="V163" t="n">
        <v>3.538155816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3.726056361</v>
      </c>
      <c r="AP163" t="n">
        <v>6.71693715</v>
      </c>
      <c r="AT163" t="n">
        <v>4.16073923</v>
      </c>
      <c r="AV163" t="n">
        <v>3.266926152</v>
      </c>
      <c r="AW163" t="n">
        <v>1.88136542</v>
      </c>
    </row>
    <row r="164">
      <c r="A164" t="inlineStr">
        <is>
          <t>1987-Q4</t>
        </is>
      </c>
      <c r="B164" s="88" t="n">
        <v>32143</v>
      </c>
      <c r="D164" t="n">
        <v>6.520802073</v>
      </c>
      <c r="E164" t="n">
        <v>2.950218949</v>
      </c>
      <c r="F164" t="n">
        <v>4.580977496</v>
      </c>
      <c r="H164" t="n">
        <v>6.565013741</v>
      </c>
      <c r="I164" t="n">
        <v>3.002373349</v>
      </c>
      <c r="M164" t="n">
        <v>1.974541695</v>
      </c>
      <c r="N164" t="n">
        <v>0.6032623539999999</v>
      </c>
      <c r="P164" t="n">
        <v>7.876542627</v>
      </c>
      <c r="T164" t="n">
        <v>4.947425747</v>
      </c>
      <c r="U164" t="n">
        <v>3.80130592</v>
      </c>
      <c r="V164" t="n">
        <v>4.650889164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4.971068302</v>
      </c>
      <c r="AP164" t="n">
        <v>6.29341783</v>
      </c>
      <c r="AT164" t="n">
        <v>4.168421266</v>
      </c>
      <c r="AV164" t="n">
        <v>4.479019138</v>
      </c>
      <c r="AW164" t="n">
        <v>2.700870283</v>
      </c>
    </row>
    <row r="165">
      <c r="A165" t="inlineStr">
        <is>
          <t>1988-Q1</t>
        </is>
      </c>
      <c r="B165" s="88" t="n">
        <v>32234</v>
      </c>
      <c r="D165" t="n">
        <v>5.96078389</v>
      </c>
      <c r="E165" t="n">
        <v>2.786001601</v>
      </c>
      <c r="F165" t="n">
        <v>4.875906512</v>
      </c>
      <c r="H165" t="n">
        <v>5.680408989</v>
      </c>
      <c r="I165" t="n">
        <v>3.079020815</v>
      </c>
      <c r="M165" t="n">
        <v>3.651100816</v>
      </c>
      <c r="N165" t="n">
        <v>3.208773044</v>
      </c>
      <c r="P165" t="n">
        <v>6.051286794</v>
      </c>
      <c r="T165" t="n">
        <v>5.475180843</v>
      </c>
      <c r="U165" t="n">
        <v>4.911577803</v>
      </c>
      <c r="V165" t="n">
        <v>5.386976199</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5.510538749</v>
      </c>
      <c r="AP165" t="n">
        <v>9.165939659999999</v>
      </c>
      <c r="AT165" t="n">
        <v>4.191448102</v>
      </c>
      <c r="AV165" t="n">
        <v>4.242189569</v>
      </c>
      <c r="AW165" t="n">
        <v>3.491728867</v>
      </c>
    </row>
    <row r="166">
      <c r="A166" t="inlineStr">
        <is>
          <t>1988-Q2</t>
        </is>
      </c>
      <c r="B166" s="88" t="n">
        <v>32325</v>
      </c>
      <c r="D166" t="n">
        <v>4.39511323</v>
      </c>
      <c r="E166" t="n">
        <v>2.857013191</v>
      </c>
      <c r="F166" t="n">
        <v>4.690128365</v>
      </c>
      <c r="H166" t="n">
        <v>5.256885815</v>
      </c>
      <c r="I166" t="n">
        <v>2.947830267</v>
      </c>
      <c r="M166" t="n">
        <v>3.212995673</v>
      </c>
      <c r="N166" t="n">
        <v>0.233664662</v>
      </c>
      <c r="P166" t="n">
        <v>5.76616394</v>
      </c>
      <c r="T166" t="n">
        <v>4.502921587</v>
      </c>
      <c r="U166" t="n">
        <v>4.277973293</v>
      </c>
      <c r="V166" t="n">
        <v>4.824310543</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0.13924593</v>
      </c>
      <c r="AN166" t="n">
        <v>4.536101889</v>
      </c>
      <c r="AP166" t="n">
        <v>7.934806632</v>
      </c>
      <c r="AT166" t="n">
        <v>2.133731283</v>
      </c>
      <c r="AV166" t="n">
        <v>4.484604217</v>
      </c>
      <c r="AW166" t="n">
        <v>3.856222801</v>
      </c>
    </row>
    <row r="167">
      <c r="A167" t="inlineStr">
        <is>
          <t>1988-Q3</t>
        </is>
      </c>
      <c r="B167" s="88" t="n">
        <v>32417</v>
      </c>
      <c r="D167" t="n">
        <v>3.372982691</v>
      </c>
      <c r="E167" t="n">
        <v>3.310557721</v>
      </c>
      <c r="F167" t="n">
        <v>4.516047035</v>
      </c>
      <c r="H167" t="n">
        <v>3.688273091</v>
      </c>
      <c r="I167" t="n">
        <v>2.823087703</v>
      </c>
      <c r="M167" t="n">
        <v>3.664990184</v>
      </c>
      <c r="N167" t="n">
        <v>-0.29460659</v>
      </c>
      <c r="P167" t="n">
        <v>5.494358322</v>
      </c>
      <c r="T167" t="n">
        <v>5.380983393</v>
      </c>
      <c r="U167" t="n">
        <v>4.880136235</v>
      </c>
      <c r="V167" t="n">
        <v>4.777926592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-0.174005682</v>
      </c>
      <c r="AN167" t="n">
        <v>4.487884121</v>
      </c>
      <c r="AP167" t="n">
        <v>7.100694309</v>
      </c>
      <c r="AT167" t="n">
        <v>1.152942</v>
      </c>
      <c r="AV167" t="n">
        <v>4.192866323</v>
      </c>
      <c r="AW167" t="n">
        <v>4.870304128</v>
      </c>
    </row>
    <row r="168">
      <c r="A168" t="inlineStr">
        <is>
          <t>1988-Q4</t>
        </is>
      </c>
      <c r="B168" s="88" t="n">
        <v>32509</v>
      </c>
      <c r="D168" t="n">
        <v>2.919693074</v>
      </c>
      <c r="E168" t="n">
        <v>3.692926923</v>
      </c>
      <c r="F168" t="n">
        <v>4.19540329</v>
      </c>
      <c r="H168" t="n">
        <v>3.079757629</v>
      </c>
      <c r="I168" t="n">
        <v>3.809933914</v>
      </c>
      <c r="M168" t="n">
        <v>3.234051974</v>
      </c>
      <c r="N168" t="n">
        <v>1.553110645</v>
      </c>
      <c r="P168" t="n">
        <v>3.14762561</v>
      </c>
      <c r="T168" t="n">
        <v>5.257065304</v>
      </c>
      <c r="U168" t="n">
        <v>4.291802711</v>
      </c>
      <c r="V168" t="n">
        <v>4.199900126</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-1.502297632</v>
      </c>
      <c r="AN168" t="n">
        <v>3.825755235</v>
      </c>
      <c r="AP168" t="n">
        <v>7.229492154</v>
      </c>
      <c r="AT168" t="n">
        <v>2.973773091</v>
      </c>
      <c r="AV168" t="n">
        <v>3.798971044</v>
      </c>
      <c r="AW168" t="n">
        <v>4.571265805</v>
      </c>
    </row>
    <row r="169">
      <c r="A169" t="inlineStr">
        <is>
          <t>1989-Q1</t>
        </is>
      </c>
      <c r="B169" s="88" t="n">
        <v>32599</v>
      </c>
      <c r="D169" t="n">
        <v>3.52452118</v>
      </c>
      <c r="E169" t="n">
        <v>5.614201024</v>
      </c>
      <c r="F169" t="n">
        <v>3.957928973</v>
      </c>
      <c r="H169" t="n">
        <v>2.757474014</v>
      </c>
      <c r="I169" t="n">
        <v>3.880393357</v>
      </c>
      <c r="M169" t="n">
        <v>5.267745076</v>
      </c>
      <c r="N169" t="n">
        <v>1.704190256</v>
      </c>
      <c r="P169" t="n">
        <v>5.241583813</v>
      </c>
      <c r="T169" t="n">
        <v>5.175200032</v>
      </c>
      <c r="U169" t="n">
        <v>4.256013625</v>
      </c>
      <c r="V169" t="n">
        <v>4.515531417</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0.141939605</v>
      </c>
      <c r="AN169" t="n">
        <v>4.223592661</v>
      </c>
      <c r="AP169" t="n">
        <v>6.418678551</v>
      </c>
      <c r="AT169" t="n">
        <v>2.652224474</v>
      </c>
      <c r="AV169" t="n">
        <v>4.315239935</v>
      </c>
      <c r="AW169" t="n">
        <v>3.660927358</v>
      </c>
    </row>
    <row r="170">
      <c r="A170" t="inlineStr">
        <is>
          <t>1989-Q2</t>
        </is>
      </c>
      <c r="B170" s="88" t="n">
        <v>32690</v>
      </c>
      <c r="D170" t="n">
        <v>5.632122979</v>
      </c>
      <c r="E170" t="n">
        <v>4.2042384</v>
      </c>
      <c r="F170" t="n">
        <v>3.987843472</v>
      </c>
      <c r="H170" t="n">
        <v>2.244657331</v>
      </c>
      <c r="I170" t="n">
        <v>5.101961529</v>
      </c>
      <c r="M170" t="n">
        <v>3.809604476</v>
      </c>
      <c r="N170" t="n">
        <v>-0.386322936</v>
      </c>
      <c r="P170" t="n">
        <v>4.992999461</v>
      </c>
      <c r="T170" t="n">
        <v>6.170087977</v>
      </c>
      <c r="U170" t="n">
        <v>4.601146815</v>
      </c>
      <c r="V170" t="n">
        <v>3.883100475</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1.201554533</v>
      </c>
      <c r="AN170" t="n">
        <v>3.909736602</v>
      </c>
      <c r="AP170" t="n">
        <v>4.438584578</v>
      </c>
      <c r="AT170" t="n">
        <v>3.146058595</v>
      </c>
      <c r="AV170" t="n">
        <v>3.748292875</v>
      </c>
      <c r="AW170" t="n">
        <v>3.376636664</v>
      </c>
    </row>
    <row r="171">
      <c r="A171" t="inlineStr">
        <is>
          <t>1989-Q3</t>
        </is>
      </c>
      <c r="B171" s="88" t="n">
        <v>32782</v>
      </c>
      <c r="D171" t="n">
        <v>5.658803426</v>
      </c>
      <c r="E171" t="n">
        <v>3.351256043</v>
      </c>
      <c r="F171" t="n">
        <v>3.1070159</v>
      </c>
      <c r="H171" t="n">
        <v>2.601145768</v>
      </c>
      <c r="I171" t="n">
        <v>4.66382697</v>
      </c>
      <c r="M171" t="n">
        <v>3.583956124</v>
      </c>
      <c r="N171" t="n">
        <v>0.034985423</v>
      </c>
      <c r="P171" t="n">
        <v>4.515255385</v>
      </c>
      <c r="T171" t="n">
        <v>6.114329857</v>
      </c>
      <c r="U171" t="n">
        <v>4.393356045</v>
      </c>
      <c r="V171" t="n">
        <v>3.705295167</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-0.16363701</v>
      </c>
      <c r="AN171" t="n">
        <v>3.831881684</v>
      </c>
      <c r="AP171" t="n">
        <v>5.693081157</v>
      </c>
      <c r="AT171" t="n">
        <v>3.007538776</v>
      </c>
      <c r="AV171" t="n">
        <v>3.908113053</v>
      </c>
      <c r="AW171" t="n">
        <v>2.086710994</v>
      </c>
    </row>
    <row r="172">
      <c r="A172" t="inlineStr">
        <is>
          <t>1989-Q4</t>
        </is>
      </c>
      <c r="B172" s="88" t="n">
        <v>32874</v>
      </c>
      <c r="D172" t="n">
        <v>3.733215214</v>
      </c>
      <c r="E172" t="n">
        <v>3.470861123</v>
      </c>
      <c r="F172" t="n">
        <v>3.432483776</v>
      </c>
      <c r="H172" t="n">
        <v>1.673031426</v>
      </c>
      <c r="I172" t="n">
        <v>4.221057298</v>
      </c>
      <c r="M172" t="n">
        <v>3.564769341</v>
      </c>
      <c r="N172" t="n">
        <v>-0.748571804</v>
      </c>
      <c r="P172" t="n">
        <v>4.576299941</v>
      </c>
      <c r="T172" t="n">
        <v>4.236034738</v>
      </c>
      <c r="U172" t="n">
        <v>4.852190148</v>
      </c>
      <c r="V172" t="n">
        <v>3.485509455</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0.523954782</v>
      </c>
      <c r="AN172" t="n">
        <v>3.624229675</v>
      </c>
      <c r="AP172" t="n">
        <v>5.185499043</v>
      </c>
      <c r="AT172" t="n">
        <v>2.190930368</v>
      </c>
      <c r="AV172" t="n">
        <v>2.743803255</v>
      </c>
      <c r="AW172" t="n">
        <v>0.511185229</v>
      </c>
    </row>
    <row r="173">
      <c r="A173" t="inlineStr">
        <is>
          <t>1990-Q1</t>
        </is>
      </c>
      <c r="B173" s="88" t="n">
        <v>32964</v>
      </c>
      <c r="D173" t="n">
        <v>3.506515902</v>
      </c>
      <c r="E173" t="n">
        <v>3.890823222</v>
      </c>
      <c r="F173" t="n">
        <v>4.256837806</v>
      </c>
      <c r="H173" t="n">
        <v>1.474029508</v>
      </c>
      <c r="I173" t="n">
        <v>5.676536291</v>
      </c>
      <c r="M173" t="n">
        <v>4.621030767</v>
      </c>
      <c r="N173" t="n">
        <v>-2.403286338</v>
      </c>
      <c r="P173" t="n">
        <v>3.062070109</v>
      </c>
      <c r="T173" t="n">
        <v>4.400316586</v>
      </c>
      <c r="U173" t="n">
        <v>4.059504787</v>
      </c>
      <c r="V173" t="n">
        <v>2.990469638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-0.91421282</v>
      </c>
      <c r="AN173" t="n">
        <v>3.342164191</v>
      </c>
      <c r="AP173" t="n">
        <v>2.399309825</v>
      </c>
      <c r="AT173" t="n">
        <v>2.239539715</v>
      </c>
      <c r="AV173" t="n">
        <v>2.821303844</v>
      </c>
      <c r="AW173" t="n">
        <v>-0.027499772</v>
      </c>
    </row>
    <row r="174">
      <c r="A174" t="inlineStr">
        <is>
          <t>1990-Q2</t>
        </is>
      </c>
      <c r="B174" s="88" t="n">
        <v>33055</v>
      </c>
      <c r="D174" t="n">
        <v>1.496289434</v>
      </c>
      <c r="E174" t="n">
        <v>4.513795486</v>
      </c>
      <c r="F174" t="n">
        <v>2.899065031</v>
      </c>
      <c r="H174" t="n">
        <v>0.669072134</v>
      </c>
      <c r="I174" t="n">
        <v>4.403691123</v>
      </c>
      <c r="M174" t="n">
        <v>4.713886981</v>
      </c>
      <c r="N174" t="n">
        <v>1.829561868</v>
      </c>
      <c r="P174" t="n">
        <v>3.792339413</v>
      </c>
      <c r="T174" t="n">
        <v>1.185019647</v>
      </c>
      <c r="U174" t="n">
        <v>3.370753854</v>
      </c>
      <c r="V174" t="n">
        <v>3.535850299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-1.497322435</v>
      </c>
      <c r="AN174" t="n">
        <v>3.873354007</v>
      </c>
      <c r="AP174" t="n">
        <v>5.810788625</v>
      </c>
      <c r="AT174" t="n">
        <v>1.243784388</v>
      </c>
      <c r="AV174" t="n">
        <v>2.412772955</v>
      </c>
      <c r="AW174" t="n">
        <v>-0.541507137</v>
      </c>
    </row>
    <row r="175">
      <c r="A175" t="inlineStr">
        <is>
          <t>1990-Q3</t>
        </is>
      </c>
      <c r="B175" s="88" t="n">
        <v>33147</v>
      </c>
      <c r="D175" t="n">
        <v>0.07416587299999999</v>
      </c>
      <c r="E175" t="n">
        <v>4.510960189</v>
      </c>
      <c r="F175" t="n">
        <v>2.654473433</v>
      </c>
      <c r="H175" t="n">
        <v>-0.399573277</v>
      </c>
      <c r="I175" t="n">
        <v>3.283475224</v>
      </c>
      <c r="M175" t="n">
        <v>5.951496332</v>
      </c>
      <c r="N175" t="n">
        <v>3.664113923</v>
      </c>
      <c r="P175" t="n">
        <v>2.114543688</v>
      </c>
      <c r="T175" t="n">
        <v>-2.136296465</v>
      </c>
      <c r="U175" t="n">
        <v>2.775594895</v>
      </c>
      <c r="V175" t="n">
        <v>3.117179169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0.530910387</v>
      </c>
      <c r="AN175" t="n">
        <v>3.242810009</v>
      </c>
      <c r="AP175" t="n">
        <v>4.488480181</v>
      </c>
      <c r="AT175" t="n">
        <v>0.410089558</v>
      </c>
      <c r="AV175" t="n">
        <v>1.727216637</v>
      </c>
      <c r="AW175" t="n">
        <v>-0.704873214</v>
      </c>
    </row>
    <row r="176">
      <c r="A176" t="inlineStr">
        <is>
          <t>1990-Q4</t>
        </is>
      </c>
      <c r="B176" s="88" t="n">
        <v>33239</v>
      </c>
      <c r="D176" t="n">
        <v>0.939897422</v>
      </c>
      <c r="E176" t="n">
        <v>3.874771862</v>
      </c>
      <c r="F176" t="n">
        <v>2.568047594</v>
      </c>
      <c r="H176" t="n">
        <v>-1.076052921</v>
      </c>
      <c r="I176" t="n">
        <v>1.497665694</v>
      </c>
      <c r="M176" t="n">
        <v>6.581615193</v>
      </c>
      <c r="N176" t="n">
        <v>0.87859742</v>
      </c>
      <c r="P176" t="n">
        <v>6.15241108</v>
      </c>
      <c r="T176" t="n">
        <v>-2.743375299</v>
      </c>
      <c r="U176" t="n">
        <v>1.43390599</v>
      </c>
      <c r="V176" t="n">
        <v>1.804824282</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1.902823891</v>
      </c>
      <c r="AN176" t="n">
        <v>2.497458013</v>
      </c>
      <c r="AP176" t="n">
        <v>6.38106635</v>
      </c>
      <c r="AT176" t="n">
        <v>0.240339254</v>
      </c>
      <c r="AV176" t="n">
        <v>0.602858696</v>
      </c>
      <c r="AW176" t="n">
        <v>0.006157802</v>
      </c>
    </row>
    <row r="177">
      <c r="A177" t="inlineStr">
        <is>
          <t>1991-Q1</t>
        </is>
      </c>
      <c r="B177" s="88" t="n">
        <v>33329</v>
      </c>
      <c r="D177" t="n">
        <v>-1.148599118</v>
      </c>
      <c r="E177" t="n">
        <v>3.321035369</v>
      </c>
      <c r="F177" t="n">
        <v>0.553540879</v>
      </c>
      <c r="H177" t="n">
        <v>-3.398486032</v>
      </c>
      <c r="I177" t="n">
        <v>-0.071667696</v>
      </c>
      <c r="M177" t="n">
        <v>7.377573345</v>
      </c>
      <c r="N177" t="n">
        <v>1.742207173</v>
      </c>
      <c r="P177" t="n">
        <v>3.208298155</v>
      </c>
      <c r="T177" t="n">
        <v>-5.913918701</v>
      </c>
      <c r="U177" t="n">
        <v>1.140950615</v>
      </c>
      <c r="V177" t="n">
        <v>1.395979265</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-0.396953117</v>
      </c>
      <c r="AN177" t="n">
        <v>1.673220058</v>
      </c>
      <c r="AP177" t="n">
        <v>2.855283649</v>
      </c>
      <c r="AT177" t="n">
        <v>-0.283530703</v>
      </c>
      <c r="AV177" t="n">
        <v>-0.950240697</v>
      </c>
      <c r="AW177" t="n">
        <v>-0.868669823</v>
      </c>
    </row>
    <row r="178">
      <c r="A178" t="inlineStr">
        <is>
          <t>1991-Q2</t>
        </is>
      </c>
      <c r="B178" s="88" t="n">
        <v>33420</v>
      </c>
      <c r="D178" t="n">
        <v>-1.435247472</v>
      </c>
      <c r="E178" t="n">
        <v>3.151373887</v>
      </c>
      <c r="F178" t="n">
        <v>2.088652658</v>
      </c>
      <c r="H178" t="n">
        <v>-2.544495175</v>
      </c>
      <c r="I178" t="n">
        <v>-1.600670157</v>
      </c>
      <c r="M178" t="n">
        <v>6.286713637</v>
      </c>
      <c r="N178" t="n">
        <v>0.57802192</v>
      </c>
      <c r="P178" t="n">
        <v>2.720812785</v>
      </c>
      <c r="T178" t="n">
        <v>-5.742719405</v>
      </c>
      <c r="U178" t="n">
        <v>1.027926949</v>
      </c>
      <c r="V178" t="n">
        <v>1.017498316</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-1.058693086</v>
      </c>
      <c r="AN178" t="n">
        <v>1.329178196</v>
      </c>
      <c r="AP178" t="n">
        <v>2.948468552</v>
      </c>
      <c r="AT178" t="n">
        <v>-1.125792977</v>
      </c>
      <c r="AV178" t="n">
        <v>-0.5388879600000001</v>
      </c>
      <c r="AW178" t="n">
        <v>-1.010671037</v>
      </c>
    </row>
    <row r="179">
      <c r="A179" t="inlineStr">
        <is>
          <t>1991-Q3</t>
        </is>
      </c>
      <c r="B179" s="88" t="n">
        <v>33512</v>
      </c>
      <c r="D179" t="n">
        <v>-0.437971561</v>
      </c>
      <c r="E179" t="n">
        <v>3.440628295</v>
      </c>
      <c r="F179" t="n">
        <v>2.641103381</v>
      </c>
      <c r="H179" t="n">
        <v>-1.718605731</v>
      </c>
      <c r="I179" t="n">
        <v>-1.239576309</v>
      </c>
      <c r="M179" t="n">
        <v>3.867329941</v>
      </c>
      <c r="N179" t="n">
        <v>1.031692503</v>
      </c>
      <c r="P179" t="n">
        <v>3.806465043</v>
      </c>
      <c r="T179" t="n">
        <v>-5.661029645</v>
      </c>
      <c r="U179" t="n">
        <v>0.738222315</v>
      </c>
      <c r="V179" t="n">
        <v>0.661670226</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-1.641029276</v>
      </c>
      <c r="AN179" t="n">
        <v>1.239756891</v>
      </c>
      <c r="AP179" t="n">
        <v>3.331830515</v>
      </c>
      <c r="AT179" t="n">
        <v>-0.8198265219999999</v>
      </c>
      <c r="AV179" t="n">
        <v>-0.10271685</v>
      </c>
      <c r="AW179" t="n">
        <v>-0.965834202</v>
      </c>
    </row>
    <row r="180">
      <c r="A180" t="inlineStr">
        <is>
          <t>1991-Q4</t>
        </is>
      </c>
      <c r="B180" s="88" t="n">
        <v>33604</v>
      </c>
      <c r="D180" t="n">
        <v>-0.964417784</v>
      </c>
      <c r="E180" t="n">
        <v>3.366739091</v>
      </c>
      <c r="F180" t="n">
        <v>1.923674275</v>
      </c>
      <c r="H180" t="n">
        <v>-0.651858245</v>
      </c>
      <c r="I180" t="n">
        <v>-0.458837628</v>
      </c>
      <c r="M180" t="n">
        <v>3.38228112</v>
      </c>
      <c r="N180" t="n">
        <v>1.122398727</v>
      </c>
      <c r="P180" t="n">
        <v>0.521509895</v>
      </c>
      <c r="T180" t="n">
        <v>-6.2297172</v>
      </c>
      <c r="U180" t="n">
        <v>1.443125766</v>
      </c>
      <c r="V180" t="n">
        <v>1.607677535</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-2.147561659</v>
      </c>
      <c r="AN180" t="n">
        <v>1.660738111</v>
      </c>
      <c r="AP180" t="n">
        <v>0.679243402</v>
      </c>
      <c r="AT180" t="n">
        <v>-2.085742868</v>
      </c>
      <c r="AV180" t="n">
        <v>1.166503342</v>
      </c>
      <c r="AW180" t="n">
        <v>-1.22791262</v>
      </c>
    </row>
    <row r="181">
      <c r="A181" t="inlineStr">
        <is>
          <t>1992-Q1</t>
        </is>
      </c>
      <c r="B181" s="88" t="n">
        <v>33695</v>
      </c>
      <c r="D181" t="n">
        <v>1.097419451</v>
      </c>
      <c r="E181" t="n">
        <v>3.049531852</v>
      </c>
      <c r="F181" t="n">
        <v>3.800507931</v>
      </c>
      <c r="H181" t="n">
        <v>0.859900078</v>
      </c>
      <c r="I181" t="n">
        <v>0.146530212</v>
      </c>
      <c r="M181" t="n">
        <v>2.059277269</v>
      </c>
      <c r="N181" t="n">
        <v>2.277306393</v>
      </c>
      <c r="P181" t="n">
        <v>3.513692493</v>
      </c>
      <c r="T181" t="n">
        <v>-4.057448506</v>
      </c>
      <c r="U181" t="n">
        <v>2.099335513</v>
      </c>
      <c r="V181" t="n">
        <v>2.025764785</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0.581645842</v>
      </c>
      <c r="AN181" t="n">
        <v>2.398584508</v>
      </c>
      <c r="AP181" t="n">
        <v>4.905103333</v>
      </c>
      <c r="AT181" t="n">
        <v>-0.878677114</v>
      </c>
      <c r="AV181" t="n">
        <v>2.858869105</v>
      </c>
      <c r="AW181" t="n">
        <v>-1.133650656</v>
      </c>
    </row>
    <row r="182">
      <c r="A182" t="inlineStr">
        <is>
          <t>1992-Q2</t>
        </is>
      </c>
      <c r="B182" s="88" t="n">
        <v>33786</v>
      </c>
      <c r="D182" t="n">
        <v>1.989118691</v>
      </c>
      <c r="E182" t="n">
        <v>2.607366721</v>
      </c>
      <c r="F182" t="n">
        <v>1.355214289</v>
      </c>
      <c r="H182" t="n">
        <v>0.51440589</v>
      </c>
      <c r="I182" t="n">
        <v>0.709395171</v>
      </c>
      <c r="M182" t="n">
        <v>1.824689532</v>
      </c>
      <c r="N182" t="n">
        <v>0.378308002</v>
      </c>
      <c r="P182" t="n">
        <v>0.933266626</v>
      </c>
      <c r="T182" t="n">
        <v>-3.986959383</v>
      </c>
      <c r="U182" t="n">
        <v>1.77098068</v>
      </c>
      <c r="V182" t="n">
        <v>1.977130966</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1.276072733</v>
      </c>
      <c r="AN182" t="n">
        <v>2.114430479</v>
      </c>
      <c r="AP182" t="n">
        <v>1.939972161</v>
      </c>
      <c r="AT182" t="n">
        <v>-0.243414417</v>
      </c>
      <c r="AV182" t="n">
        <v>3.169755821</v>
      </c>
      <c r="AW182" t="n">
        <v>-1.517845426</v>
      </c>
    </row>
    <row r="183">
      <c r="A183" t="inlineStr">
        <is>
          <t>1992-Q3</t>
        </is>
      </c>
      <c r="B183" s="88" t="n">
        <v>33878</v>
      </c>
      <c r="D183" t="n">
        <v>2.551025309</v>
      </c>
      <c r="E183" t="n">
        <v>1.562125635</v>
      </c>
      <c r="F183" t="n">
        <v>0.986951056</v>
      </c>
      <c r="H183" t="n">
        <v>0.919014476</v>
      </c>
      <c r="I183" t="n">
        <v>-0.316181453</v>
      </c>
      <c r="M183" t="n">
        <v>1.869712275</v>
      </c>
      <c r="N183" t="n">
        <v>2.343031519</v>
      </c>
      <c r="P183" t="n">
        <v>0.240639413</v>
      </c>
      <c r="T183" t="n">
        <v>-2.769803946</v>
      </c>
      <c r="U183" t="n">
        <v>1.505738927</v>
      </c>
      <c r="V183" t="n">
        <v>2.303777924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0.176570214</v>
      </c>
      <c r="AN183" t="n">
        <v>2.335147412</v>
      </c>
      <c r="AP183" t="n">
        <v>0.508253299</v>
      </c>
      <c r="AT183" t="n">
        <v>-1.207304618</v>
      </c>
      <c r="AV183" t="n">
        <v>3.665322879</v>
      </c>
      <c r="AW183" t="n">
        <v>-2.620239574</v>
      </c>
    </row>
    <row r="184">
      <c r="A184" t="inlineStr">
        <is>
          <t>1992-Q4</t>
        </is>
      </c>
      <c r="B184" s="88" t="n">
        <v>33970</v>
      </c>
      <c r="D184" t="n">
        <v>4.609876318</v>
      </c>
      <c r="E184" t="n">
        <v>0.639191222</v>
      </c>
      <c r="F184" t="n">
        <v>-0.759848347</v>
      </c>
      <c r="H184" t="n">
        <v>1.306211706</v>
      </c>
      <c r="I184" t="n">
        <v>-1.429198957</v>
      </c>
      <c r="M184" t="n">
        <v>0.253118681</v>
      </c>
      <c r="N184" t="n">
        <v>2.906035829</v>
      </c>
      <c r="P184" t="n">
        <v>-0.905532012</v>
      </c>
      <c r="T184" t="n">
        <v>-2.311352821</v>
      </c>
      <c r="U184" t="n">
        <v>0.614431787</v>
      </c>
      <c r="V184" t="n">
        <v>2.012021103</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0.787655293</v>
      </c>
      <c r="AN184" t="n">
        <v>1.94432315</v>
      </c>
      <c r="AP184" t="n">
        <v>0.324157029</v>
      </c>
      <c r="AT184" t="n">
        <v>-2.411837217</v>
      </c>
      <c r="AV184" t="n">
        <v>4.382587644</v>
      </c>
      <c r="AW184" t="n">
        <v>-3.281270479</v>
      </c>
    </row>
    <row r="185">
      <c r="A185" t="inlineStr">
        <is>
          <t>1993-Q1</t>
        </is>
      </c>
      <c r="B185" s="88" t="n">
        <v>34060</v>
      </c>
      <c r="D185" t="n">
        <v>4.553508488</v>
      </c>
      <c r="E185" t="n">
        <v>0.014420691</v>
      </c>
      <c r="F185" t="n">
        <v>-2.875422564</v>
      </c>
      <c r="H185" t="n">
        <v>1.880252874</v>
      </c>
      <c r="I185" t="n">
        <v>-2.319582023</v>
      </c>
      <c r="K185" t="n">
        <v>15.3</v>
      </c>
      <c r="M185" t="n">
        <v>-1.977837649</v>
      </c>
      <c r="N185" t="n">
        <v>0.225781391</v>
      </c>
      <c r="P185" t="n">
        <v>-2.799834418</v>
      </c>
      <c r="T185" t="n">
        <v>-2.396353108</v>
      </c>
      <c r="U185" t="n">
        <v>-0.814293069</v>
      </c>
      <c r="V185" t="n">
        <v>1.438340199</v>
      </c>
      <c r="X185" t="n">
        <v>1.843925343</v>
      </c>
      <c r="Y185" t="n">
        <v>-4.687916186</v>
      </c>
      <c r="AB185" t="n">
        <v>3.084815891</v>
      </c>
      <c r="AC185" t="n">
        <v>-0.907474984</v>
      </c>
      <c r="AE185" t="n">
        <v>-1.104673742</v>
      </c>
      <c r="AF185" t="n">
        <v>0.952661935</v>
      </c>
      <c r="AG185" t="n">
        <v>4.379773892</v>
      </c>
      <c r="AH185" t="n">
        <v>2.498563073</v>
      </c>
      <c r="AJ185" t="n">
        <v>2.639122097</v>
      </c>
      <c r="AK185" t="n">
        <v>0.371243051</v>
      </c>
      <c r="AL185" t="n">
        <v>0.444114114</v>
      </c>
      <c r="AM185" t="n">
        <v>2.14178625</v>
      </c>
      <c r="AN185" t="n">
        <v>1.286029464</v>
      </c>
      <c r="AP185" t="n">
        <v>-2.719594084</v>
      </c>
      <c r="AT185" t="n">
        <v>-5.058984642</v>
      </c>
      <c r="AV185" t="n">
        <v>3.319981753</v>
      </c>
      <c r="AW185" t="n">
        <v>-1.346412639</v>
      </c>
    </row>
    <row r="186">
      <c r="A186" t="inlineStr">
        <is>
          <t>1993-Q2</t>
        </is>
      </c>
      <c r="B186" s="88" t="n">
        <v>34151</v>
      </c>
      <c r="D186" t="n">
        <v>4.415659346</v>
      </c>
      <c r="E186" t="n">
        <v>0.105376507</v>
      </c>
      <c r="F186" t="n">
        <v>-0.686829453</v>
      </c>
      <c r="H186" t="n">
        <v>2.682414014</v>
      </c>
      <c r="I186" t="n">
        <v>-0.84439634</v>
      </c>
      <c r="K186" t="n">
        <v>13.5</v>
      </c>
      <c r="M186" t="n">
        <v>-1.25606584</v>
      </c>
      <c r="N186" t="n">
        <v>0.614269083</v>
      </c>
      <c r="P186" t="n">
        <v>-1.522315216</v>
      </c>
      <c r="T186" t="n">
        <v>-1.476589514</v>
      </c>
      <c r="U186" t="n">
        <v>-0.92375795</v>
      </c>
      <c r="V186" t="n">
        <v>1.184135345</v>
      </c>
      <c r="X186" t="n">
        <v>2.468622698</v>
      </c>
      <c r="Y186" t="n">
        <v>0.007632889</v>
      </c>
      <c r="AB186" t="n">
        <v>2.534236627</v>
      </c>
      <c r="AC186" t="n">
        <v>0.949243311</v>
      </c>
      <c r="AE186" t="n">
        <v>-1.286754415</v>
      </c>
      <c r="AF186" t="n">
        <v>-0.036541775</v>
      </c>
      <c r="AG186" t="n">
        <v>6.311478978</v>
      </c>
      <c r="AH186" t="n">
        <v>4.002173962</v>
      </c>
      <c r="AJ186" t="n">
        <v>1.251635872</v>
      </c>
      <c r="AK186" t="n">
        <v>1.55532364</v>
      </c>
      <c r="AL186" t="n">
        <v>1.657851397</v>
      </c>
      <c r="AM186" t="n">
        <v>4.393917761</v>
      </c>
      <c r="AN186" t="n">
        <v>1.403029786</v>
      </c>
      <c r="AP186" t="n">
        <v>-1.76772333</v>
      </c>
      <c r="AT186" t="n">
        <v>-3.330964749</v>
      </c>
      <c r="AV186" t="n">
        <v>2.80666739</v>
      </c>
      <c r="AW186" t="n">
        <v>-0.059836002</v>
      </c>
    </row>
    <row r="187">
      <c r="A187" t="inlineStr">
        <is>
          <t>1993-Q3</t>
        </is>
      </c>
      <c r="B187" s="88" t="n">
        <v>34243</v>
      </c>
      <c r="D187" t="n">
        <v>3.520618895</v>
      </c>
      <c r="E187" t="n">
        <v>1.04606145</v>
      </c>
      <c r="F187" t="n">
        <v>-0.679397167</v>
      </c>
      <c r="H187" t="n">
        <v>3.107354566</v>
      </c>
      <c r="I187" t="n">
        <v>0.531189647</v>
      </c>
      <c r="K187" t="n">
        <v>12.9</v>
      </c>
      <c r="M187" t="n">
        <v>-0.47982658</v>
      </c>
      <c r="N187" t="n">
        <v>-1.880594983</v>
      </c>
      <c r="P187" t="n">
        <v>-0.40105551</v>
      </c>
      <c r="T187" t="n">
        <v>-0.09736486699999999</v>
      </c>
      <c r="U187" t="n">
        <v>-0.700630223</v>
      </c>
      <c r="V187" t="n">
        <v>0.953245916</v>
      </c>
      <c r="X187" t="n">
        <v>2.642756463</v>
      </c>
      <c r="Y187" t="n">
        <v>-1.181599519</v>
      </c>
      <c r="AB187" t="n">
        <v>2.38251617</v>
      </c>
      <c r="AC187" t="n">
        <v>2.704534213</v>
      </c>
      <c r="AE187" t="n">
        <v>-1.223094252</v>
      </c>
      <c r="AF187" t="n">
        <v>-0.870782185</v>
      </c>
      <c r="AG187" t="n">
        <v>8.198357868</v>
      </c>
      <c r="AH187" t="n">
        <v>5.017032622</v>
      </c>
      <c r="AJ187" t="n">
        <v>1.336605718</v>
      </c>
      <c r="AK187" t="n">
        <v>2.074771726</v>
      </c>
      <c r="AL187" t="n">
        <v>2.342647135</v>
      </c>
      <c r="AM187" t="n">
        <v>7.338129496</v>
      </c>
      <c r="AN187" t="n">
        <v>1.296594871</v>
      </c>
      <c r="AP187" t="n">
        <v>-0.741093157</v>
      </c>
      <c r="AT187" t="n">
        <v>-0.57701375</v>
      </c>
      <c r="AV187" t="n">
        <v>2.286515761</v>
      </c>
      <c r="AW187" t="n">
        <v>2.40739064</v>
      </c>
    </row>
    <row r="188">
      <c r="A188" t="inlineStr">
        <is>
          <t>1993-Q4</t>
        </is>
      </c>
      <c r="B188" s="88" t="n">
        <v>34335</v>
      </c>
      <c r="D188" t="n">
        <v>3.284058689</v>
      </c>
      <c r="E188" t="n">
        <v>2.064825537</v>
      </c>
      <c r="F188" t="n">
        <v>1.517811589</v>
      </c>
      <c r="H188" t="n">
        <v>2.966663906</v>
      </c>
      <c r="I188" t="n">
        <v>1.90978849</v>
      </c>
      <c r="K188" t="n">
        <v>14.1</v>
      </c>
      <c r="M188" t="n">
        <v>-0.239012011</v>
      </c>
      <c r="N188" t="n">
        <v>0.710095181</v>
      </c>
      <c r="P188" t="n">
        <v>0.629980151</v>
      </c>
      <c r="T188" t="n">
        <v>1.372809515</v>
      </c>
      <c r="U188" t="n">
        <v>-0.281547934</v>
      </c>
      <c r="V188" t="n">
        <v>1.496520599</v>
      </c>
      <c r="X188" t="n">
        <v>2.643712725</v>
      </c>
      <c r="Y188" t="n">
        <v>-0.454916422</v>
      </c>
      <c r="AB188" t="n">
        <v>2.774481921</v>
      </c>
      <c r="AC188" t="n">
        <v>4.046309321</v>
      </c>
      <c r="AE188" t="n">
        <v>0.191698108</v>
      </c>
      <c r="AF188" t="n">
        <v>0.393745975</v>
      </c>
      <c r="AG188" t="n">
        <v>8.574414268</v>
      </c>
      <c r="AH188" t="n">
        <v>5.269472286</v>
      </c>
      <c r="AJ188" t="n">
        <v>2.581031457</v>
      </c>
      <c r="AK188" t="n">
        <v>1.060811989</v>
      </c>
      <c r="AL188" t="n">
        <v>6.748124011</v>
      </c>
      <c r="AM188" t="n">
        <v>6.98731839</v>
      </c>
      <c r="AN188" t="n">
        <v>1.908171698</v>
      </c>
      <c r="AP188" t="n">
        <v>-0.24897242</v>
      </c>
      <c r="AT188" t="n">
        <v>0.644496245</v>
      </c>
      <c r="AV188" t="n">
        <v>2.607615494</v>
      </c>
      <c r="AW188" t="n">
        <v>4.166547949</v>
      </c>
    </row>
    <row r="189">
      <c r="A189" t="inlineStr">
        <is>
          <t>1994-Q1</t>
        </is>
      </c>
      <c r="B189" s="88" t="n">
        <v>34425</v>
      </c>
      <c r="C189" t="n">
        <v>7.268922348</v>
      </c>
      <c r="D189" t="n">
        <v>4.231736429</v>
      </c>
      <c r="E189" t="n">
        <v>2.638780302</v>
      </c>
      <c r="F189" t="n">
        <v>3.014708521</v>
      </c>
      <c r="H189" t="n">
        <v>3.819559046</v>
      </c>
      <c r="I189" t="n">
        <v>2.57460877</v>
      </c>
      <c r="K189" t="n">
        <v>14.1</v>
      </c>
      <c r="M189" t="n">
        <v>1.885513538</v>
      </c>
      <c r="N189" t="n">
        <v>3.180463903</v>
      </c>
      <c r="P189" t="n">
        <v>2.417824925</v>
      </c>
      <c r="T189" t="n">
        <v>1.808255491</v>
      </c>
      <c r="U189" t="n">
        <v>1.044246956</v>
      </c>
      <c r="V189" t="n">
        <v>2.295881621</v>
      </c>
      <c r="X189" t="n">
        <v>3.128003957</v>
      </c>
      <c r="Y189" t="n">
        <v>1.448532837</v>
      </c>
      <c r="AB189" t="n">
        <v>3.643862215</v>
      </c>
      <c r="AC189" t="n">
        <v>4.741343372</v>
      </c>
      <c r="AE189" t="n">
        <v>1.095820351</v>
      </c>
      <c r="AF189" t="n">
        <v>0.169220061</v>
      </c>
      <c r="AG189" t="n">
        <v>9.560400571000001</v>
      </c>
      <c r="AH189" t="n">
        <v>4.929208046</v>
      </c>
      <c r="AJ189" t="n">
        <v>3.676636505</v>
      </c>
      <c r="AK189" t="n">
        <v>1.945324969</v>
      </c>
      <c r="AL189" t="n">
        <v>6.230043931</v>
      </c>
      <c r="AM189" t="n">
        <v>6.8532886</v>
      </c>
      <c r="AN189" t="n">
        <v>2.653200104</v>
      </c>
      <c r="AP189" t="n">
        <v>1.426321021</v>
      </c>
      <c r="AR189" t="n">
        <v>5.973834269</v>
      </c>
      <c r="AT189" t="n">
        <v>3.674029817</v>
      </c>
      <c r="AV189" t="n">
        <v>3.430523014</v>
      </c>
      <c r="AW189" t="n">
        <v>2.795771186</v>
      </c>
    </row>
    <row r="190">
      <c r="A190" t="inlineStr">
        <is>
          <t>1994-Q2</t>
        </is>
      </c>
      <c r="B190" s="88" t="n">
        <v>34516</v>
      </c>
      <c r="C190" t="n">
        <v>6.450531759</v>
      </c>
      <c r="D190" t="n">
        <v>4.868901983</v>
      </c>
      <c r="E190" t="n">
        <v>2.232272424</v>
      </c>
      <c r="F190" t="n">
        <v>3.157014963</v>
      </c>
      <c r="H190" t="n">
        <v>4.386336064</v>
      </c>
      <c r="I190" t="n">
        <v>0.402783104</v>
      </c>
      <c r="K190" t="n">
        <v>13.3</v>
      </c>
      <c r="M190" t="n">
        <v>2.1573938</v>
      </c>
      <c r="N190" t="n">
        <v>6.643431971</v>
      </c>
      <c r="P190" t="n">
        <v>2.649333553</v>
      </c>
      <c r="T190" t="n">
        <v>2.889935814</v>
      </c>
      <c r="U190" t="n">
        <v>2.102605648</v>
      </c>
      <c r="V190" t="n">
        <v>2.919140589</v>
      </c>
      <c r="X190" t="n">
        <v>3.813584249</v>
      </c>
      <c r="Y190" t="n">
        <v>0.958617637</v>
      </c>
      <c r="AB190" t="n">
        <v>4.879714864</v>
      </c>
      <c r="AC190" t="n">
        <v>4.687855556</v>
      </c>
      <c r="AE190" t="n">
        <v>2.073646249</v>
      </c>
      <c r="AF190" t="n">
        <v>0.228370458</v>
      </c>
      <c r="AG190" t="n">
        <v>8.562978922999999</v>
      </c>
      <c r="AH190" t="n">
        <v>4.26791433</v>
      </c>
      <c r="AJ190" t="n">
        <v>5.577650755</v>
      </c>
      <c r="AK190" t="n">
        <v>2.861042796</v>
      </c>
      <c r="AL190" t="n">
        <v>6.848864667</v>
      </c>
      <c r="AM190" t="n">
        <v>5.234724929</v>
      </c>
      <c r="AN190" t="n">
        <v>2.781461648</v>
      </c>
      <c r="AP190" t="n">
        <v>2.68916016</v>
      </c>
      <c r="AR190" t="n">
        <v>5.793638036</v>
      </c>
      <c r="AT190" t="n">
        <v>3.395583991</v>
      </c>
      <c r="AV190" t="n">
        <v>4.225399702</v>
      </c>
      <c r="AW190" t="n">
        <v>3.094816274</v>
      </c>
    </row>
    <row r="191">
      <c r="A191" t="inlineStr">
        <is>
          <t>1994-Q3</t>
        </is>
      </c>
      <c r="B191" s="88" t="n">
        <v>34608</v>
      </c>
      <c r="C191" t="n">
        <v>4.616171108</v>
      </c>
      <c r="D191" t="n">
        <v>5.548267439</v>
      </c>
      <c r="E191" t="n">
        <v>2.118102574</v>
      </c>
      <c r="F191" t="n">
        <v>3.119258394</v>
      </c>
      <c r="H191" t="n">
        <v>4.722762201</v>
      </c>
      <c r="I191" t="n">
        <v>1.122489651</v>
      </c>
      <c r="K191" t="n">
        <v>13.1</v>
      </c>
      <c r="M191" t="n">
        <v>2.252194791</v>
      </c>
      <c r="N191" t="n">
        <v>5.967772709</v>
      </c>
      <c r="P191" t="n">
        <v>2.234294896</v>
      </c>
      <c r="T191" t="n">
        <v>4.640342052</v>
      </c>
      <c r="U191" t="n">
        <v>2.787822872</v>
      </c>
      <c r="V191" t="n">
        <v>3.477851365</v>
      </c>
      <c r="X191" t="n">
        <v>4.126115166</v>
      </c>
      <c r="Y191" t="n">
        <v>3.314875103</v>
      </c>
      <c r="AB191" t="n">
        <v>6.4162312</v>
      </c>
      <c r="AC191" t="n">
        <v>3.752436615</v>
      </c>
      <c r="AE191" t="n">
        <v>2.872282791</v>
      </c>
      <c r="AF191" t="n">
        <v>2.136386572</v>
      </c>
      <c r="AG191" t="n">
        <v>8.390840533</v>
      </c>
      <c r="AH191" t="n">
        <v>3.465969401</v>
      </c>
      <c r="AJ191" t="n">
        <v>5.314423309</v>
      </c>
      <c r="AK191" t="n">
        <v>2.800754845</v>
      </c>
      <c r="AL191" t="n">
        <v>3.338387055</v>
      </c>
      <c r="AM191" t="n">
        <v>4.909517426</v>
      </c>
      <c r="AN191" t="n">
        <v>3.312961039</v>
      </c>
      <c r="AP191" t="n">
        <v>2.441003251</v>
      </c>
      <c r="AR191" t="n">
        <v>6.567374548</v>
      </c>
      <c r="AT191" t="n">
        <v>3.191197736</v>
      </c>
      <c r="AV191" t="n">
        <v>4.33678486</v>
      </c>
      <c r="AW191" t="n">
        <v>2.934120028</v>
      </c>
    </row>
    <row r="192">
      <c r="A192" t="inlineStr">
        <is>
          <t>1994-Q4</t>
        </is>
      </c>
      <c r="B192" s="88" t="n">
        <v>34700</v>
      </c>
      <c r="C192" t="n">
        <v>5.068113186</v>
      </c>
      <c r="D192" t="n">
        <v>4.727700782</v>
      </c>
      <c r="E192" t="n">
        <v>2.77457537</v>
      </c>
      <c r="F192" t="n">
        <v>3.864636253</v>
      </c>
      <c r="H192" t="n">
        <v>5.03345689</v>
      </c>
      <c r="I192" t="n">
        <v>1.022453579</v>
      </c>
      <c r="K192" t="n">
        <v>12</v>
      </c>
      <c r="M192" t="n">
        <v>3.549735932</v>
      </c>
      <c r="N192" t="n">
        <v>6.300305866</v>
      </c>
      <c r="P192" t="n">
        <v>2.231623883</v>
      </c>
      <c r="T192" t="n">
        <v>6.471542686</v>
      </c>
      <c r="U192" t="n">
        <v>3.507264116</v>
      </c>
      <c r="V192" t="n">
        <v>3.41322669</v>
      </c>
      <c r="X192" t="n">
        <v>3.995568956</v>
      </c>
      <c r="Y192" t="n">
        <v>2.262202991</v>
      </c>
      <c r="AB192" t="n">
        <v>8.028488321999999</v>
      </c>
      <c r="AC192" t="n">
        <v>2.192229077</v>
      </c>
      <c r="AE192" t="n">
        <v>3.082470286</v>
      </c>
      <c r="AF192" t="n">
        <v>1.095459879</v>
      </c>
      <c r="AG192" t="n">
        <v>10.5357919</v>
      </c>
      <c r="AH192" t="n">
        <v>2.669510252</v>
      </c>
      <c r="AJ192" t="n">
        <v>5.14989082</v>
      </c>
      <c r="AK192" t="n">
        <v>4.421993497</v>
      </c>
      <c r="AL192" t="n">
        <v>3.731569961</v>
      </c>
      <c r="AM192" t="n">
        <v>5.322398566</v>
      </c>
      <c r="AN192" t="n">
        <v>3.417808017</v>
      </c>
      <c r="AP192" t="n">
        <v>3.325675959</v>
      </c>
      <c r="AR192" t="n">
        <v>6.472727923</v>
      </c>
      <c r="AT192" t="n">
        <v>4.920883501</v>
      </c>
      <c r="AV192" t="n">
        <v>4.115926516</v>
      </c>
      <c r="AW192" t="n">
        <v>3.959652538</v>
      </c>
    </row>
    <row r="193">
      <c r="A193" t="inlineStr">
        <is>
          <t>1995-Q1</t>
        </is>
      </c>
      <c r="B193" s="88" t="n">
        <v>34790</v>
      </c>
      <c r="C193" t="n">
        <v>1.997060055</v>
      </c>
      <c r="D193" t="n">
        <v>3.085704795</v>
      </c>
      <c r="E193" t="n">
        <v>3.301824119</v>
      </c>
      <c r="F193" t="n">
        <v>3.081870011</v>
      </c>
      <c r="H193" t="n">
        <v>4.470288197</v>
      </c>
      <c r="I193" t="n">
        <v>0.12147664</v>
      </c>
      <c r="K193" t="n">
        <v>11.9</v>
      </c>
      <c r="L193" t="n">
        <v>6.363014593</v>
      </c>
      <c r="M193" t="n">
        <v>1.797362513</v>
      </c>
      <c r="N193" t="n">
        <v>5.556548886</v>
      </c>
      <c r="P193" t="n">
        <v>2.550954548</v>
      </c>
      <c r="T193" t="n">
        <v>4.894454605</v>
      </c>
      <c r="U193" t="n">
        <v>3.151889779</v>
      </c>
      <c r="V193" t="n">
        <v>2.89840069</v>
      </c>
      <c r="X193" t="n">
        <v>3.17671475</v>
      </c>
      <c r="Y193" t="n">
        <v>3.03725171</v>
      </c>
      <c r="AB193" t="n">
        <v>12.110368523</v>
      </c>
      <c r="AC193" t="n">
        <v>-2.055824722</v>
      </c>
      <c r="AE193" t="n">
        <v>3.587752552</v>
      </c>
      <c r="AF193" t="n">
        <v>1.300762075</v>
      </c>
      <c r="AG193" t="n">
        <v>9.648249708</v>
      </c>
      <c r="AH193" t="n">
        <v>2.899199813</v>
      </c>
      <c r="AJ193" t="n">
        <v>-1.901961939</v>
      </c>
      <c r="AK193" t="n">
        <v>3.58223825</v>
      </c>
      <c r="AL193" t="n">
        <v>4.108190427</v>
      </c>
      <c r="AM193" t="n">
        <v>5.007358953</v>
      </c>
      <c r="AN193" t="n">
        <v>2.828611822</v>
      </c>
      <c r="AP193" t="n">
        <v>3.156940472</v>
      </c>
      <c r="AR193" t="n">
        <v>6.188095104</v>
      </c>
      <c r="AT193" t="n">
        <v>5.058405442</v>
      </c>
      <c r="AV193" t="n">
        <v>3.481130297</v>
      </c>
      <c r="AW193" t="n">
        <v>4.268641734</v>
      </c>
    </row>
    <row r="194">
      <c r="A194" t="inlineStr">
        <is>
          <t>1995-Q2</t>
        </is>
      </c>
      <c r="B194" s="88" t="n">
        <v>34881</v>
      </c>
      <c r="C194" t="n">
        <v>-3.857416767</v>
      </c>
      <c r="D194" t="n">
        <v>2.27434687</v>
      </c>
      <c r="E194" t="n">
        <v>3.561503331</v>
      </c>
      <c r="F194" t="n">
        <v>2.338763397</v>
      </c>
      <c r="H194" t="n">
        <v>3.007197067</v>
      </c>
      <c r="I194" t="n">
        <v>1.25124163</v>
      </c>
      <c r="K194" t="n">
        <v>11</v>
      </c>
      <c r="L194" t="n">
        <v>5.760987897</v>
      </c>
      <c r="M194" t="n">
        <v>2.297782135</v>
      </c>
      <c r="N194" t="n">
        <v>2.259548312</v>
      </c>
      <c r="P194" t="n">
        <v>2.961288902</v>
      </c>
      <c r="T194" t="n">
        <v>6.785286254</v>
      </c>
      <c r="U194" t="n">
        <v>2.756097834</v>
      </c>
      <c r="V194" t="n">
        <v>2.551648843</v>
      </c>
      <c r="X194" t="n">
        <v>2.381492064</v>
      </c>
      <c r="Y194" t="n">
        <v>2.76173387</v>
      </c>
      <c r="AB194" t="n">
        <v>12.49020549</v>
      </c>
      <c r="AC194" t="n">
        <v>-0.241673877</v>
      </c>
      <c r="AE194" t="n">
        <v>2.915682643</v>
      </c>
      <c r="AF194" t="n">
        <v>2.824265449</v>
      </c>
      <c r="AG194" t="n">
        <v>10.069263579</v>
      </c>
      <c r="AH194" t="n">
        <v>3.201401948</v>
      </c>
      <c r="AJ194" t="n">
        <v>-8.625897181999999</v>
      </c>
      <c r="AK194" t="n">
        <v>3.207608445</v>
      </c>
      <c r="AL194" t="n">
        <v>2.626607361</v>
      </c>
      <c r="AM194" t="n">
        <v>5.646890636</v>
      </c>
      <c r="AN194" t="n">
        <v>2.653470103</v>
      </c>
      <c r="AP194" t="n">
        <v>3.038099685</v>
      </c>
      <c r="AR194" t="n">
        <v>6.656733151</v>
      </c>
      <c r="AT194" t="n">
        <v>4.484405037</v>
      </c>
      <c r="AV194" t="n">
        <v>2.402168869</v>
      </c>
      <c r="AW194" t="n">
        <v>3.558021252</v>
      </c>
    </row>
    <row r="195">
      <c r="A195" t="inlineStr">
        <is>
          <t>1995-Q3</t>
        </is>
      </c>
      <c r="B195" s="88" t="n">
        <v>34973</v>
      </c>
      <c r="C195" t="n">
        <v>-4.469924006</v>
      </c>
      <c r="D195" t="n">
        <v>3.781420765</v>
      </c>
      <c r="E195" t="n">
        <v>2.863686279</v>
      </c>
      <c r="F195" t="n">
        <v>2.665165111</v>
      </c>
      <c r="H195" t="n">
        <v>1.841001315</v>
      </c>
      <c r="I195" t="n">
        <v>0.687423381</v>
      </c>
      <c r="K195" t="n">
        <v>10.4</v>
      </c>
      <c r="L195" t="n">
        <v>7.38865553</v>
      </c>
      <c r="M195" t="n">
        <v>1.754149544</v>
      </c>
      <c r="N195" t="n">
        <v>3.169757063</v>
      </c>
      <c r="P195" t="n">
        <v>2.562578476</v>
      </c>
      <c r="T195" t="n">
        <v>3.929816128</v>
      </c>
      <c r="U195" t="n">
        <v>2.057274663</v>
      </c>
      <c r="V195" t="n">
        <v>2.493641255</v>
      </c>
      <c r="X195" t="n">
        <v>2.275603863</v>
      </c>
      <c r="Y195" t="n">
        <v>0.615703809</v>
      </c>
      <c r="AB195" t="n">
        <v>11.28918766</v>
      </c>
      <c r="AC195" t="n">
        <v>-1.654468969</v>
      </c>
      <c r="AE195" t="n">
        <v>2.732949342</v>
      </c>
      <c r="AF195" t="n">
        <v>2.843065409</v>
      </c>
      <c r="AG195" t="n">
        <v>10.495409042</v>
      </c>
      <c r="AH195" t="n">
        <v>3.696643045</v>
      </c>
      <c r="AJ195" t="n">
        <v>-7.603743787</v>
      </c>
      <c r="AK195" t="n">
        <v>3.235805613</v>
      </c>
      <c r="AL195" t="n">
        <v>6.491517637</v>
      </c>
      <c r="AM195" t="n">
        <v>4.826704999</v>
      </c>
      <c r="AN195" t="n">
        <v>2.592644542</v>
      </c>
      <c r="AP195" t="n">
        <v>3.019269921</v>
      </c>
      <c r="AR195" t="n">
        <v>5.2801118</v>
      </c>
      <c r="AT195" t="n">
        <v>3.808360543</v>
      </c>
      <c r="AV195" t="n">
        <v>2.673106856</v>
      </c>
      <c r="AW195" t="n">
        <v>3.085873972</v>
      </c>
    </row>
    <row r="196">
      <c r="A196" t="inlineStr">
        <is>
          <t>1995-Q4</t>
        </is>
      </c>
      <c r="B196" s="88" t="n">
        <v>35065</v>
      </c>
      <c r="C196" t="n">
        <v>-4.917327789</v>
      </c>
      <c r="D196" t="n">
        <v>2.681506428</v>
      </c>
      <c r="E196" t="n">
        <v>1.843370445</v>
      </c>
      <c r="F196" t="n">
        <v>1.174873872</v>
      </c>
      <c r="H196" t="n">
        <v>1.517638141</v>
      </c>
      <c r="I196" t="n">
        <v>0.214641137</v>
      </c>
      <c r="K196" t="n">
        <v>10.8</v>
      </c>
      <c r="L196" t="n">
        <v>4.281259436</v>
      </c>
      <c r="M196" t="n">
        <v>0.612610122</v>
      </c>
      <c r="N196" t="n">
        <v>1.381050318</v>
      </c>
      <c r="P196" t="n">
        <v>2.956822426</v>
      </c>
      <c r="T196" t="n">
        <v>1.427231698</v>
      </c>
      <c r="U196" t="n">
        <v>1.124434335</v>
      </c>
      <c r="V196" t="n">
        <v>2.156613857</v>
      </c>
      <c r="X196" t="n">
        <v>1.95932285</v>
      </c>
      <c r="Y196" t="n">
        <v>2.036812447</v>
      </c>
      <c r="AB196" t="n">
        <v>10.113613196</v>
      </c>
      <c r="AC196" t="n">
        <v>-1.383877513</v>
      </c>
      <c r="AE196" t="n">
        <v>2.62018562</v>
      </c>
      <c r="AF196" t="n">
        <v>3.508851573</v>
      </c>
      <c r="AG196" t="n">
        <v>8.305406400000001</v>
      </c>
      <c r="AH196" t="n">
        <v>4.406117705</v>
      </c>
      <c r="AJ196" t="n">
        <v>-6.913649841</v>
      </c>
      <c r="AK196" t="n">
        <v>2.995966325</v>
      </c>
      <c r="AL196" t="n">
        <v>3.706822547</v>
      </c>
      <c r="AM196" t="n">
        <v>4.145518742</v>
      </c>
      <c r="AN196" t="n">
        <v>2.171898464</v>
      </c>
      <c r="AP196" t="n">
        <v>2.485423689</v>
      </c>
      <c r="AR196" t="n">
        <v>5.785018648</v>
      </c>
      <c r="AT196" t="n">
        <v>3.280002769</v>
      </c>
      <c r="AV196" t="n">
        <v>2.199579909</v>
      </c>
      <c r="AW196" t="n">
        <v>1.545603231</v>
      </c>
    </row>
    <row r="197">
      <c r="A197" t="inlineStr">
        <is>
          <t>1996-Q1</t>
        </is>
      </c>
      <c r="B197" s="88" t="n">
        <v>35156</v>
      </c>
      <c r="C197" t="n">
        <v>-0.771663571</v>
      </c>
      <c r="D197" t="n">
        <v>4.327622246</v>
      </c>
      <c r="E197" t="n">
        <v>1.682530366</v>
      </c>
      <c r="F197" t="n">
        <v>1.026925133</v>
      </c>
      <c r="H197" t="n">
        <v>0.651940818</v>
      </c>
      <c r="I197" t="n">
        <v>1.176646048</v>
      </c>
      <c r="J197" t="n">
        <v>8.39844639</v>
      </c>
      <c r="K197" t="n">
        <v>10.9</v>
      </c>
      <c r="L197" t="n">
        <v>4.980595243</v>
      </c>
      <c r="M197" t="n">
        <v>0.130783017</v>
      </c>
      <c r="N197" t="n">
        <v>0.877556676</v>
      </c>
      <c r="O197" t="n">
        <v>1.358699891</v>
      </c>
      <c r="P197" t="n">
        <v>2.395961849</v>
      </c>
      <c r="Q197" t="n">
        <v>0.729626933</v>
      </c>
      <c r="R197" t="n">
        <v>2.061213167</v>
      </c>
      <c r="T197" t="n">
        <v>4.11643026</v>
      </c>
      <c r="U197" t="n">
        <v>1.502650126</v>
      </c>
      <c r="V197" t="n">
        <v>2.157484894</v>
      </c>
      <c r="X197" t="n">
        <v>2.148013227</v>
      </c>
      <c r="Y197" t="n">
        <v>2.632531586</v>
      </c>
      <c r="Z197" t="n">
        <v>0.001943481</v>
      </c>
      <c r="AB197" t="n">
        <v>7.826146141</v>
      </c>
      <c r="AC197" t="n">
        <v>6.354726475</v>
      </c>
      <c r="AD197" t="n">
        <v>6.383132994</v>
      </c>
      <c r="AE197" t="n">
        <v>1.570670279</v>
      </c>
      <c r="AF197" t="n">
        <v>3.209308292</v>
      </c>
      <c r="AG197" t="n">
        <v>8.111951084999999</v>
      </c>
      <c r="AH197" t="n">
        <v>4.417586377</v>
      </c>
      <c r="AI197" t="n">
        <v>-0.437865606</v>
      </c>
      <c r="AJ197" t="n">
        <v>1.427568777</v>
      </c>
      <c r="AK197" t="n">
        <v>2.720293521</v>
      </c>
      <c r="AL197" t="n">
        <v>6.101967081</v>
      </c>
      <c r="AM197" t="n">
        <v>4.341867564</v>
      </c>
      <c r="AN197" t="n">
        <v>2.536042006</v>
      </c>
      <c r="AO197" t="n">
        <v>8.390968656</v>
      </c>
      <c r="AP197" t="n">
        <v>3.114674906</v>
      </c>
      <c r="AR197" t="n">
        <v>5.966163811</v>
      </c>
      <c r="AS197" t="n">
        <v>1.312732045</v>
      </c>
      <c r="AT197" t="n">
        <v>2.669189741</v>
      </c>
      <c r="AV197" t="n">
        <v>2.601103993</v>
      </c>
      <c r="AW197" t="n">
        <v>3.168866593</v>
      </c>
    </row>
    <row r="198">
      <c r="A198" t="inlineStr">
        <is>
          <t>1996-Q2</t>
        </is>
      </c>
      <c r="B198" s="88" t="n">
        <v>35247</v>
      </c>
      <c r="C198" t="n">
        <v>5.436258599</v>
      </c>
      <c r="D198" t="n">
        <v>4.623213192</v>
      </c>
      <c r="E198" t="n">
        <v>2.155279131</v>
      </c>
      <c r="F198" t="n">
        <v>1.309798977</v>
      </c>
      <c r="H198" t="n">
        <v>1.311865775</v>
      </c>
      <c r="I198" t="n">
        <v>0.703423761</v>
      </c>
      <c r="J198" t="n">
        <v>6.739028068</v>
      </c>
      <c r="K198" t="n">
        <v>9.4</v>
      </c>
      <c r="L198" t="n">
        <v>5.261256967</v>
      </c>
      <c r="M198" t="n">
        <v>0.740064669</v>
      </c>
      <c r="N198" t="n">
        <v>3.90660937</v>
      </c>
      <c r="O198" t="n">
        <v>1.472070155</v>
      </c>
      <c r="P198" t="n">
        <v>2.516124698</v>
      </c>
      <c r="Q198" t="n">
        <v>3.467309367</v>
      </c>
      <c r="R198" t="n">
        <v>1.655166104</v>
      </c>
      <c r="T198" t="n">
        <v>2.19286886</v>
      </c>
      <c r="U198" t="n">
        <v>0.9850216389999999</v>
      </c>
      <c r="V198" t="n">
        <v>2.883629051</v>
      </c>
      <c r="X198" t="n">
        <v>1.992839644</v>
      </c>
      <c r="Y198" t="n">
        <v>2.252642313</v>
      </c>
      <c r="Z198" t="n">
        <v>-0.41129706</v>
      </c>
      <c r="AB198" t="n">
        <v>7.965356454</v>
      </c>
      <c r="AC198" t="n">
        <v>3.886748587</v>
      </c>
      <c r="AD198" t="n">
        <v>5.296348095</v>
      </c>
      <c r="AE198" t="n">
        <v>1.392523718</v>
      </c>
      <c r="AF198" t="n">
        <v>3.554316443</v>
      </c>
      <c r="AG198" t="n">
        <v>8.11017914</v>
      </c>
      <c r="AH198" t="n">
        <v>-3.918184172</v>
      </c>
      <c r="AI198" t="n">
        <v>-1.072415739</v>
      </c>
      <c r="AJ198" t="n">
        <v>8.036207263</v>
      </c>
      <c r="AK198" t="n">
        <v>3.057056759</v>
      </c>
      <c r="AL198" t="n">
        <v>5.04007894</v>
      </c>
      <c r="AM198" t="n">
        <v>3.942674376</v>
      </c>
      <c r="AN198" t="n">
        <v>3.310621071</v>
      </c>
      <c r="AO198" t="n">
        <v>8.802707492</v>
      </c>
      <c r="AP198" t="n">
        <v>3.135435389</v>
      </c>
      <c r="AR198" t="n">
        <v>5.46163339</v>
      </c>
      <c r="AS198" t="n">
        <v>2.265756627</v>
      </c>
      <c r="AT198" t="n">
        <v>1.36437307</v>
      </c>
      <c r="AV198" t="n">
        <v>4.002127064</v>
      </c>
      <c r="AW198" t="n">
        <v>4.098710883</v>
      </c>
    </row>
    <row r="199">
      <c r="A199" t="inlineStr">
        <is>
          <t>1996-Q3</t>
        </is>
      </c>
      <c r="B199" s="88" t="n">
        <v>35339</v>
      </c>
      <c r="C199" t="n">
        <v>8.276059804000001</v>
      </c>
      <c r="D199" t="n">
        <v>3.106777673</v>
      </c>
      <c r="E199" t="n">
        <v>2.240553689</v>
      </c>
      <c r="F199" t="n">
        <v>1.16970465</v>
      </c>
      <c r="H199" t="n">
        <v>2.052683265</v>
      </c>
      <c r="I199" t="n">
        <v>-0.09989771</v>
      </c>
      <c r="J199" t="n">
        <v>7.463833953</v>
      </c>
      <c r="K199" t="n">
        <v>9.199999999999999</v>
      </c>
      <c r="L199" t="n">
        <v>2.810025742</v>
      </c>
      <c r="M199" t="n">
        <v>0.907324264</v>
      </c>
      <c r="N199" t="n">
        <v>3.767712314</v>
      </c>
      <c r="O199" t="n">
        <v>1.759480483</v>
      </c>
      <c r="P199" t="n">
        <v>2.978882389</v>
      </c>
      <c r="Q199" t="n">
        <v>7.11985482</v>
      </c>
      <c r="R199" t="n">
        <v>1.753448169</v>
      </c>
      <c r="T199" t="n">
        <v>3.25219704</v>
      </c>
      <c r="U199" t="n">
        <v>1.334363867</v>
      </c>
      <c r="V199" t="n">
        <v>2.776784762</v>
      </c>
      <c r="X199" t="n">
        <v>2.113045786</v>
      </c>
      <c r="Y199" t="n">
        <v>3.088905697</v>
      </c>
      <c r="Z199" t="n">
        <v>-0.557074772</v>
      </c>
      <c r="AB199" t="n">
        <v>6.212243888</v>
      </c>
      <c r="AC199" t="n">
        <v>2.889711656</v>
      </c>
      <c r="AD199" t="n">
        <v>5.276436308</v>
      </c>
      <c r="AE199" t="n">
        <v>1.093062771</v>
      </c>
      <c r="AF199" t="n">
        <v>2.476517667</v>
      </c>
      <c r="AG199" t="n">
        <v>7.77450115</v>
      </c>
      <c r="AH199" t="n">
        <v>2.470185329</v>
      </c>
      <c r="AI199" t="n">
        <v>3.460554286</v>
      </c>
      <c r="AJ199" t="n">
        <v>7.817163406</v>
      </c>
      <c r="AK199" t="n">
        <v>3.685279605</v>
      </c>
      <c r="AL199" t="n">
        <v>6.04165779</v>
      </c>
      <c r="AM199" t="n">
        <v>3.66894198</v>
      </c>
      <c r="AN199" t="n">
        <v>3.188007504</v>
      </c>
      <c r="AO199" t="n">
        <v>5.976153201</v>
      </c>
      <c r="AP199" t="n">
        <v>4.083239602</v>
      </c>
      <c r="AR199" t="n">
        <v>7.472403673</v>
      </c>
      <c r="AS199" t="n">
        <v>3.392318687</v>
      </c>
      <c r="AT199" t="n">
        <v>1.342619923</v>
      </c>
      <c r="AV199" t="n">
        <v>4.04992139</v>
      </c>
      <c r="AW199" t="n">
        <v>4.644751385</v>
      </c>
    </row>
    <row r="200">
      <c r="A200" t="inlineStr">
        <is>
          <t>1996-Q4</t>
        </is>
      </c>
      <c r="B200" s="88" t="n">
        <v>35431</v>
      </c>
      <c r="C200" t="n">
        <v>9.410196998</v>
      </c>
      <c r="D200" t="n">
        <v>4.08658116</v>
      </c>
      <c r="E200" t="n">
        <v>2.059266692</v>
      </c>
      <c r="F200" t="n">
        <v>1.757896638</v>
      </c>
      <c r="H200" t="n">
        <v>2.454708574</v>
      </c>
      <c r="I200" t="n">
        <v>0.470027276</v>
      </c>
      <c r="J200" t="n">
        <v>6.919503629</v>
      </c>
      <c r="K200" t="n">
        <v>10.3</v>
      </c>
      <c r="L200" t="n">
        <v>3.646240037</v>
      </c>
      <c r="M200" t="n">
        <v>1.619382048</v>
      </c>
      <c r="N200" t="n">
        <v>3.049006173</v>
      </c>
      <c r="O200" t="n">
        <v>1.900162523</v>
      </c>
      <c r="P200" t="n">
        <v>2.747216257</v>
      </c>
      <c r="Q200" t="n">
        <v>8.032595425</v>
      </c>
      <c r="R200" t="n">
        <v>1.611711403</v>
      </c>
      <c r="T200" t="n">
        <v>5.134502586</v>
      </c>
      <c r="U200" t="n">
        <v>1.591634134</v>
      </c>
      <c r="V200" t="n">
        <v>3.230783577</v>
      </c>
      <c r="X200" t="n">
        <v>3.448762153</v>
      </c>
      <c r="Y200" t="n">
        <v>3.581131972</v>
      </c>
      <c r="Z200" t="n">
        <v>1.115275308</v>
      </c>
      <c r="AB200" t="n">
        <v>5.976846126</v>
      </c>
      <c r="AC200" t="n">
        <v>5.172166153</v>
      </c>
      <c r="AD200" t="n">
        <v>6.019868492</v>
      </c>
      <c r="AE200" t="n">
        <v>-0.042468404</v>
      </c>
      <c r="AF200" t="n">
        <v>3.371864816</v>
      </c>
      <c r="AG200" t="n">
        <v>7.58515559</v>
      </c>
      <c r="AH200" t="n">
        <v>2.751238896</v>
      </c>
      <c r="AI200" t="n">
        <v>8.672971998</v>
      </c>
      <c r="AJ200" t="n">
        <v>8.98821847</v>
      </c>
      <c r="AK200" t="n">
        <v>3.683802394</v>
      </c>
      <c r="AL200" t="n">
        <v>3.068896274</v>
      </c>
      <c r="AM200" t="n">
        <v>4.325584211</v>
      </c>
      <c r="AN200" t="n">
        <v>3.627302247</v>
      </c>
      <c r="AO200" t="n">
        <v>1.82622051</v>
      </c>
      <c r="AP200" t="n">
        <v>3.674688619</v>
      </c>
      <c r="AR200" t="n">
        <v>7.540690404</v>
      </c>
      <c r="AS200" t="n">
        <v>4.953946485</v>
      </c>
      <c r="AT200" t="n">
        <v>1.005477843</v>
      </c>
      <c r="AV200" t="n">
        <v>4.421314452</v>
      </c>
      <c r="AW200" t="n">
        <v>5.272397341</v>
      </c>
    </row>
    <row r="201">
      <c r="A201" t="inlineStr">
        <is>
          <t>1997-Q1</t>
        </is>
      </c>
      <c r="B201" s="88" t="n">
        <v>35521</v>
      </c>
      <c r="C201" t="n">
        <v>8.718642749000001</v>
      </c>
      <c r="D201" t="n">
        <v>3.03945315</v>
      </c>
      <c r="E201" t="n">
        <v>1.946193547</v>
      </c>
      <c r="F201" t="n">
        <v>2.985407152</v>
      </c>
      <c r="G201" t="n">
        <v>4.787430292</v>
      </c>
      <c r="H201" t="n">
        <v>3.734889509</v>
      </c>
      <c r="I201" t="n">
        <v>0.754210146</v>
      </c>
      <c r="J201" t="n">
        <v>5.809965161</v>
      </c>
      <c r="K201" t="n">
        <v>10.1</v>
      </c>
      <c r="L201" t="n">
        <v>0.769904237</v>
      </c>
      <c r="M201" t="n">
        <v>1.920072869</v>
      </c>
      <c r="N201" t="n">
        <v>4.326700118</v>
      </c>
      <c r="O201" t="n">
        <v>1.958576197</v>
      </c>
      <c r="P201" t="n">
        <v>3.180567782</v>
      </c>
      <c r="Q201" t="n">
        <v>10.951755647</v>
      </c>
      <c r="R201" t="n">
        <v>2.022494622</v>
      </c>
      <c r="T201" t="n">
        <v>4.490108705</v>
      </c>
      <c r="U201" t="n">
        <v>1.23663452</v>
      </c>
      <c r="V201" t="n">
        <v>3.245572829</v>
      </c>
      <c r="X201" t="n">
        <v>4.72345614</v>
      </c>
      <c r="Y201" t="n">
        <v>3.609920456</v>
      </c>
      <c r="Z201" t="n">
        <v>1.472284249</v>
      </c>
      <c r="AB201" t="n">
        <v>7.303996054</v>
      </c>
      <c r="AC201" t="n">
        <v>4.979098253</v>
      </c>
      <c r="AD201" t="n">
        <v>5.407830327</v>
      </c>
      <c r="AE201" t="n">
        <v>0.072796069</v>
      </c>
      <c r="AF201" t="n">
        <v>2.799092286</v>
      </c>
      <c r="AG201" t="n">
        <v>6.064861869</v>
      </c>
      <c r="AH201" t="n">
        <v>2.187184112</v>
      </c>
      <c r="AI201" t="n">
        <v>7.854812598</v>
      </c>
      <c r="AJ201" t="n">
        <v>6.307807742</v>
      </c>
      <c r="AK201" t="n">
        <v>4.386117665</v>
      </c>
      <c r="AL201" t="n">
        <v>4.261623276</v>
      </c>
      <c r="AM201" t="n">
        <v>2.492537313</v>
      </c>
      <c r="AN201" t="n">
        <v>3.520130434</v>
      </c>
      <c r="AO201" t="n">
        <v>6.031068013</v>
      </c>
      <c r="AP201" t="n">
        <v>4.553999969</v>
      </c>
      <c r="AR201" t="n">
        <v>6.801491533</v>
      </c>
      <c r="AS201" t="n">
        <v>4.808907777</v>
      </c>
      <c r="AT201" t="n">
        <v>1.241568507</v>
      </c>
      <c r="AV201" t="n">
        <v>4.314134541</v>
      </c>
      <c r="AW201" t="n">
        <v>3.837501516</v>
      </c>
    </row>
    <row r="202">
      <c r="A202" t="inlineStr">
        <is>
          <t>1997-Q2</t>
        </is>
      </c>
      <c r="B202" s="88" t="n">
        <v>35612</v>
      </c>
      <c r="C202" t="n">
        <v>7.93033306</v>
      </c>
      <c r="D202" t="n">
        <v>5.379551408</v>
      </c>
      <c r="E202" t="n">
        <v>1.347623456</v>
      </c>
      <c r="F202" t="n">
        <v>3.849557522</v>
      </c>
      <c r="G202" t="n">
        <v>4.556592587</v>
      </c>
      <c r="H202" t="n">
        <v>4.181304643</v>
      </c>
      <c r="I202" t="n">
        <v>1.661154955</v>
      </c>
      <c r="J202" t="n">
        <v>6.948052477</v>
      </c>
      <c r="K202" t="n">
        <v>10</v>
      </c>
      <c r="L202" t="n">
        <v>-0.121897447</v>
      </c>
      <c r="M202" t="n">
        <v>1.868803931</v>
      </c>
      <c r="N202" t="n">
        <v>3.320563274</v>
      </c>
      <c r="O202" t="n">
        <v>2.473687987</v>
      </c>
      <c r="P202" t="n">
        <v>3.353322192</v>
      </c>
      <c r="Q202" t="n">
        <v>13.679316105</v>
      </c>
      <c r="R202" t="n">
        <v>2.509341552</v>
      </c>
      <c r="T202" t="n">
        <v>5.246261722</v>
      </c>
      <c r="U202" t="n">
        <v>2.135021615</v>
      </c>
      <c r="V202" t="n">
        <v>3.112573129</v>
      </c>
      <c r="X202" t="n">
        <v>5.386438935</v>
      </c>
      <c r="Y202" t="n">
        <v>4.784821359</v>
      </c>
      <c r="Z202" t="n">
        <v>3.171770024</v>
      </c>
      <c r="AA202" t="n">
        <v>3.27187</v>
      </c>
      <c r="AB202" t="n">
        <v>9.735916052</v>
      </c>
      <c r="AC202" t="n">
        <v>5.253925996</v>
      </c>
      <c r="AD202" t="n">
        <v>4.577301145</v>
      </c>
      <c r="AE202" t="n">
        <v>1.507795945</v>
      </c>
      <c r="AF202" t="n">
        <v>0.745618407</v>
      </c>
      <c r="AG202" t="n">
        <v>7.655936708</v>
      </c>
      <c r="AH202" t="n">
        <v>11.23012665</v>
      </c>
      <c r="AI202" t="n">
        <v>12.493150289</v>
      </c>
      <c r="AJ202" t="n">
        <v>7.346922872</v>
      </c>
      <c r="AK202" t="n">
        <v>4.309994557</v>
      </c>
      <c r="AL202" t="n">
        <v>6.923068938</v>
      </c>
      <c r="AM202" t="n">
        <v>3.580093497</v>
      </c>
      <c r="AN202" t="n">
        <v>3.659701383</v>
      </c>
      <c r="AO202" t="n">
        <v>5.178154127</v>
      </c>
      <c r="AP202" t="n">
        <v>4.25348435</v>
      </c>
      <c r="AR202" t="n">
        <v>7.12305044</v>
      </c>
      <c r="AS202" t="n">
        <v>5.968404544</v>
      </c>
      <c r="AT202" t="n">
        <v>3.26460089</v>
      </c>
      <c r="AV202" t="n">
        <v>4.308074979</v>
      </c>
      <c r="AW202" t="n">
        <v>3.258806281</v>
      </c>
    </row>
    <row r="203">
      <c r="A203" t="inlineStr">
        <is>
          <t>1997-Q3</t>
        </is>
      </c>
      <c r="B203" s="88" t="n">
        <v>35704</v>
      </c>
      <c r="C203" t="n">
        <v>8.163017930000001</v>
      </c>
      <c r="D203" t="n">
        <v>4.717808636</v>
      </c>
      <c r="E203" t="n">
        <v>2.293648391</v>
      </c>
      <c r="F203" t="n">
        <v>4.284750802</v>
      </c>
      <c r="G203" t="n">
        <v>1.873473405</v>
      </c>
      <c r="H203" t="n">
        <v>4.511271996</v>
      </c>
      <c r="I203" t="n">
        <v>3.207150668</v>
      </c>
      <c r="J203" t="n">
        <v>8.284487969000001</v>
      </c>
      <c r="K203" t="n">
        <v>8.6</v>
      </c>
      <c r="L203" t="n">
        <v>-1.218810406</v>
      </c>
      <c r="M203" t="n">
        <v>1.836870275</v>
      </c>
      <c r="N203" t="n">
        <v>2.738326569</v>
      </c>
      <c r="O203" t="n">
        <v>2.778453226</v>
      </c>
      <c r="P203" t="n">
        <v>3.694137141</v>
      </c>
      <c r="Q203" t="n">
        <v>13.142512499</v>
      </c>
      <c r="R203" t="n">
        <v>2.759236286</v>
      </c>
      <c r="T203" t="n">
        <v>7.105859955</v>
      </c>
      <c r="U203" t="n">
        <v>2.609009498</v>
      </c>
      <c r="V203" t="n">
        <v>3.348831634</v>
      </c>
      <c r="X203" t="n">
        <v>4.945745676</v>
      </c>
      <c r="Y203" t="n">
        <v>5.027766158</v>
      </c>
      <c r="Z203" t="n">
        <v>4.259383261</v>
      </c>
      <c r="AA203" t="n">
        <v>3.99521</v>
      </c>
      <c r="AB203" t="n">
        <v>12.196145491</v>
      </c>
      <c r="AC203" t="n">
        <v>6.130558333</v>
      </c>
      <c r="AD203" t="n">
        <v>3.276665969</v>
      </c>
      <c r="AE203" t="n">
        <v>2.038184679</v>
      </c>
      <c r="AF203" t="n">
        <v>0.815778567</v>
      </c>
      <c r="AG203" t="n">
        <v>6.632700464</v>
      </c>
      <c r="AH203" t="n">
        <v>4.394313167</v>
      </c>
      <c r="AI203" t="n">
        <v>10.626674862</v>
      </c>
      <c r="AJ203" t="n">
        <v>7.579244011</v>
      </c>
      <c r="AK203" t="n">
        <v>4.364193094</v>
      </c>
      <c r="AL203" t="n">
        <v>3.363715205</v>
      </c>
      <c r="AM203" t="n">
        <v>2.65138154</v>
      </c>
      <c r="AN203" t="n">
        <v>3.841775013</v>
      </c>
      <c r="AO203" t="n">
        <v>4.001998501</v>
      </c>
      <c r="AP203" t="n">
        <v>4.196041148</v>
      </c>
      <c r="AR203" t="n">
        <v>6.241725103</v>
      </c>
      <c r="AS203" t="n">
        <v>5.5273408</v>
      </c>
      <c r="AT203" t="n">
        <v>3.57154309</v>
      </c>
      <c r="AV203" t="n">
        <v>4.673802575</v>
      </c>
      <c r="AW203" t="n">
        <v>2.144435333</v>
      </c>
    </row>
    <row r="204">
      <c r="A204" t="inlineStr">
        <is>
          <t>1997-Q4</t>
        </is>
      </c>
      <c r="B204" s="88" t="n">
        <v>35796</v>
      </c>
      <c r="C204" t="n">
        <v>7.662890987</v>
      </c>
      <c r="D204" t="n">
        <v>5.259586154</v>
      </c>
      <c r="E204" t="n">
        <v>3.205174209</v>
      </c>
      <c r="F204" t="n">
        <v>4.045011335</v>
      </c>
      <c r="G204" t="n">
        <v>3.728464758</v>
      </c>
      <c r="H204" t="n">
        <v>4.6802186</v>
      </c>
      <c r="I204" t="n">
        <v>3.314511827</v>
      </c>
      <c r="J204" t="n">
        <v>9.026836803</v>
      </c>
      <c r="K204" t="n">
        <v>8.6</v>
      </c>
      <c r="L204" t="n">
        <v>-1.560838508</v>
      </c>
      <c r="M204" t="n">
        <v>1.835793338</v>
      </c>
      <c r="N204" t="n">
        <v>2.689372527</v>
      </c>
      <c r="O204" t="n">
        <v>3.44298707</v>
      </c>
      <c r="P204" t="n">
        <v>4.566510105</v>
      </c>
      <c r="Q204" t="n">
        <v>14.362157861</v>
      </c>
      <c r="R204" t="n">
        <v>3.504179688</v>
      </c>
      <c r="T204" t="n">
        <v>8.233936129</v>
      </c>
      <c r="U204" t="n">
        <v>3.357469337</v>
      </c>
      <c r="V204" t="n">
        <v>3.26569816</v>
      </c>
      <c r="X204" t="n">
        <v>4.588792041</v>
      </c>
      <c r="Y204" t="n">
        <v>4.917627663</v>
      </c>
      <c r="Z204" t="n">
        <v>3.828752</v>
      </c>
      <c r="AA204" t="n">
        <v>4.01085</v>
      </c>
      <c r="AB204" t="n">
        <v>12.646884756</v>
      </c>
      <c r="AC204" t="n">
        <v>6.725338216</v>
      </c>
      <c r="AD204" t="n">
        <v>3.470157148</v>
      </c>
      <c r="AE204" t="n">
        <v>4.171701862</v>
      </c>
      <c r="AF204" t="n">
        <v>-0.263842868</v>
      </c>
      <c r="AG204" t="n">
        <v>4.380777853</v>
      </c>
      <c r="AH204" t="n">
        <v>4.159702107</v>
      </c>
      <c r="AI204" t="n">
        <v>5.488308604</v>
      </c>
      <c r="AJ204" t="n">
        <v>7.018204183</v>
      </c>
      <c r="AK204" t="n">
        <v>4.956982825</v>
      </c>
      <c r="AL204" t="n">
        <v>6.533050651</v>
      </c>
      <c r="AM204" t="n">
        <v>1.128681271</v>
      </c>
      <c r="AN204" t="n">
        <v>3.784739891</v>
      </c>
      <c r="AO204" t="n">
        <v>10.217624758</v>
      </c>
      <c r="AP204" t="n">
        <v>4.601245602</v>
      </c>
      <c r="AR204" t="n">
        <v>3.642582597</v>
      </c>
      <c r="AS204" t="n">
        <v>4.114413635</v>
      </c>
      <c r="AT204" t="n">
        <v>4.956504657</v>
      </c>
      <c r="AV204" t="n">
        <v>4.487684458</v>
      </c>
      <c r="AW204" t="n">
        <v>1.209032657</v>
      </c>
    </row>
    <row r="205">
      <c r="A205" t="inlineStr">
        <is>
          <t>1998-Q1</t>
        </is>
      </c>
      <c r="B205" s="88" t="n">
        <v>35886</v>
      </c>
      <c r="C205" t="n">
        <v>5.993873078</v>
      </c>
      <c r="D205" t="n">
        <v>5.31428594</v>
      </c>
      <c r="E205" t="n">
        <v>3.406006042</v>
      </c>
      <c r="F205" t="n">
        <v>3.280151433</v>
      </c>
      <c r="G205" t="n">
        <v>0.723928515</v>
      </c>
      <c r="H205" t="n">
        <v>4.776552234</v>
      </c>
      <c r="I205" t="n">
        <v>3.50901922</v>
      </c>
      <c r="J205" t="n">
        <v>7.465671305</v>
      </c>
      <c r="K205" t="n">
        <v>7.3</v>
      </c>
      <c r="L205" t="n">
        <v>-1.120170477</v>
      </c>
      <c r="M205" t="n">
        <v>3.332048181</v>
      </c>
      <c r="N205" t="n">
        <v>2.945633139</v>
      </c>
      <c r="O205" t="n">
        <v>3.854354236</v>
      </c>
      <c r="P205" t="n">
        <v>4.422499613</v>
      </c>
      <c r="Q205" t="n">
        <v>11.26436305</v>
      </c>
      <c r="R205" t="n">
        <v>3.824443367</v>
      </c>
      <c r="T205" t="n">
        <v>6.193127801</v>
      </c>
      <c r="U205" t="n">
        <v>3.96149499</v>
      </c>
      <c r="V205" t="n">
        <v>3.226479116</v>
      </c>
      <c r="X205" t="n">
        <v>3.454071886</v>
      </c>
      <c r="Y205" t="n">
        <v>5.574859177</v>
      </c>
      <c r="Z205" t="n">
        <v>3.656097113</v>
      </c>
      <c r="AA205" t="n">
        <v>4.91695</v>
      </c>
      <c r="AB205" t="n">
        <v>10.503790614</v>
      </c>
      <c r="AC205" t="n">
        <v>-0.352975057</v>
      </c>
      <c r="AD205" t="n">
        <v>3.788908908</v>
      </c>
      <c r="AE205" t="n">
        <v>3.074021447</v>
      </c>
      <c r="AF205" t="n">
        <v>-1.733391511</v>
      </c>
      <c r="AG205" t="n">
        <v>-3.189063545</v>
      </c>
      <c r="AH205" t="n">
        <v>4.616145437</v>
      </c>
      <c r="AI205" t="n">
        <v>12.312469293</v>
      </c>
      <c r="AJ205" t="n">
        <v>7.809438952</v>
      </c>
      <c r="AK205" t="n">
        <v>5.224915944</v>
      </c>
      <c r="AL205" t="n">
        <v>4.748427465</v>
      </c>
      <c r="AM205" t="n">
        <v>0.940731032</v>
      </c>
      <c r="AN205" t="n">
        <v>3.575574682</v>
      </c>
      <c r="AO205" t="n">
        <v>5.65878796</v>
      </c>
      <c r="AP205" t="n">
        <v>4.398434698</v>
      </c>
      <c r="AR205" t="n">
        <v>4.435831988</v>
      </c>
      <c r="AS205" t="n">
        <v>4.219576723</v>
      </c>
      <c r="AT205" t="n">
        <v>4.428145241</v>
      </c>
      <c r="AV205" t="n">
        <v>4.855005883</v>
      </c>
      <c r="AW205" t="n">
        <v>1.006025756</v>
      </c>
    </row>
    <row r="206">
      <c r="A206" t="inlineStr">
        <is>
          <t>1998-Q2</t>
        </is>
      </c>
      <c r="B206" s="88" t="n">
        <v>35977</v>
      </c>
      <c r="C206" t="n">
        <v>6.486822435</v>
      </c>
      <c r="D206" t="n">
        <v>3.212029983</v>
      </c>
      <c r="E206" t="n">
        <v>4.202119874</v>
      </c>
      <c r="F206" t="n">
        <v>2.045164039</v>
      </c>
      <c r="G206" t="n">
        <v>1.685927461</v>
      </c>
      <c r="H206" t="n">
        <v>3.661507904</v>
      </c>
      <c r="I206" t="n">
        <v>4.004319429</v>
      </c>
      <c r="J206" t="n">
        <v>7.060494104</v>
      </c>
      <c r="K206" t="n">
        <v>6.9</v>
      </c>
      <c r="L206" t="n">
        <v>-0.623731779</v>
      </c>
      <c r="M206" t="n">
        <v>1.568821144</v>
      </c>
      <c r="N206" t="n">
        <v>0.443072991</v>
      </c>
      <c r="O206" t="n">
        <v>3.065032796</v>
      </c>
      <c r="P206" t="n">
        <v>4.651187369</v>
      </c>
      <c r="Q206" t="n">
        <v>6.173124833</v>
      </c>
      <c r="R206" t="n">
        <v>3.025110016</v>
      </c>
      <c r="T206" t="n">
        <v>6.715898753</v>
      </c>
      <c r="U206" t="n">
        <v>3.761762407</v>
      </c>
      <c r="V206" t="n">
        <v>2.634941935</v>
      </c>
      <c r="X206" t="n">
        <v>3.323224357</v>
      </c>
      <c r="Y206" t="n">
        <v>4.254539266</v>
      </c>
      <c r="Z206" t="n">
        <v>4.166969485</v>
      </c>
      <c r="AA206" t="n">
        <v>5.85828</v>
      </c>
      <c r="AB206" t="n">
        <v>8.444317989</v>
      </c>
      <c r="AC206" t="n">
        <v>9.107924450000001</v>
      </c>
      <c r="AD206" t="n">
        <v>3.294011994</v>
      </c>
      <c r="AE206" t="n">
        <v>2.294670374</v>
      </c>
      <c r="AF206" t="n">
        <v>-1.413752921</v>
      </c>
      <c r="AG206" t="n">
        <v>-7.263875197</v>
      </c>
      <c r="AH206" t="n">
        <v>6.99470896</v>
      </c>
      <c r="AI206" t="n">
        <v>7.360713467</v>
      </c>
      <c r="AJ206" t="n">
        <v>6.146795734</v>
      </c>
      <c r="AK206" t="n">
        <v>4.885897594</v>
      </c>
      <c r="AL206" t="n">
        <v>3.440224839</v>
      </c>
      <c r="AM206" t="n">
        <v>-0.5113117</v>
      </c>
      <c r="AN206" t="n">
        <v>2.748327215</v>
      </c>
      <c r="AO206" t="n">
        <v>3.949965293</v>
      </c>
      <c r="AP206" t="n">
        <v>5.047223434</v>
      </c>
      <c r="AR206" t="n">
        <v>2.922947593</v>
      </c>
      <c r="AS206" t="n">
        <v>2.612645776</v>
      </c>
      <c r="AT206" t="n">
        <v>4.620078889</v>
      </c>
      <c r="AV206" t="n">
        <v>4.095726841</v>
      </c>
      <c r="AW206" t="n">
        <v>0.518211659</v>
      </c>
    </row>
    <row r="207">
      <c r="A207" t="inlineStr">
        <is>
          <t>1998-Q3</t>
        </is>
      </c>
      <c r="B207" s="88" t="n">
        <v>36069</v>
      </c>
      <c r="C207" t="n">
        <v>3.555725661</v>
      </c>
      <c r="D207" t="n">
        <v>5.01319564</v>
      </c>
      <c r="E207" t="n">
        <v>3.541986535</v>
      </c>
      <c r="F207" t="n">
        <v>1.449198849</v>
      </c>
      <c r="G207" t="n">
        <v>0.494895728</v>
      </c>
      <c r="H207" t="n">
        <v>3.381592962</v>
      </c>
      <c r="I207" t="n">
        <v>2.840657777</v>
      </c>
      <c r="J207" t="n">
        <v>3.992208516</v>
      </c>
      <c r="K207" t="n">
        <v>7.8</v>
      </c>
      <c r="L207" t="n">
        <v>-0.008012004</v>
      </c>
      <c r="M207" t="n">
        <v>1.740657421</v>
      </c>
      <c r="N207" t="n">
        <v>2.578105832</v>
      </c>
      <c r="O207" t="n">
        <v>2.83757646</v>
      </c>
      <c r="P207" t="n">
        <v>4.398071992</v>
      </c>
      <c r="Q207" t="n">
        <v>3.283422342</v>
      </c>
      <c r="R207" t="n">
        <v>2.892800536</v>
      </c>
      <c r="T207" t="n">
        <v>5.567899621</v>
      </c>
      <c r="U207" t="n">
        <v>3.518083785</v>
      </c>
      <c r="V207" t="n">
        <v>2.581003916</v>
      </c>
      <c r="X207" t="n">
        <v>3.162955466</v>
      </c>
      <c r="Y207" t="n">
        <v>2.975993538</v>
      </c>
      <c r="Z207" t="n">
        <v>4.203694887</v>
      </c>
      <c r="AA207" t="n">
        <v>6.50887</v>
      </c>
      <c r="AB207" t="n">
        <v>10.634023899</v>
      </c>
      <c r="AC207" t="n">
        <v>10.067178757</v>
      </c>
      <c r="AD207" t="n">
        <v>4.25045855</v>
      </c>
      <c r="AE207" t="n">
        <v>1.77414987</v>
      </c>
      <c r="AF207" t="n">
        <v>-1.438020607</v>
      </c>
      <c r="AG207" t="n">
        <v>-6.384827184</v>
      </c>
      <c r="AH207" t="n">
        <v>7.750321853</v>
      </c>
      <c r="AI207" t="n">
        <v>4.501898915</v>
      </c>
      <c r="AJ207" t="n">
        <v>4.704318956</v>
      </c>
      <c r="AK207" t="n">
        <v>4.266446114</v>
      </c>
      <c r="AL207" t="n">
        <v>1.694102631</v>
      </c>
      <c r="AM207" t="n">
        <v>-0.171811466</v>
      </c>
      <c r="AN207" t="n">
        <v>2.550049645</v>
      </c>
      <c r="AO207" t="n">
        <v>5.098122719</v>
      </c>
      <c r="AP207" t="n">
        <v>4.847647587</v>
      </c>
      <c r="AR207" t="n">
        <v>0.4166511</v>
      </c>
      <c r="AS207" t="n">
        <v>2.60729335</v>
      </c>
      <c r="AT207" t="n">
        <v>4.375106424</v>
      </c>
      <c r="AV207" t="n">
        <v>4.097768623</v>
      </c>
      <c r="AW207" t="n">
        <v>0.198422096</v>
      </c>
    </row>
    <row r="208">
      <c r="A208" t="inlineStr">
        <is>
          <t>1998-Q4</t>
        </is>
      </c>
      <c r="B208" s="88" t="n">
        <v>36161</v>
      </c>
      <c r="C208" t="n">
        <v>-0.429833848</v>
      </c>
      <c r="D208" t="n">
        <v>5.070674242</v>
      </c>
      <c r="E208" t="n">
        <v>2.880013475</v>
      </c>
      <c r="F208" t="n">
        <v>1.113036174</v>
      </c>
      <c r="G208" t="n">
        <v>-1.460236781</v>
      </c>
      <c r="H208" t="n">
        <v>3.783318734</v>
      </c>
      <c r="I208" t="n">
        <v>1.815489417</v>
      </c>
      <c r="J208" t="n">
        <v>-1.471066787</v>
      </c>
      <c r="K208" t="n">
        <v>9.1</v>
      </c>
      <c r="L208" t="n">
        <v>0.368199446</v>
      </c>
      <c r="M208" t="n">
        <v>0.5633512470000001</v>
      </c>
      <c r="N208" t="n">
        <v>2.921187732</v>
      </c>
      <c r="O208" t="n">
        <v>1.823675083</v>
      </c>
      <c r="P208" t="n">
        <v>4.109017483</v>
      </c>
      <c r="Q208" t="n">
        <v>-1.67642454</v>
      </c>
      <c r="R208" t="n">
        <v>1.932048277</v>
      </c>
      <c r="T208" t="n">
        <v>3.455893555</v>
      </c>
      <c r="U208" t="n">
        <v>3.175186186</v>
      </c>
      <c r="V208" t="n">
        <v>2.739736198</v>
      </c>
      <c r="X208" t="n">
        <v>2.686900661</v>
      </c>
      <c r="Y208" t="n">
        <v>2.807237979</v>
      </c>
      <c r="Z208" t="n">
        <v>3.375072019</v>
      </c>
      <c r="AA208" t="n">
        <v>6.20471</v>
      </c>
      <c r="AB208" t="n">
        <v>6.234220746</v>
      </c>
      <c r="AC208" t="n">
        <v>10.565392908</v>
      </c>
      <c r="AD208" t="n">
        <v>3.341054771</v>
      </c>
      <c r="AE208" t="n">
        <v>-0.497494914</v>
      </c>
      <c r="AF208" t="n">
        <v>-0.6840886980000001</v>
      </c>
      <c r="AG208" t="n">
        <v>-3.60860654</v>
      </c>
      <c r="AH208" t="n">
        <v>7.213415327</v>
      </c>
      <c r="AI208" t="n">
        <v>1.589114532</v>
      </c>
      <c r="AJ208" t="n">
        <v>2.308944205</v>
      </c>
      <c r="AK208" t="n">
        <v>3.887741933</v>
      </c>
      <c r="AL208" t="n">
        <v>0.7902903529999999</v>
      </c>
      <c r="AM208" t="n">
        <v>1.035749125</v>
      </c>
      <c r="AN208" t="n">
        <v>2.468659946</v>
      </c>
      <c r="AO208" t="n">
        <v>3.584637656</v>
      </c>
      <c r="AP208" t="n">
        <v>4.931888145</v>
      </c>
      <c r="AR208" t="n">
        <v>8.544749548</v>
      </c>
      <c r="AS208" t="n">
        <v>2.999313041</v>
      </c>
      <c r="AT208" t="n">
        <v>3.498672791</v>
      </c>
      <c r="AV208" t="n">
        <v>4.879540776</v>
      </c>
      <c r="AW208" t="n">
        <v>0.281043355</v>
      </c>
    </row>
    <row r="209">
      <c r="A209" t="inlineStr">
        <is>
          <t>1999-Q1</t>
        </is>
      </c>
      <c r="B209" s="88" t="n">
        <v>36251</v>
      </c>
      <c r="C209" t="n">
        <v>-2.176492064</v>
      </c>
      <c r="D209" t="n">
        <v>5.14461626</v>
      </c>
      <c r="E209" t="n">
        <v>2.809881187</v>
      </c>
      <c r="F209" t="n">
        <v>1.904799309</v>
      </c>
      <c r="G209" t="n">
        <v>0.810155983</v>
      </c>
      <c r="H209" t="n">
        <v>4.194104167</v>
      </c>
      <c r="I209" t="n">
        <v>0.9944415089999999</v>
      </c>
      <c r="J209" t="n">
        <v>-2.237506971</v>
      </c>
      <c r="K209" t="n">
        <v>8.9</v>
      </c>
      <c r="L209" t="n">
        <v>0.394784701</v>
      </c>
      <c r="M209" t="n">
        <v>0.7782643420000001</v>
      </c>
      <c r="N209" t="n">
        <v>2.31105754</v>
      </c>
      <c r="O209" t="n">
        <v>2.297039677</v>
      </c>
      <c r="P209" t="n">
        <v>4.235197998</v>
      </c>
      <c r="Q209" t="n">
        <v>-3.214105959</v>
      </c>
      <c r="R209" t="n">
        <v>2.281027557</v>
      </c>
      <c r="T209" t="n">
        <v>5.934262693</v>
      </c>
      <c r="U209" t="n">
        <v>3.317016789</v>
      </c>
      <c r="V209" t="n">
        <v>2.843092167</v>
      </c>
      <c r="X209" t="n">
        <v>2.595865531</v>
      </c>
      <c r="Y209" t="n">
        <v>2.361704355</v>
      </c>
      <c r="Z209" t="n">
        <v>2.534024051</v>
      </c>
      <c r="AA209" t="n">
        <v>6.19852</v>
      </c>
      <c r="AB209" t="n">
        <v>9.720568835</v>
      </c>
      <c r="AC209" t="n">
        <v>13.130337029</v>
      </c>
      <c r="AD209" t="n">
        <v>0.974113499</v>
      </c>
      <c r="AE209" t="n">
        <v>0.836750988</v>
      </c>
      <c r="AF209" t="n">
        <v>-0.84019084</v>
      </c>
      <c r="AG209" t="n">
        <v>6.583397539</v>
      </c>
      <c r="AH209" t="n">
        <v>8.987914550999999</v>
      </c>
      <c r="AI209" t="n">
        <v>-0.608257544</v>
      </c>
      <c r="AJ209" t="n">
        <v>2.398620335</v>
      </c>
      <c r="AK209" t="n">
        <v>4.213417</v>
      </c>
      <c r="AL209" t="n">
        <v>0.548929035</v>
      </c>
      <c r="AM209" t="n">
        <v>2.813203301</v>
      </c>
      <c r="AN209" t="n">
        <v>2.715052391</v>
      </c>
      <c r="AO209" t="n">
        <v>1.381236635</v>
      </c>
      <c r="AP209" t="n">
        <v>4.809349106</v>
      </c>
      <c r="AR209" t="n">
        <v>3.104383014</v>
      </c>
      <c r="AS209" t="n">
        <v>4.041933703</v>
      </c>
      <c r="AT209" t="n">
        <v>4.263552221</v>
      </c>
      <c r="AU209" t="n">
        <v>-4.090021275</v>
      </c>
      <c r="AV209" t="n">
        <v>4.821857932</v>
      </c>
      <c r="AW209" t="n">
        <v>0.979536196</v>
      </c>
    </row>
    <row r="210">
      <c r="A210" t="inlineStr">
        <is>
          <t>1999-Q2</t>
        </is>
      </c>
      <c r="B210" s="88" t="n">
        <v>36342</v>
      </c>
      <c r="C210" t="n">
        <v>-5.140582449</v>
      </c>
      <c r="D210" t="n">
        <v>4.524487228</v>
      </c>
      <c r="E210" t="n">
        <v>3.030812413</v>
      </c>
      <c r="F210" t="n">
        <v>2.956680585</v>
      </c>
      <c r="G210" t="n">
        <v>-0.57328802</v>
      </c>
      <c r="H210" t="n">
        <v>5.009661214</v>
      </c>
      <c r="I210" t="n">
        <v>0.665184908</v>
      </c>
      <c r="J210" t="n">
        <v>-3.605962725</v>
      </c>
      <c r="K210" t="n">
        <v>7.9</v>
      </c>
      <c r="L210" t="n">
        <v>0.581592022</v>
      </c>
      <c r="M210" t="n">
        <v>1.217638475</v>
      </c>
      <c r="N210" t="n">
        <v>3.621945401</v>
      </c>
      <c r="O210" t="n">
        <v>2.300403315</v>
      </c>
      <c r="P210" t="n">
        <v>4.29500515</v>
      </c>
      <c r="Q210" t="n">
        <v>-1.809844015</v>
      </c>
      <c r="R210" t="n">
        <v>2.353869041</v>
      </c>
      <c r="T210" t="n">
        <v>4.390231672</v>
      </c>
      <c r="U210" t="n">
        <v>2.773683353</v>
      </c>
      <c r="V210" t="n">
        <v>2.942252354</v>
      </c>
      <c r="X210" t="n">
        <v>2.171067645</v>
      </c>
      <c r="Y210" t="n">
        <v>2.86197618</v>
      </c>
      <c r="Z210" t="n">
        <v>2.062839018</v>
      </c>
      <c r="AA210" t="n">
        <v>7.53136</v>
      </c>
      <c r="AB210" t="n">
        <v>8.165862468</v>
      </c>
      <c r="AC210" t="n">
        <v>0.142207928</v>
      </c>
      <c r="AD210" t="n">
        <v>5.145577007</v>
      </c>
      <c r="AE210" t="n">
        <v>0.632990589</v>
      </c>
      <c r="AF210" t="n">
        <v>-0.023780757</v>
      </c>
      <c r="AG210" t="n">
        <v>12.161310752</v>
      </c>
      <c r="AH210" t="n">
        <v>7.563588316</v>
      </c>
      <c r="AI210" t="n">
        <v>-1.666071865</v>
      </c>
      <c r="AJ210" t="n">
        <v>2.272875282</v>
      </c>
      <c r="AK210" t="n">
        <v>4.624423196</v>
      </c>
      <c r="AL210" t="n">
        <v>-0.532298456</v>
      </c>
      <c r="AM210" t="n">
        <v>3.155416463</v>
      </c>
      <c r="AN210" t="n">
        <v>2.968904976</v>
      </c>
      <c r="AO210" t="n">
        <v>4.0123253</v>
      </c>
      <c r="AP210" t="n">
        <v>3.76305499</v>
      </c>
      <c r="AR210" t="n">
        <v>1.338653141</v>
      </c>
      <c r="AS210" t="n">
        <v>7.721159043</v>
      </c>
      <c r="AT210" t="n">
        <v>3.515122595</v>
      </c>
      <c r="AU210" t="n">
        <v>-3.864923672</v>
      </c>
      <c r="AV210" t="n">
        <v>4.727531513</v>
      </c>
      <c r="AW210" t="n">
        <v>1.639478496</v>
      </c>
    </row>
    <row r="211">
      <c r="A211" t="inlineStr">
        <is>
          <t>1999-Q3</t>
        </is>
      </c>
      <c r="B211" s="88" t="n">
        <v>36434</v>
      </c>
      <c r="C211" t="n">
        <v>-5.124917266</v>
      </c>
      <c r="D211" t="n">
        <v>3.771894361</v>
      </c>
      <c r="E211" t="n">
        <v>3.768272156</v>
      </c>
      <c r="F211" t="n">
        <v>4.147585346</v>
      </c>
      <c r="G211" t="n">
        <v>-0.458895485</v>
      </c>
      <c r="H211" t="n">
        <v>5.690714411</v>
      </c>
      <c r="I211" t="n">
        <v>1.144000688</v>
      </c>
      <c r="J211" t="n">
        <v>-0.906906034</v>
      </c>
      <c r="K211" t="n">
        <v>7.6</v>
      </c>
      <c r="L211" t="n">
        <v>1.470524326</v>
      </c>
      <c r="M211" t="n">
        <v>1.868955232</v>
      </c>
      <c r="N211" t="n">
        <v>2.381316969</v>
      </c>
      <c r="O211" t="n">
        <v>2.836821365</v>
      </c>
      <c r="P211" t="n">
        <v>4.69249431</v>
      </c>
      <c r="Q211" t="n">
        <v>-0.69614542</v>
      </c>
      <c r="R211" t="n">
        <v>2.858907717</v>
      </c>
      <c r="T211" t="n">
        <v>3.644917667</v>
      </c>
      <c r="U211" t="n">
        <v>3.130231504</v>
      </c>
      <c r="V211" t="n">
        <v>3.297619152</v>
      </c>
      <c r="X211" t="n">
        <v>3.261680731</v>
      </c>
      <c r="Y211" t="n">
        <v>2.896443297</v>
      </c>
      <c r="Z211" t="n">
        <v>3.038029387</v>
      </c>
      <c r="AA211" t="n">
        <v>6.92997</v>
      </c>
      <c r="AB211" t="n">
        <v>8.50080195</v>
      </c>
      <c r="AC211" t="n">
        <v>1.247165969</v>
      </c>
      <c r="AD211" t="n">
        <v>4.595801926</v>
      </c>
      <c r="AE211" t="n">
        <v>1.364548648</v>
      </c>
      <c r="AF211" t="n">
        <v>0.325921766</v>
      </c>
      <c r="AG211" t="n">
        <v>13.301165229</v>
      </c>
      <c r="AH211" t="n">
        <v>8.647590941000001</v>
      </c>
      <c r="AI211" t="n">
        <v>2.761664573</v>
      </c>
      <c r="AJ211" t="n">
        <v>2.740271724</v>
      </c>
      <c r="AK211" t="n">
        <v>5.167646605</v>
      </c>
      <c r="AL211" t="n">
        <v>3.365528578</v>
      </c>
      <c r="AM211" t="n">
        <v>5.946302564</v>
      </c>
      <c r="AN211" t="n">
        <v>3.417794178</v>
      </c>
      <c r="AO211" t="n">
        <v>5.424292489</v>
      </c>
      <c r="AP211" t="n">
        <v>3.631586651</v>
      </c>
      <c r="AR211" t="n">
        <v>1.535850765</v>
      </c>
      <c r="AS211" t="n">
        <v>4.026693457</v>
      </c>
      <c r="AT211" t="n">
        <v>3.762977061</v>
      </c>
      <c r="AU211" t="n">
        <v>-4.137498025</v>
      </c>
      <c r="AV211" t="n">
        <v>4.800205237</v>
      </c>
      <c r="AW211" t="n">
        <v>2.974826457</v>
      </c>
    </row>
    <row r="212">
      <c r="A212" t="inlineStr">
        <is>
          <t>1999-Q4</t>
        </is>
      </c>
      <c r="B212" s="88" t="n">
        <v>36526</v>
      </c>
      <c r="C212" t="n">
        <v>-1.014421187</v>
      </c>
      <c r="D212" t="n">
        <v>3.98055117</v>
      </c>
      <c r="E212" t="n">
        <v>3.93494459</v>
      </c>
      <c r="F212" t="n">
        <v>5.145646191</v>
      </c>
      <c r="G212" t="n">
        <v>2.147520999</v>
      </c>
      <c r="H212" t="n">
        <v>5.738706566</v>
      </c>
      <c r="I212" t="n">
        <v>3.930663167</v>
      </c>
      <c r="J212" t="n">
        <v>5.105253427</v>
      </c>
      <c r="K212" t="n">
        <v>6.7</v>
      </c>
      <c r="L212" t="n">
        <v>2.545411609</v>
      </c>
      <c r="M212" t="n">
        <v>3.121464882</v>
      </c>
      <c r="N212" t="n">
        <v>3.481498563</v>
      </c>
      <c r="O212" t="n">
        <v>3.911493005</v>
      </c>
      <c r="P212" t="n">
        <v>4.729579291</v>
      </c>
      <c r="Q212" t="n">
        <v>3.76500543</v>
      </c>
      <c r="R212" t="n">
        <v>3.935416003</v>
      </c>
      <c r="T212" t="n">
        <v>3.610436149</v>
      </c>
      <c r="U212" t="n">
        <v>3.929221786</v>
      </c>
      <c r="V212" t="n">
        <v>3.58215376</v>
      </c>
      <c r="X212" t="n">
        <v>3.915956025</v>
      </c>
      <c r="Y212" t="n">
        <v>3.724339464</v>
      </c>
      <c r="Z212" t="n">
        <v>4.1724504</v>
      </c>
      <c r="AA212" t="n">
        <v>7.28888</v>
      </c>
      <c r="AB212" t="n">
        <v>13.737900936</v>
      </c>
      <c r="AC212" t="n">
        <v>2.493294406</v>
      </c>
      <c r="AD212" t="n">
        <v>5.706024954</v>
      </c>
      <c r="AE212" t="n">
        <v>3.456481319</v>
      </c>
      <c r="AF212" t="n">
        <v>-0.441554063</v>
      </c>
      <c r="AG212" t="n">
        <v>13.732506182</v>
      </c>
      <c r="AH212" t="n">
        <v>7.541269504</v>
      </c>
      <c r="AI212" t="n">
        <v>8.961974392</v>
      </c>
      <c r="AJ212" t="n">
        <v>3.545379207</v>
      </c>
      <c r="AK212" t="n">
        <v>5.68013208</v>
      </c>
      <c r="AL212" t="n">
        <v>4.608690002</v>
      </c>
      <c r="AM212" t="n">
        <v>6.16782621</v>
      </c>
      <c r="AN212" t="n">
        <v>3.921225335</v>
      </c>
      <c r="AO212" t="n">
        <v>7.256616658</v>
      </c>
      <c r="AP212" t="n">
        <v>3.447603511</v>
      </c>
      <c r="AR212" t="n">
        <v>-5.997085756</v>
      </c>
      <c r="AS212" t="n">
        <v>5.054405066</v>
      </c>
      <c r="AT212" t="n">
        <v>4.501950703</v>
      </c>
      <c r="AU212" t="n">
        <v>-1.017626507</v>
      </c>
      <c r="AV212" t="n">
        <v>4.82762665</v>
      </c>
      <c r="AW212" t="n">
        <v>4.007388325</v>
      </c>
    </row>
    <row r="213">
      <c r="A213" t="inlineStr">
        <is>
          <t>2000-Q1</t>
        </is>
      </c>
      <c r="B213" s="88" t="n">
        <v>36617</v>
      </c>
      <c r="C213" t="n">
        <v>-0.106447324</v>
      </c>
      <c r="D213" t="n">
        <v>3.628443406</v>
      </c>
      <c r="E213" t="n">
        <v>4.356733002</v>
      </c>
      <c r="F213" t="n">
        <v>4.798242571</v>
      </c>
      <c r="G213" t="n">
        <v>2.885090895</v>
      </c>
      <c r="H213" t="n">
        <v>5.516373336</v>
      </c>
      <c r="I213" t="n">
        <v>4.52744216</v>
      </c>
      <c r="J213" t="n">
        <v>6.077906255</v>
      </c>
      <c r="K213" t="n">
        <v>8.699999999999999</v>
      </c>
      <c r="L213" t="n">
        <v>3.883609758</v>
      </c>
      <c r="M213" t="n">
        <v>3.402726456</v>
      </c>
      <c r="N213" t="n">
        <v>3.552324637</v>
      </c>
      <c r="O213" t="n">
        <v>4.03687327</v>
      </c>
      <c r="P213" t="n">
        <v>5.352987572</v>
      </c>
      <c r="Q213" t="n">
        <v>8.528625849000001</v>
      </c>
      <c r="R213" t="n">
        <v>4.061183517</v>
      </c>
      <c r="T213" t="n">
        <v>4.969214053</v>
      </c>
      <c r="U213" t="n">
        <v>3.9019804</v>
      </c>
      <c r="V213" t="n">
        <v>3.896144183</v>
      </c>
      <c r="X213" t="n">
        <v>4.315425993</v>
      </c>
      <c r="Y213" t="n">
        <v>3.330421774</v>
      </c>
      <c r="Z213" t="n">
        <v>4.969843559</v>
      </c>
      <c r="AA213" t="n">
        <v>7.79075</v>
      </c>
      <c r="AB213" t="n">
        <v>8.693559302000001</v>
      </c>
      <c r="AC213" t="n">
        <v>2.450192987</v>
      </c>
      <c r="AD213" t="n">
        <v>9.03366872</v>
      </c>
      <c r="AE213" t="n">
        <v>3.879919254</v>
      </c>
      <c r="AF213" t="n">
        <v>2.663878529</v>
      </c>
      <c r="AG213" t="n">
        <v>12.474605041</v>
      </c>
      <c r="AH213" t="n">
        <v>10.085298909</v>
      </c>
      <c r="AI213" t="n">
        <v>6.255192587</v>
      </c>
      <c r="AJ213" t="n">
        <v>4.438003131</v>
      </c>
      <c r="AK213" t="n">
        <v>4.59487388</v>
      </c>
      <c r="AL213" t="n">
        <v>5.392929627</v>
      </c>
      <c r="AM213" t="n">
        <v>6.449078102</v>
      </c>
      <c r="AN213" t="n">
        <v>4.272941519</v>
      </c>
      <c r="AO213" t="n">
        <v>6.264877834</v>
      </c>
      <c r="AP213" t="n">
        <v>4.36261334</v>
      </c>
      <c r="AR213" t="n">
        <v>-1.717388491</v>
      </c>
      <c r="AS213" t="n">
        <v>4.437233723</v>
      </c>
      <c r="AT213" t="n">
        <v>4.021552661</v>
      </c>
      <c r="AU213" t="n">
        <v>2.265206291</v>
      </c>
      <c r="AV213" t="n">
        <v>4.225955859</v>
      </c>
      <c r="AW213" t="n">
        <v>4.221428472</v>
      </c>
    </row>
    <row r="214">
      <c r="A214" t="inlineStr">
        <is>
          <t>2000-Q2</t>
        </is>
      </c>
      <c r="B214" s="88" t="n">
        <v>36708</v>
      </c>
      <c r="C214" t="n">
        <v>-0.59039067</v>
      </c>
      <c r="D214" t="n">
        <v>4.264731466</v>
      </c>
      <c r="E214" t="n">
        <v>3.700838631</v>
      </c>
      <c r="F214" t="n">
        <v>4.127696246</v>
      </c>
      <c r="G214" t="n">
        <v>4.091947317</v>
      </c>
      <c r="H214" t="n">
        <v>5.88475154</v>
      </c>
      <c r="I214" t="n">
        <v>4.260999181</v>
      </c>
      <c r="J214" t="n">
        <v>6.023803239</v>
      </c>
      <c r="K214" t="n">
        <v>9.1</v>
      </c>
      <c r="L214" t="n">
        <v>4.394054816</v>
      </c>
      <c r="M214" t="n">
        <v>4.239593704</v>
      </c>
      <c r="N214" t="n">
        <v>4.193146465</v>
      </c>
      <c r="O214" t="n">
        <v>4.527865891</v>
      </c>
      <c r="P214" t="n">
        <v>5.421931736</v>
      </c>
      <c r="Q214" t="n">
        <v>10.278861479</v>
      </c>
      <c r="R214" t="n">
        <v>4.568198382</v>
      </c>
      <c r="T214" t="n">
        <v>5.219166567</v>
      </c>
      <c r="U214" t="n">
        <v>4.685998361</v>
      </c>
      <c r="V214" t="n">
        <v>4.617565158</v>
      </c>
      <c r="X214" t="n">
        <v>4.675778783</v>
      </c>
      <c r="Y214" t="n">
        <v>3.318944495</v>
      </c>
      <c r="Z214" t="n">
        <v>4.997467912</v>
      </c>
      <c r="AA214" t="n">
        <v>5.21917</v>
      </c>
      <c r="AB214" t="n">
        <v>10.291205091</v>
      </c>
      <c r="AC214" t="n">
        <v>6.166681994</v>
      </c>
      <c r="AD214" t="n">
        <v>7.873969455</v>
      </c>
      <c r="AE214" t="n">
        <v>4.351585247</v>
      </c>
      <c r="AF214" t="n">
        <v>2.761355348</v>
      </c>
      <c r="AG214" t="n">
        <v>9.187473677</v>
      </c>
      <c r="AH214" t="n">
        <v>6.348169711</v>
      </c>
      <c r="AI214" t="n">
        <v>7.581142723</v>
      </c>
      <c r="AJ214" t="n">
        <v>5.386576924</v>
      </c>
      <c r="AK214" t="n">
        <v>4.598909197</v>
      </c>
      <c r="AL214" t="n">
        <v>3.823557163</v>
      </c>
      <c r="AM214" t="n">
        <v>5.625139167</v>
      </c>
      <c r="AN214" t="n">
        <v>4.842280701</v>
      </c>
      <c r="AO214" t="n">
        <v>5.105135439</v>
      </c>
      <c r="AP214" t="n">
        <v>3.271881856</v>
      </c>
      <c r="AR214" t="n">
        <v>0.969867806</v>
      </c>
      <c r="AS214" t="n">
        <v>1.584693918</v>
      </c>
      <c r="AT214" t="n">
        <v>5.962833579</v>
      </c>
      <c r="AU214" t="n">
        <v>6.849094604</v>
      </c>
      <c r="AV214" t="n">
        <v>5.244682769</v>
      </c>
      <c r="AW214" t="n">
        <v>4.349746582</v>
      </c>
    </row>
    <row r="215">
      <c r="A215" t="inlineStr">
        <is>
          <t>2000-Q3</t>
        </is>
      </c>
      <c r="B215" s="88" t="n">
        <v>36800</v>
      </c>
      <c r="C215" t="n">
        <v>-0.557525176</v>
      </c>
      <c r="D215" t="n">
        <v>3.330139376</v>
      </c>
      <c r="E215" t="n">
        <v>2.788615823</v>
      </c>
      <c r="F215" t="n">
        <v>3.112976565</v>
      </c>
      <c r="G215" t="n">
        <v>5.111611402</v>
      </c>
      <c r="H215" t="n">
        <v>5.313760943</v>
      </c>
      <c r="I215" t="n">
        <v>4.454386309</v>
      </c>
      <c r="J215" t="n">
        <v>5.448956977</v>
      </c>
      <c r="K215" t="n">
        <v>8.800000000000001</v>
      </c>
      <c r="L215" t="n">
        <v>4.787302386</v>
      </c>
      <c r="M215" t="n">
        <v>3.036496969</v>
      </c>
      <c r="N215" t="n">
        <v>3.839186166</v>
      </c>
      <c r="O215" t="n">
        <v>3.928673497</v>
      </c>
      <c r="P215" t="n">
        <v>5.161589328</v>
      </c>
      <c r="Q215" t="n">
        <v>10.499844025</v>
      </c>
      <c r="R215" t="n">
        <v>3.975059251</v>
      </c>
      <c r="T215" t="n">
        <v>6.300021502</v>
      </c>
      <c r="U215" t="n">
        <v>4.255791173</v>
      </c>
      <c r="V215" t="n">
        <v>3.640047336</v>
      </c>
      <c r="X215" t="n">
        <v>3.424487919</v>
      </c>
      <c r="Y215" t="n">
        <v>4.848009813</v>
      </c>
      <c r="Z215" t="n">
        <v>3.97193933</v>
      </c>
      <c r="AA215" t="n">
        <v>5.30476</v>
      </c>
      <c r="AB215" t="n">
        <v>8.308015765</v>
      </c>
      <c r="AC215" t="n">
        <v>8.535522330999999</v>
      </c>
      <c r="AD215" t="n">
        <v>10.688439462</v>
      </c>
      <c r="AE215" t="n">
        <v>4.068438222</v>
      </c>
      <c r="AF215" t="n">
        <v>2.242790493</v>
      </c>
      <c r="AG215" t="n">
        <v>9.159237157</v>
      </c>
      <c r="AH215" t="n">
        <v>5.176510222</v>
      </c>
      <c r="AI215" t="n">
        <v>7.224594966</v>
      </c>
      <c r="AJ215" t="n">
        <v>5.432176641</v>
      </c>
      <c r="AK215" t="n">
        <v>4.029299506</v>
      </c>
      <c r="AL215" t="n">
        <v>2.720635596</v>
      </c>
      <c r="AM215" t="n">
        <v>3.148774875</v>
      </c>
      <c r="AN215" t="n">
        <v>4.134347604</v>
      </c>
      <c r="AO215" t="n">
        <v>3.228084594</v>
      </c>
      <c r="AP215" t="n">
        <v>3.767341175</v>
      </c>
      <c r="AR215" t="n">
        <v>2.22184056</v>
      </c>
      <c r="AS215" t="n">
        <v>5.495185552</v>
      </c>
      <c r="AT215" t="n">
        <v>5.974865615</v>
      </c>
      <c r="AU215" t="n">
        <v>10.300768391</v>
      </c>
      <c r="AV215" t="n">
        <v>3.974084496</v>
      </c>
      <c r="AW215" t="n">
        <v>4.244972525</v>
      </c>
    </row>
    <row r="216">
      <c r="A216" t="inlineStr">
        <is>
          <t>2000-Q4</t>
        </is>
      </c>
      <c r="B216" s="88" t="n">
        <v>36892</v>
      </c>
      <c r="C216" t="n">
        <v>-1.893523605</v>
      </c>
      <c r="D216" t="n">
        <v>1.228547863</v>
      </c>
      <c r="E216" t="n">
        <v>3.803896481</v>
      </c>
      <c r="F216" t="n">
        <v>2.902469136</v>
      </c>
      <c r="G216" t="n">
        <v>4.929778009</v>
      </c>
      <c r="H216" t="n">
        <v>4.030670264</v>
      </c>
      <c r="I216" t="n">
        <v>3.056863851</v>
      </c>
      <c r="J216" t="n">
        <v>3.948465311</v>
      </c>
      <c r="K216" t="n">
        <v>7.5</v>
      </c>
      <c r="L216" t="n">
        <v>4.11423943</v>
      </c>
      <c r="M216" t="n">
        <v>1.901339929</v>
      </c>
      <c r="N216" t="n">
        <v>3.408058061</v>
      </c>
      <c r="O216" t="n">
        <v>3.430259091</v>
      </c>
      <c r="P216" t="n">
        <v>5.053621203</v>
      </c>
      <c r="Q216" t="n">
        <v>10.133561224</v>
      </c>
      <c r="R216" t="n">
        <v>3.455329613</v>
      </c>
      <c r="T216" t="n">
        <v>6.521533141</v>
      </c>
      <c r="U216" t="n">
        <v>3.631162293</v>
      </c>
      <c r="V216" t="n">
        <v>2.976797307</v>
      </c>
      <c r="X216" t="n">
        <v>2.32006242</v>
      </c>
      <c r="Y216" t="n">
        <v>4.662254616</v>
      </c>
      <c r="Z216" t="n">
        <v>4.754275379</v>
      </c>
      <c r="AA216" t="n">
        <v>3.63806</v>
      </c>
      <c r="AB216" t="n">
        <v>6.979445392</v>
      </c>
      <c r="AC216" t="n">
        <v>2.937174607</v>
      </c>
      <c r="AD216" t="n">
        <v>8.453917070999999</v>
      </c>
      <c r="AE216" t="n">
        <v>3.947553038</v>
      </c>
      <c r="AF216" t="n">
        <v>3.199066647</v>
      </c>
      <c r="AG216" t="n">
        <v>5.752766405</v>
      </c>
      <c r="AH216" t="n">
        <v>6.228152058</v>
      </c>
      <c r="AI216" t="n">
        <v>2.427853688</v>
      </c>
      <c r="AJ216" t="n">
        <v>3.569636584</v>
      </c>
      <c r="AK216" t="n">
        <v>3.919383045</v>
      </c>
      <c r="AL216" t="n">
        <v>1.023131807</v>
      </c>
      <c r="AM216" t="n">
        <v>2.102335036</v>
      </c>
      <c r="AN216" t="n">
        <v>3.361394709</v>
      </c>
      <c r="AO216" t="n">
        <v>4.218790947</v>
      </c>
      <c r="AP216" t="n">
        <v>3.865423683</v>
      </c>
      <c r="AR216" t="n">
        <v>3.270753665</v>
      </c>
      <c r="AS216" t="n">
        <v>4.383832737</v>
      </c>
      <c r="AT216" t="n">
        <v>3.711818985</v>
      </c>
      <c r="AU216" t="n">
        <v>8.639856942</v>
      </c>
      <c r="AV216" t="n">
        <v>2.901620472</v>
      </c>
      <c r="AW216" t="n">
        <v>3.988198371</v>
      </c>
    </row>
    <row r="217">
      <c r="A217" t="inlineStr">
        <is>
          <t>2001-Q1</t>
        </is>
      </c>
      <c r="B217" s="88" t="n">
        <v>36982</v>
      </c>
      <c r="C217" t="n">
        <v>-1.397726021</v>
      </c>
      <c r="D217" t="n">
        <v>1.873919454</v>
      </c>
      <c r="E217" t="n">
        <v>2.338618723</v>
      </c>
      <c r="F217" t="n">
        <v>2.233500049</v>
      </c>
      <c r="G217" t="n">
        <v>4.273498353</v>
      </c>
      <c r="H217" t="n">
        <v>2.934982125</v>
      </c>
      <c r="I217" t="n">
        <v>2.321867453</v>
      </c>
      <c r="J217" t="n">
        <v>3.693030467</v>
      </c>
      <c r="K217" t="n">
        <v>9.5</v>
      </c>
      <c r="L217" t="n">
        <v>3.97053253</v>
      </c>
      <c r="M217" t="n">
        <v>2.493388332</v>
      </c>
      <c r="N217" t="n">
        <v>1.297581844</v>
      </c>
      <c r="O217" t="n">
        <v>3.197575024</v>
      </c>
      <c r="P217" t="n">
        <v>4.497433227</v>
      </c>
      <c r="Q217" t="n">
        <v>7.63457843</v>
      </c>
      <c r="R217" t="n">
        <v>3.167005023</v>
      </c>
      <c r="T217" t="n">
        <v>3.942677064</v>
      </c>
      <c r="U217" t="n">
        <v>3.082006198</v>
      </c>
      <c r="V217" t="n">
        <v>2.427588187</v>
      </c>
      <c r="X217" t="n">
        <v>2.187060305</v>
      </c>
      <c r="Y217" t="n">
        <v>5.557085016</v>
      </c>
      <c r="Z217" t="n">
        <v>4.65058427</v>
      </c>
      <c r="AA217" t="n">
        <v>2.0557</v>
      </c>
      <c r="AB217" t="n">
        <v>7.62912774</v>
      </c>
      <c r="AC217" t="n">
        <v>3.236197523</v>
      </c>
      <c r="AD217" t="n">
        <v>4.842186723</v>
      </c>
      <c r="AE217" t="n">
        <v>3.581152634</v>
      </c>
      <c r="AF217" t="n">
        <v>2.22890056</v>
      </c>
      <c r="AG217" t="n">
        <v>5.057922525</v>
      </c>
      <c r="AH217" t="n">
        <v>2.648294948</v>
      </c>
      <c r="AI217" t="n">
        <v>3.995522308</v>
      </c>
      <c r="AJ217" t="n">
        <v>1.683470955</v>
      </c>
      <c r="AK217" t="n">
        <v>3.38834738</v>
      </c>
      <c r="AL217" t="n">
        <v>0.716239133</v>
      </c>
      <c r="AM217" t="n">
        <v>0.988637262</v>
      </c>
      <c r="AN217" t="n">
        <v>2.596665382</v>
      </c>
      <c r="AO217" t="n">
        <v>3.165375472</v>
      </c>
      <c r="AP217" t="n">
        <v>1.28655306</v>
      </c>
      <c r="AR217" t="n">
        <v>2.908348077</v>
      </c>
      <c r="AS217" t="n">
        <v>4.608514438</v>
      </c>
      <c r="AT217" t="n">
        <v>3.39791505</v>
      </c>
      <c r="AU217" t="n">
        <v>1.473860968</v>
      </c>
      <c r="AV217" t="n">
        <v>2.195542847</v>
      </c>
      <c r="AW217" t="n">
        <v>3.418422297</v>
      </c>
    </row>
    <row r="218">
      <c r="A218" t="inlineStr">
        <is>
          <t>2001-Q2</t>
        </is>
      </c>
      <c r="B218" s="88" t="n">
        <v>37073</v>
      </c>
      <c r="C218" t="n">
        <v>-0.616979289</v>
      </c>
      <c r="D218" t="n">
        <v>1.747533805</v>
      </c>
      <c r="E218" t="n">
        <v>1.428035173</v>
      </c>
      <c r="F218" t="n">
        <v>1.521366065</v>
      </c>
      <c r="G218" t="n">
        <v>2.293003196</v>
      </c>
      <c r="H218" t="n">
        <v>2.000024935</v>
      </c>
      <c r="I218" t="n">
        <v>2.459977305</v>
      </c>
      <c r="J218" t="n">
        <v>4.465949966</v>
      </c>
      <c r="K218" t="n">
        <v>8.6</v>
      </c>
      <c r="L218" t="n">
        <v>3.226307291</v>
      </c>
      <c r="M218" t="n">
        <v>1.623313899</v>
      </c>
      <c r="N218" t="n">
        <v>0.646322458</v>
      </c>
      <c r="O218" t="n">
        <v>2.329364814</v>
      </c>
      <c r="P218" t="n">
        <v>3.967871265</v>
      </c>
      <c r="Q218" t="n">
        <v>5.135467233</v>
      </c>
      <c r="R218" t="n">
        <v>2.245650809</v>
      </c>
      <c r="T218" t="n">
        <v>3.271092038</v>
      </c>
      <c r="U218" t="n">
        <v>2.147943881</v>
      </c>
      <c r="V218" t="n">
        <v>1.351039826</v>
      </c>
      <c r="X218" t="n">
        <v>1.997150082</v>
      </c>
      <c r="Y218" t="n">
        <v>4.317066945</v>
      </c>
      <c r="Z218" t="n">
        <v>4.34612632</v>
      </c>
      <c r="AA218" t="n">
        <v>4.03951</v>
      </c>
      <c r="AB218" t="n">
        <v>6.093452139</v>
      </c>
      <c r="AC218" t="n">
        <v>5.703597801</v>
      </c>
      <c r="AD218" t="n">
        <v>1.132283102</v>
      </c>
      <c r="AE218" t="n">
        <v>2.339788366</v>
      </c>
      <c r="AF218" t="n">
        <v>0.983716044</v>
      </c>
      <c r="AG218" t="n">
        <v>5.023056985</v>
      </c>
      <c r="AH218" t="n">
        <v>2.714056602</v>
      </c>
      <c r="AI218" t="n">
        <v>8.858720559</v>
      </c>
      <c r="AJ218" t="n">
        <v>-0.362578717</v>
      </c>
      <c r="AK218" t="n">
        <v>2.763484672</v>
      </c>
      <c r="AL218" t="n">
        <v>2.010408746</v>
      </c>
      <c r="AM218" t="n">
        <v>2.376874226</v>
      </c>
      <c r="AN218" t="n">
        <v>1.462231558</v>
      </c>
      <c r="AO218" t="n">
        <v>1.475608547</v>
      </c>
      <c r="AP218" t="n">
        <v>2.809783105</v>
      </c>
      <c r="AR218" t="n">
        <v>2.972362181</v>
      </c>
      <c r="AS218" t="n">
        <v>3.416223861</v>
      </c>
      <c r="AT218" t="n">
        <v>0.874154989</v>
      </c>
      <c r="AU218" t="n">
        <v>-7.06006791</v>
      </c>
      <c r="AV218" t="n">
        <v>0.9919329569999999</v>
      </c>
      <c r="AW218" t="n">
        <v>2.987731083</v>
      </c>
    </row>
    <row r="219">
      <c r="A219" t="inlineStr">
        <is>
          <t>2001-Q3</t>
        </is>
      </c>
      <c r="B219" s="88" t="n">
        <v>37165</v>
      </c>
      <c r="C219" t="n">
        <v>-4.991747166</v>
      </c>
      <c r="D219" t="n">
        <v>2.707871237</v>
      </c>
      <c r="E219" t="n">
        <v>1.041879897</v>
      </c>
      <c r="F219" t="n">
        <v>0.860147315</v>
      </c>
      <c r="G219" t="n">
        <v>0.577797168</v>
      </c>
      <c r="H219" t="n">
        <v>0.905883926</v>
      </c>
      <c r="I219" t="n">
        <v>1.508097489</v>
      </c>
      <c r="J219" t="n">
        <v>2.623634613</v>
      </c>
      <c r="K219" t="n">
        <v>8</v>
      </c>
      <c r="L219" t="n">
        <v>2.343112374</v>
      </c>
      <c r="M219" t="n">
        <v>1.458723563</v>
      </c>
      <c r="N219" t="n">
        <v>1.270204581</v>
      </c>
      <c r="O219" t="n">
        <v>1.866001256</v>
      </c>
      <c r="P219" t="n">
        <v>3.816464409</v>
      </c>
      <c r="Q219" t="n">
        <v>5.998784882</v>
      </c>
      <c r="R219" t="n">
        <v>1.851241194</v>
      </c>
      <c r="T219" t="n">
        <v>2.321661348</v>
      </c>
      <c r="U219" t="n">
        <v>1.721174979</v>
      </c>
      <c r="V219" t="n">
        <v>0.7784543779999999</v>
      </c>
      <c r="X219" t="n">
        <v>2.084341176</v>
      </c>
      <c r="Y219" t="n">
        <v>4.064341291</v>
      </c>
      <c r="Z219" t="n">
        <v>4.353686147</v>
      </c>
      <c r="AA219" t="n">
        <v>3.94624</v>
      </c>
      <c r="AB219" t="n">
        <v>3.307800066</v>
      </c>
      <c r="AC219" t="n">
        <v>0.008066897</v>
      </c>
      <c r="AD219" t="n">
        <v>-2.899958952</v>
      </c>
      <c r="AE219" t="n">
        <v>1.426085419</v>
      </c>
      <c r="AF219" t="n">
        <v>-0.141916768</v>
      </c>
      <c r="AG219" t="n">
        <v>3.587655198</v>
      </c>
      <c r="AH219" t="n">
        <v>2.40733446</v>
      </c>
      <c r="AI219" t="n">
        <v>3.394088203</v>
      </c>
      <c r="AJ219" t="n">
        <v>-1.152663906</v>
      </c>
      <c r="AK219" t="n">
        <v>2.099586695</v>
      </c>
      <c r="AL219" t="n">
        <v>2.273552328</v>
      </c>
      <c r="AM219" t="n">
        <v>2.753425377</v>
      </c>
      <c r="AN219" t="n">
        <v>0.89661651</v>
      </c>
      <c r="AO219" t="n">
        <v>1.875556242</v>
      </c>
      <c r="AP219" t="n">
        <v>1.473782928</v>
      </c>
      <c r="AR219" t="n">
        <v>2.747155068</v>
      </c>
      <c r="AS219" t="n">
        <v>2.834747134</v>
      </c>
      <c r="AT219" t="n">
        <v>0.45912805</v>
      </c>
      <c r="AU219" t="n">
        <v>-7.277589154</v>
      </c>
      <c r="AV219" t="n">
        <v>0.487352367</v>
      </c>
      <c r="AW219" t="n">
        <v>2.248753055</v>
      </c>
    </row>
    <row r="220">
      <c r="A220" t="inlineStr">
        <is>
          <t>2001-Q4</t>
        </is>
      </c>
      <c r="B220" s="88" t="n">
        <v>37257</v>
      </c>
      <c r="C220" t="n">
        <v>-10.676443041</v>
      </c>
      <c r="D220" t="n">
        <v>4.327845827</v>
      </c>
      <c r="E220" t="n">
        <v>0.031546868</v>
      </c>
      <c r="F220" t="n">
        <v>-0.215954218</v>
      </c>
      <c r="G220" t="n">
        <v>-0.892627945</v>
      </c>
      <c r="H220" t="n">
        <v>1.346715383</v>
      </c>
      <c r="I220" t="n">
        <v>0.311220227</v>
      </c>
      <c r="J220" t="n">
        <v>2.066740092</v>
      </c>
      <c r="K220" t="n">
        <v>7.5</v>
      </c>
      <c r="L220" t="n">
        <v>2.613210078</v>
      </c>
      <c r="M220" t="n">
        <v>1.688140832</v>
      </c>
      <c r="N220" t="n">
        <v>0.09178534200000001</v>
      </c>
      <c r="O220" t="n">
        <v>1.283168161</v>
      </c>
      <c r="P220" t="n">
        <v>3.468590213</v>
      </c>
      <c r="Q220" t="n">
        <v>5.187264963</v>
      </c>
      <c r="R220" t="n">
        <v>1.285775103</v>
      </c>
      <c r="T220" t="n">
        <v>0.960704517</v>
      </c>
      <c r="U220" t="n">
        <v>0.819015657</v>
      </c>
      <c r="V220" t="n">
        <v>0.273668286</v>
      </c>
      <c r="X220" t="n">
        <v>2.023096039</v>
      </c>
      <c r="Y220" t="n">
        <v>2.880212644</v>
      </c>
      <c r="Z220" t="n">
        <v>3.170955664</v>
      </c>
      <c r="AA220" t="n">
        <v>6.2882</v>
      </c>
      <c r="AB220" t="n">
        <v>4.177502358</v>
      </c>
      <c r="AC220" t="n">
        <v>7.14886675</v>
      </c>
      <c r="AD220" t="n">
        <v>-3.304167614</v>
      </c>
      <c r="AE220" t="n">
        <v>-0.195295387</v>
      </c>
      <c r="AF220" t="n">
        <v>-1.440131334</v>
      </c>
      <c r="AG220" t="n">
        <v>5.756611965</v>
      </c>
      <c r="AH220" t="n">
        <v>4.473013311</v>
      </c>
      <c r="AI220" t="n">
        <v>8.129398018</v>
      </c>
      <c r="AJ220" t="n">
        <v>-0.9260276589999999</v>
      </c>
      <c r="AK220" t="n">
        <v>1.114656486</v>
      </c>
      <c r="AL220" t="n">
        <v>3.121832283</v>
      </c>
      <c r="AM220" t="n">
        <v>4.073559846</v>
      </c>
      <c r="AN220" t="n">
        <v>0.491908073</v>
      </c>
      <c r="AO220" t="n">
        <v>-0.733763372</v>
      </c>
      <c r="AP220" t="n">
        <v>2.209251062</v>
      </c>
      <c r="AR220" t="n">
        <v>4.373741812</v>
      </c>
      <c r="AS220" t="n">
        <v>3.137281681</v>
      </c>
      <c r="AT220" t="n">
        <v>1.631654066</v>
      </c>
      <c r="AU220" t="n">
        <v>-10.129126144</v>
      </c>
      <c r="AV220" t="n">
        <v>0.170642236</v>
      </c>
      <c r="AW220" t="n">
        <v>2.165989875</v>
      </c>
    </row>
    <row r="221">
      <c r="A221" t="inlineStr">
        <is>
          <t>2002-Q1</t>
        </is>
      </c>
      <c r="B221" s="88" t="n">
        <v>37347</v>
      </c>
      <c r="C221" t="n">
        <v>-15.219743824</v>
      </c>
      <c r="D221" t="n">
        <v>4.042268205</v>
      </c>
      <c r="E221" t="n">
        <v>1.250149847</v>
      </c>
      <c r="F221" t="n">
        <v>0.585145927</v>
      </c>
      <c r="G221" t="n">
        <v>0.972525491</v>
      </c>
      <c r="H221" t="n">
        <v>2.309048819</v>
      </c>
      <c r="I221" t="n">
        <v>0.168312192</v>
      </c>
      <c r="J221" t="n">
        <v>2.209362343</v>
      </c>
      <c r="K221" t="n">
        <v>8.9</v>
      </c>
      <c r="L221" t="n">
        <v>1.211199164</v>
      </c>
      <c r="M221" t="n">
        <v>-0.844773802</v>
      </c>
      <c r="N221" t="n">
        <v>1.156465893</v>
      </c>
      <c r="O221" t="n">
        <v>0.401982669</v>
      </c>
      <c r="P221" t="n">
        <v>2.81718344</v>
      </c>
      <c r="Q221" t="n">
        <v>4.413930389</v>
      </c>
      <c r="R221" t="n">
        <v>0.545039834</v>
      </c>
      <c r="T221" t="n">
        <v>1.126430168</v>
      </c>
      <c r="U221" t="n">
        <v>0.883740764</v>
      </c>
      <c r="V221" t="n">
        <v>0.449110909</v>
      </c>
      <c r="X221" t="n">
        <v>1.693117859</v>
      </c>
      <c r="Y221" t="n">
        <v>2.452555275</v>
      </c>
      <c r="Z221" t="n">
        <v>4.806859391</v>
      </c>
      <c r="AA221" t="n">
        <v>6.56987</v>
      </c>
      <c r="AB221" t="n">
        <v>4.566551475</v>
      </c>
      <c r="AC221" t="n">
        <v>0.26552225</v>
      </c>
      <c r="AD221" t="n">
        <v>-1.751837803</v>
      </c>
      <c r="AE221" t="n">
        <v>-0.744919873</v>
      </c>
      <c r="AF221" t="n">
        <v>-2.001567611</v>
      </c>
      <c r="AG221" t="n">
        <v>7.134576542</v>
      </c>
      <c r="AH221" t="n">
        <v>3.226006935</v>
      </c>
      <c r="AI221" t="n">
        <v>5.766653923</v>
      </c>
      <c r="AJ221" t="n">
        <v>-1.623969219</v>
      </c>
      <c r="AK221" t="n">
        <v>0.388732546</v>
      </c>
      <c r="AL221" t="n">
        <v>0.88159529</v>
      </c>
      <c r="AM221" t="n">
        <v>4.636349397</v>
      </c>
      <c r="AN221" t="n">
        <v>0.798068859</v>
      </c>
      <c r="AO221" t="n">
        <v>0.835759849</v>
      </c>
      <c r="AP221" t="n">
        <v>2.712151949</v>
      </c>
      <c r="AR221" t="n">
        <v>3.972488935</v>
      </c>
      <c r="AS221" t="n">
        <v>3.218538448</v>
      </c>
      <c r="AT221" t="n">
        <v>1.107735163</v>
      </c>
      <c r="AU221" t="n">
        <v>-1.695970785</v>
      </c>
      <c r="AV221" t="n">
        <v>1.328812048</v>
      </c>
      <c r="AW221" t="n">
        <v>2.644757559</v>
      </c>
    </row>
    <row r="222">
      <c r="A222" t="inlineStr">
        <is>
          <t>2002-Q2</t>
        </is>
      </c>
      <c r="B222" s="88" t="n">
        <v>37438</v>
      </c>
      <c r="C222" t="n">
        <v>-14.147871056</v>
      </c>
      <c r="D222" t="n">
        <v>4.966817602</v>
      </c>
      <c r="E222" t="n">
        <v>1.998601655</v>
      </c>
      <c r="F222" t="n">
        <v>1.42783499</v>
      </c>
      <c r="G222" t="n">
        <v>2.049261548</v>
      </c>
      <c r="H222" t="n">
        <v>2.635438778</v>
      </c>
      <c r="I222" t="n">
        <v>-0.174873719</v>
      </c>
      <c r="J222" t="n">
        <v>2.052174061</v>
      </c>
      <c r="K222" t="n">
        <v>8.800000000000001</v>
      </c>
      <c r="L222" t="n">
        <v>1.48364568</v>
      </c>
      <c r="M222" t="n">
        <v>-0.368856676</v>
      </c>
      <c r="N222" t="n">
        <v>0.655051924</v>
      </c>
      <c r="O222" t="n">
        <v>0.856463987</v>
      </c>
      <c r="P222" t="n">
        <v>2.894575266</v>
      </c>
      <c r="Q222" t="n">
        <v>7.931211295</v>
      </c>
      <c r="R222" t="n">
        <v>1.031987421</v>
      </c>
      <c r="T222" t="n">
        <v>2.004818638</v>
      </c>
      <c r="U222" t="n">
        <v>1.184949936</v>
      </c>
      <c r="V222" t="n">
        <v>0.856263733</v>
      </c>
      <c r="X222" t="n">
        <v>1.884465006</v>
      </c>
      <c r="Y222" t="n">
        <v>5.022569822</v>
      </c>
      <c r="Z222" t="n">
        <v>4.531223485</v>
      </c>
      <c r="AA222" t="n">
        <v>5.04817</v>
      </c>
      <c r="AB222" t="n">
        <v>3.847438791</v>
      </c>
      <c r="AC222" t="n">
        <v>0.951638529</v>
      </c>
      <c r="AD222" t="n">
        <v>-0.810197159</v>
      </c>
      <c r="AE222" t="n">
        <v>0.056115225</v>
      </c>
      <c r="AF222" t="n">
        <v>-0.460447861</v>
      </c>
      <c r="AG222" t="n">
        <v>7.677398844</v>
      </c>
      <c r="AH222" t="n">
        <v>6.365735177</v>
      </c>
      <c r="AI222" t="n">
        <v>4.924361482</v>
      </c>
      <c r="AJ222" t="n">
        <v>-0.184306437</v>
      </c>
      <c r="AK222" t="n">
        <v>0.231510228</v>
      </c>
      <c r="AL222" t="n">
        <v>3.161011274</v>
      </c>
      <c r="AM222" t="n">
        <v>4.527553988</v>
      </c>
      <c r="AN222" t="n">
        <v>1.46506369</v>
      </c>
      <c r="AO222" t="n">
        <v>2.210873977</v>
      </c>
      <c r="AP222" t="n">
        <v>1.255985013</v>
      </c>
      <c r="AR222" t="n">
        <v>3.924186874</v>
      </c>
      <c r="AS222" t="n">
        <v>2.839964864</v>
      </c>
      <c r="AT222" t="n">
        <v>2.683522069</v>
      </c>
      <c r="AU222" t="n">
        <v>7.767540922</v>
      </c>
      <c r="AV222" t="n">
        <v>1.322883902</v>
      </c>
      <c r="AW222" t="n">
        <v>3.430329068</v>
      </c>
    </row>
    <row r="223">
      <c r="A223" t="inlineStr">
        <is>
          <t>2002-Q3</t>
        </is>
      </c>
      <c r="B223" s="88" t="n">
        <v>37530</v>
      </c>
      <c r="C223" t="n">
        <v>-9.897878081</v>
      </c>
      <c r="D223" t="n">
        <v>4.041696845</v>
      </c>
      <c r="E223" t="n">
        <v>2.269985703</v>
      </c>
      <c r="F223" t="n">
        <v>2.16566171</v>
      </c>
      <c r="G223" t="n">
        <v>3.888655059</v>
      </c>
      <c r="H223" t="n">
        <v>3.592704106</v>
      </c>
      <c r="I223" t="n">
        <v>0.240269234</v>
      </c>
      <c r="J223" t="n">
        <v>3.406971333</v>
      </c>
      <c r="K223" t="n">
        <v>9.6</v>
      </c>
      <c r="L223" t="n">
        <v>1.690923749</v>
      </c>
      <c r="M223" t="n">
        <v>0.305593609</v>
      </c>
      <c r="N223" t="n">
        <v>0.098620025</v>
      </c>
      <c r="O223" t="n">
        <v>1.134819306</v>
      </c>
      <c r="P223" t="n">
        <v>2.572877781</v>
      </c>
      <c r="Q223" t="n">
        <v>7.867074301</v>
      </c>
      <c r="R223" t="n">
        <v>1.286534283</v>
      </c>
      <c r="T223" t="n">
        <v>1.126803875</v>
      </c>
      <c r="U223" t="n">
        <v>1.16097643</v>
      </c>
      <c r="V223" t="n">
        <v>1.63438295</v>
      </c>
      <c r="X223" t="n">
        <v>2.121003971</v>
      </c>
      <c r="Y223" t="n">
        <v>3.943039937</v>
      </c>
      <c r="Z223" t="n">
        <v>4.554713304</v>
      </c>
      <c r="AA223" t="n">
        <v>4.38065</v>
      </c>
      <c r="AB223" t="n">
        <v>6.426089214</v>
      </c>
      <c r="AC223" t="n">
        <v>2.598411946</v>
      </c>
      <c r="AD223" t="n">
        <v>0.37089228</v>
      </c>
      <c r="AE223" t="n">
        <v>0.5713050039999999</v>
      </c>
      <c r="AF223" t="n">
        <v>0.95215629</v>
      </c>
      <c r="AG223" t="n">
        <v>8.390946791999999</v>
      </c>
      <c r="AH223" t="n">
        <v>3.227644226</v>
      </c>
      <c r="AI223" t="n">
        <v>8.55130361</v>
      </c>
      <c r="AJ223" t="n">
        <v>0.374962724</v>
      </c>
      <c r="AK223" t="n">
        <v>0.212975631</v>
      </c>
      <c r="AL223" t="n">
        <v>0.39411656</v>
      </c>
      <c r="AM223" t="n">
        <v>4.953125399</v>
      </c>
      <c r="AN223" t="n">
        <v>2.065079109</v>
      </c>
      <c r="AO223" t="n">
        <v>2.66697421</v>
      </c>
      <c r="AP223" t="n">
        <v>0.6493960050000001</v>
      </c>
      <c r="AR223" t="n">
        <v>5.84078776</v>
      </c>
      <c r="AS223" t="n">
        <v>3.420854531</v>
      </c>
      <c r="AT223" t="n">
        <v>2.891202318</v>
      </c>
      <c r="AU223" t="n">
        <v>7.889603215</v>
      </c>
      <c r="AV223" t="n">
        <v>2.14066999</v>
      </c>
      <c r="AW223" t="n">
        <v>4.323745815</v>
      </c>
    </row>
    <row r="224">
      <c r="A224" t="inlineStr">
        <is>
          <t>2002-Q4</t>
        </is>
      </c>
      <c r="B224" s="88" t="n">
        <v>37622</v>
      </c>
      <c r="C224" t="n">
        <v>-3.483175649</v>
      </c>
      <c r="D224" t="n">
        <v>3.638229182</v>
      </c>
      <c r="E224" t="n">
        <v>1.28706163</v>
      </c>
      <c r="F224" t="n">
        <v>2.649962126</v>
      </c>
      <c r="G224" t="n">
        <v>5.202229232</v>
      </c>
      <c r="H224" t="n">
        <v>3.530710093</v>
      </c>
      <c r="I224" t="n">
        <v>-0.110357188</v>
      </c>
      <c r="J224" t="n">
        <v>4.258570115</v>
      </c>
      <c r="K224" t="n">
        <v>9.1</v>
      </c>
      <c r="L224" t="n">
        <v>1.612335762</v>
      </c>
      <c r="M224" t="n">
        <v>0.247565712</v>
      </c>
      <c r="N224" t="n">
        <v>-0.034579328</v>
      </c>
      <c r="O224" t="n">
        <v>1.259874641</v>
      </c>
      <c r="P224" t="n">
        <v>2.642993741</v>
      </c>
      <c r="Q224" t="n">
        <v>7.085633449</v>
      </c>
      <c r="R224" t="n">
        <v>1.375640285</v>
      </c>
      <c r="T224" t="n">
        <v>2.566135818</v>
      </c>
      <c r="U224" t="n">
        <v>1.466769408</v>
      </c>
      <c r="V224" t="n">
        <v>1.767370696</v>
      </c>
      <c r="X224" t="n">
        <v>2.787727694</v>
      </c>
      <c r="Y224" t="n">
        <v>4.467728455</v>
      </c>
      <c r="Z224" t="n">
        <v>5.045586874</v>
      </c>
      <c r="AA224" t="n">
        <v>2.11781</v>
      </c>
      <c r="AB224" t="n">
        <v>6.066360823</v>
      </c>
      <c r="AC224" t="n">
        <v>-1.462542032</v>
      </c>
      <c r="AD224" t="n">
        <v>0.7110426480000001</v>
      </c>
      <c r="AE224" t="n">
        <v>1.124546723</v>
      </c>
      <c r="AF224" t="n">
        <v>1.579587485</v>
      </c>
      <c r="AG224" t="n">
        <v>7.68238505</v>
      </c>
      <c r="AH224" t="n">
        <v>0.242984006</v>
      </c>
      <c r="AI224" t="n">
        <v>9.241475553000001</v>
      </c>
      <c r="AJ224" t="n">
        <v>1.255314787</v>
      </c>
      <c r="AK224" t="n">
        <v>0.040300273</v>
      </c>
      <c r="AL224" t="n">
        <v>0.653043538</v>
      </c>
      <c r="AM224" t="n">
        <v>4.795106726</v>
      </c>
      <c r="AN224" t="n">
        <v>2.22541921</v>
      </c>
      <c r="AO224" t="n">
        <v>2.460797337</v>
      </c>
      <c r="AP224" t="n">
        <v>-1.48022333</v>
      </c>
      <c r="AR224" t="n">
        <v>4.295020504</v>
      </c>
      <c r="AS224" t="n">
        <v>4.141511506</v>
      </c>
      <c r="AT224" t="n">
        <v>2.181728633</v>
      </c>
      <c r="AU224" t="n">
        <v>12.07772573</v>
      </c>
      <c r="AV224" t="n">
        <v>1.991286185</v>
      </c>
      <c r="AW224" t="n">
        <v>4.388621949</v>
      </c>
    </row>
    <row r="225">
      <c r="A225" t="inlineStr">
        <is>
          <t>2003-Q1</t>
        </is>
      </c>
      <c r="B225" s="88" t="n">
        <v>37712</v>
      </c>
      <c r="C225" t="n">
        <v>5.274229353</v>
      </c>
      <c r="D225" t="n">
        <v>3.058299338</v>
      </c>
      <c r="E225" t="n">
        <v>1.124260768</v>
      </c>
      <c r="F225" t="n">
        <v>1.506806857</v>
      </c>
      <c r="G225" t="n">
        <v>2.388247773</v>
      </c>
      <c r="H225" t="n">
        <v>2.581037167</v>
      </c>
      <c r="I225" t="n">
        <v>-0.786321766</v>
      </c>
      <c r="J225" t="n">
        <v>4.861989015</v>
      </c>
      <c r="K225" t="n">
        <v>11.1</v>
      </c>
      <c r="L225" t="n">
        <v>2.887060918</v>
      </c>
      <c r="M225" t="n">
        <v>-0.717277303</v>
      </c>
      <c r="N225" t="n">
        <v>0.534887129</v>
      </c>
      <c r="O225" t="n">
        <v>0.813018585</v>
      </c>
      <c r="P225" t="n">
        <v>3.159366222</v>
      </c>
      <c r="Q225" t="n">
        <v>8.783749493</v>
      </c>
      <c r="R225" t="n">
        <v>1.015442958</v>
      </c>
      <c r="T225" t="n">
        <v>1.179534314</v>
      </c>
      <c r="U225" t="n">
        <v>0.995524473</v>
      </c>
      <c r="V225" t="n">
        <v>1.393116104</v>
      </c>
      <c r="X225" t="n">
        <v>2.820568247</v>
      </c>
      <c r="Y225" t="n">
        <v>5.778436775</v>
      </c>
      <c r="Z225" t="n">
        <v>3.494087007</v>
      </c>
      <c r="AA225" t="n">
        <v>3.58059</v>
      </c>
      <c r="AB225" t="n">
        <v>3.766466012</v>
      </c>
      <c r="AC225" t="n">
        <v>6.543380706</v>
      </c>
      <c r="AD225" t="n">
        <v>1.537870469</v>
      </c>
      <c r="AE225" t="n">
        <v>0.663220408</v>
      </c>
      <c r="AF225" t="n">
        <v>1.471553971</v>
      </c>
      <c r="AG225" t="n">
        <v>4.318227912</v>
      </c>
      <c r="AH225" t="n">
        <v>-0.302107057</v>
      </c>
      <c r="AI225" t="n">
        <v>10.005629537</v>
      </c>
      <c r="AJ225" t="n">
        <v>2.187009274</v>
      </c>
      <c r="AK225" t="n">
        <v>0.671931395</v>
      </c>
      <c r="AL225" t="n">
        <v>1.72265858</v>
      </c>
      <c r="AM225" t="n">
        <v>4.443391048</v>
      </c>
      <c r="AN225" t="n">
        <v>1.860757666</v>
      </c>
      <c r="AO225" t="n">
        <v>2.601909701</v>
      </c>
      <c r="AP225" t="n">
        <v>-1.551766468</v>
      </c>
      <c r="AR225" t="n">
        <v>5.806107764</v>
      </c>
      <c r="AS225" t="n">
        <v>2.735246643</v>
      </c>
      <c r="AT225" t="n">
        <v>3.535200362</v>
      </c>
      <c r="AU225" t="n">
        <v>8.088298775</v>
      </c>
      <c r="AV225" t="n">
        <v>1.67618894</v>
      </c>
      <c r="AW225" t="n">
        <v>3.922632384</v>
      </c>
    </row>
    <row r="226">
      <c r="A226" t="inlineStr">
        <is>
          <t>2003-Q2</t>
        </is>
      </c>
      <c r="B226" s="88" t="n">
        <v>37803</v>
      </c>
      <c r="C226" t="n">
        <v>8.146920201</v>
      </c>
      <c r="D226" t="n">
        <v>1.748160335</v>
      </c>
      <c r="E226" t="n">
        <v>0.739202472</v>
      </c>
      <c r="F226" t="n">
        <v>0.8604794099999999</v>
      </c>
      <c r="G226" t="n">
        <v>0.951149498</v>
      </c>
      <c r="H226" t="n">
        <v>1.829610796</v>
      </c>
      <c r="I226" t="n">
        <v>-0.900079229</v>
      </c>
      <c r="J226" t="n">
        <v>5.117054934</v>
      </c>
      <c r="K226" t="n">
        <v>9.1</v>
      </c>
      <c r="L226" t="n">
        <v>3.45054584</v>
      </c>
      <c r="M226" t="n">
        <v>-1.040675899</v>
      </c>
      <c r="N226" t="n">
        <v>-0.390223556</v>
      </c>
      <c r="O226" t="n">
        <v>0.366827098</v>
      </c>
      <c r="P226" t="n">
        <v>2.85865151</v>
      </c>
      <c r="Q226" t="n">
        <v>7.54212061</v>
      </c>
      <c r="R226" t="n">
        <v>0.567027838</v>
      </c>
      <c r="T226" t="n">
        <v>1.629539742</v>
      </c>
      <c r="U226" t="n">
        <v>0.355280417</v>
      </c>
      <c r="V226" t="n">
        <v>1.360877771</v>
      </c>
      <c r="X226" t="n">
        <v>2.937379487</v>
      </c>
      <c r="Y226" t="n">
        <v>5.29512856</v>
      </c>
      <c r="Z226" t="n">
        <v>4.022964974</v>
      </c>
      <c r="AA226" t="n">
        <v>5.54613</v>
      </c>
      <c r="AB226" t="n">
        <v>3.94271324</v>
      </c>
      <c r="AC226" t="n">
        <v>-0.378647032</v>
      </c>
      <c r="AD226" t="n">
        <v>0.717987314</v>
      </c>
      <c r="AE226" t="n">
        <v>0.09290642</v>
      </c>
      <c r="AF226" t="n">
        <v>1.347909342</v>
      </c>
      <c r="AG226" t="n">
        <v>2.30354585</v>
      </c>
      <c r="AH226" t="n">
        <v>0.434553878</v>
      </c>
      <c r="AI226" t="n">
        <v>8.573851343999999</v>
      </c>
      <c r="AJ226" t="n">
        <v>1.491430977</v>
      </c>
      <c r="AK226" t="n">
        <v>-0.023899152</v>
      </c>
      <c r="AL226" t="n">
        <v>-0.822423342</v>
      </c>
      <c r="AM226" t="n">
        <v>3.536074858</v>
      </c>
      <c r="AN226" t="n">
        <v>1.572766073</v>
      </c>
      <c r="AO226" t="n">
        <v>3.814282491</v>
      </c>
      <c r="AP226" t="n">
        <v>-1.97190001</v>
      </c>
      <c r="AR226" t="n">
        <v>6.331611235</v>
      </c>
      <c r="AS226" t="n">
        <v>3.043867363</v>
      </c>
      <c r="AT226" t="n">
        <v>1.338414137</v>
      </c>
      <c r="AU226" t="n">
        <v>3.964297877</v>
      </c>
      <c r="AV226" t="n">
        <v>1.956993642</v>
      </c>
      <c r="AW226" t="n">
        <v>3.121689799</v>
      </c>
    </row>
    <row r="227">
      <c r="A227" t="inlineStr">
        <is>
          <t>2003-Q3</t>
        </is>
      </c>
      <c r="B227" s="88" t="n">
        <v>37895</v>
      </c>
      <c r="C227" t="n">
        <v>10.707165722</v>
      </c>
      <c r="D227" t="n">
        <v>3.202540417</v>
      </c>
      <c r="E227" t="n">
        <v>0.746834372</v>
      </c>
      <c r="F227" t="n">
        <v>0.733625686</v>
      </c>
      <c r="G227" t="n">
        <v>0.65696776</v>
      </c>
      <c r="H227" t="n">
        <v>1.33311469</v>
      </c>
      <c r="I227" t="n">
        <v>-0.15331504</v>
      </c>
      <c r="J227" t="n">
        <v>4.669805437</v>
      </c>
      <c r="K227" t="n">
        <v>10</v>
      </c>
      <c r="L227" t="n">
        <v>3.901196205</v>
      </c>
      <c r="M227" t="n">
        <v>-0.745714633</v>
      </c>
      <c r="N227" t="n">
        <v>-0.38683434</v>
      </c>
      <c r="O227" t="n">
        <v>0.513109128</v>
      </c>
      <c r="P227" t="n">
        <v>2.90257618</v>
      </c>
      <c r="Q227" t="n">
        <v>6.465869505</v>
      </c>
      <c r="R227" t="n">
        <v>0.737135436</v>
      </c>
      <c r="T227" t="n">
        <v>3.086446568</v>
      </c>
      <c r="U227" t="n">
        <v>0.785986042</v>
      </c>
      <c r="V227" t="n">
        <v>2.008336223</v>
      </c>
      <c r="X227" t="n">
        <v>3.22417345</v>
      </c>
      <c r="Y227" t="n">
        <v>5.347760594</v>
      </c>
      <c r="Z227" t="n">
        <v>4.308452415</v>
      </c>
      <c r="AA227" t="n">
        <v>7.68505</v>
      </c>
      <c r="AB227" t="n">
        <v>1.84057444</v>
      </c>
      <c r="AC227" t="n">
        <v>0.654018046</v>
      </c>
      <c r="AD227" t="n">
        <v>1.470320549</v>
      </c>
      <c r="AE227" t="n">
        <v>-0.20750274</v>
      </c>
      <c r="AF227" t="n">
        <v>1.328320122</v>
      </c>
      <c r="AG227" t="n">
        <v>2.214156235</v>
      </c>
      <c r="AH227" t="n">
        <v>3.100756718</v>
      </c>
      <c r="AI227" t="n">
        <v>9.530008208</v>
      </c>
      <c r="AJ227" t="n">
        <v>0.665595197</v>
      </c>
      <c r="AK227" t="n">
        <v>-0.09033127000000001</v>
      </c>
      <c r="AL227" t="n">
        <v>2.08615488</v>
      </c>
      <c r="AM227" t="n">
        <v>4.493014652</v>
      </c>
      <c r="AN227" t="n">
        <v>2.117908437</v>
      </c>
      <c r="AO227" t="n">
        <v>3.692189696</v>
      </c>
      <c r="AP227" t="n">
        <v>-0.651382451</v>
      </c>
      <c r="AR227" t="n">
        <v>4.418279944</v>
      </c>
      <c r="AS227" t="n">
        <v>3.325868853</v>
      </c>
      <c r="AT227" t="n">
        <v>2.205822388</v>
      </c>
      <c r="AU227" t="n">
        <v>5.487093424</v>
      </c>
      <c r="AV227" t="n">
        <v>3.239908302</v>
      </c>
      <c r="AW227" t="n">
        <v>2.52095906</v>
      </c>
    </row>
    <row r="228">
      <c r="A228" t="inlineStr">
        <is>
          <t>2003-Q4</t>
        </is>
      </c>
      <c r="B228" s="88" t="n">
        <v>37987</v>
      </c>
      <c r="C228" t="n">
        <v>11.646839589</v>
      </c>
      <c r="D228" t="n">
        <v>4.046197212</v>
      </c>
      <c r="E228" t="n">
        <v>1.314119441</v>
      </c>
      <c r="F228" t="n">
        <v>1.056515373</v>
      </c>
      <c r="G228" t="n">
        <v>0.6819758339999999</v>
      </c>
      <c r="H228" t="n">
        <v>1.475555706</v>
      </c>
      <c r="I228" t="n">
        <v>1.528111166</v>
      </c>
      <c r="J228" t="n">
        <v>3.730271238</v>
      </c>
      <c r="K228" t="n">
        <v>10</v>
      </c>
      <c r="L228" t="n">
        <v>4.056062392</v>
      </c>
      <c r="M228" t="n">
        <v>-0.33994105</v>
      </c>
      <c r="N228" t="n">
        <v>1.804920682</v>
      </c>
      <c r="O228" t="n">
        <v>1.031999078</v>
      </c>
      <c r="P228" t="n">
        <v>3.008540784</v>
      </c>
      <c r="Q228" t="n">
        <v>8.451928408000001</v>
      </c>
      <c r="R228" t="n">
        <v>1.263970894</v>
      </c>
      <c r="T228" t="n">
        <v>2.113220514</v>
      </c>
      <c r="U228" t="n">
        <v>1.233165354</v>
      </c>
      <c r="V228" t="n">
        <v>2.752945151</v>
      </c>
      <c r="X228" t="n">
        <v>3.133087692</v>
      </c>
      <c r="Y228" t="n">
        <v>6.775966831</v>
      </c>
      <c r="Z228" t="n">
        <v>4.099194876</v>
      </c>
      <c r="AA228" t="n">
        <v>11.13362</v>
      </c>
      <c r="AB228" t="n">
        <v>6.610791611</v>
      </c>
      <c r="AC228" t="n">
        <v>1.915706784</v>
      </c>
      <c r="AD228" t="n">
        <v>2.001067855</v>
      </c>
      <c r="AE228" t="n">
        <v>0.353215945</v>
      </c>
      <c r="AF228" t="n">
        <v>2.147196981</v>
      </c>
      <c r="AG228" t="n">
        <v>3.773317382</v>
      </c>
      <c r="AH228" t="n">
        <v>7.355872708</v>
      </c>
      <c r="AI228" t="n">
        <v>6.600296102</v>
      </c>
      <c r="AJ228" t="n">
        <v>1.534170467</v>
      </c>
      <c r="AK228" t="n">
        <v>0.29448898</v>
      </c>
      <c r="AL228" t="n">
        <v>0.978627379</v>
      </c>
      <c r="AM228" t="n">
        <v>4.465207888</v>
      </c>
      <c r="AN228" t="n">
        <v>2.859933363</v>
      </c>
      <c r="AO228" t="n">
        <v>3.884648595</v>
      </c>
      <c r="AP228" t="n">
        <v>0.473932977</v>
      </c>
      <c r="AR228" t="n">
        <v>5.468500657</v>
      </c>
      <c r="AS228" t="n">
        <v>2.258167471</v>
      </c>
      <c r="AT228" t="n">
        <v>2.683478893</v>
      </c>
      <c r="AU228" t="n">
        <v>6.405673062</v>
      </c>
      <c r="AV228" t="n">
        <v>4.29507652</v>
      </c>
      <c r="AW228" t="n">
        <v>2.261629374</v>
      </c>
    </row>
    <row r="229">
      <c r="A229" t="inlineStr">
        <is>
          <t>2004-Q1</t>
        </is>
      </c>
      <c r="B229" s="88" t="n">
        <v>38078</v>
      </c>
      <c r="C229" t="n">
        <v>11.150202963</v>
      </c>
      <c r="D229" t="n">
        <v>4.650965215</v>
      </c>
      <c r="E229" t="n">
        <v>1.546452622</v>
      </c>
      <c r="F229" t="n">
        <v>2.842043453</v>
      </c>
      <c r="G229" t="n">
        <v>2.5405033</v>
      </c>
      <c r="H229" t="n">
        <v>1.644029179</v>
      </c>
      <c r="I229" t="n">
        <v>2.876537808</v>
      </c>
      <c r="J229" t="n">
        <v>4.431085077</v>
      </c>
      <c r="K229" t="n">
        <v>10.6</v>
      </c>
      <c r="L229" t="n">
        <v>4.066411867</v>
      </c>
      <c r="M229" t="n">
        <v>0.979021736</v>
      </c>
      <c r="N229" t="n">
        <v>1.749947147</v>
      </c>
      <c r="O229" t="n">
        <v>1.858949386</v>
      </c>
      <c r="P229" t="n">
        <v>2.674117613</v>
      </c>
      <c r="Q229" t="n">
        <v>8.478721467</v>
      </c>
      <c r="R229" t="n">
        <v>2.125464678</v>
      </c>
      <c r="T229" t="n">
        <v>4.152698172</v>
      </c>
      <c r="U229" t="n">
        <v>2.119404379</v>
      </c>
      <c r="V229" t="n">
        <v>3.136627263</v>
      </c>
      <c r="X229" t="n">
        <v>3.016035467</v>
      </c>
      <c r="Y229" t="n">
        <v>6.510927293</v>
      </c>
      <c r="Z229" t="n">
        <v>4.873677401</v>
      </c>
      <c r="AA229" t="n">
        <v>9.083130000000001</v>
      </c>
      <c r="AB229" t="n">
        <v>6.279629091</v>
      </c>
      <c r="AC229" t="n">
        <v>4.301351642</v>
      </c>
      <c r="AD229" t="n">
        <v>3.298043168</v>
      </c>
      <c r="AE229" t="n">
        <v>0.915864499</v>
      </c>
      <c r="AF229" t="n">
        <v>2.833720437</v>
      </c>
      <c r="AG229" t="n">
        <v>5.772676581</v>
      </c>
      <c r="AH229" t="n">
        <v>6.802966233</v>
      </c>
      <c r="AI229" t="n">
        <v>9.526843446999999</v>
      </c>
      <c r="AJ229" t="n">
        <v>2.721561457</v>
      </c>
      <c r="AK229" t="n">
        <v>1.184842103</v>
      </c>
      <c r="AL229" t="n">
        <v>4.531030867</v>
      </c>
      <c r="AM229" t="n">
        <v>5.663712586</v>
      </c>
      <c r="AN229" t="n">
        <v>3.447510179</v>
      </c>
      <c r="AO229" t="n">
        <v>6.615230402</v>
      </c>
      <c r="AP229" t="n">
        <v>1.274706115</v>
      </c>
      <c r="AQ229" t="n">
        <v>6.664650625</v>
      </c>
      <c r="AR229" t="n">
        <v>4.97318251</v>
      </c>
      <c r="AS229" t="n">
        <v>3.297318206</v>
      </c>
      <c r="AT229" t="n">
        <v>3.352364725</v>
      </c>
      <c r="AU229" t="n">
        <v>9.24505679</v>
      </c>
      <c r="AV229" t="n">
        <v>4.353382086</v>
      </c>
      <c r="AW229" t="n">
        <v>3.154859005</v>
      </c>
    </row>
    <row r="230">
      <c r="A230" t="inlineStr">
        <is>
          <t>2004-Q2</t>
        </is>
      </c>
      <c r="B230" s="88" t="n">
        <v>38169</v>
      </c>
      <c r="C230" t="n">
        <v>6.551562346</v>
      </c>
      <c r="D230" t="n">
        <v>4.908704058</v>
      </c>
      <c r="E230" t="n">
        <v>2.292374391</v>
      </c>
      <c r="F230" t="n">
        <v>3.609431397</v>
      </c>
      <c r="G230" t="n">
        <v>6.264230002</v>
      </c>
      <c r="H230" t="n">
        <v>3.003268745</v>
      </c>
      <c r="I230" t="n">
        <v>3.559315126</v>
      </c>
      <c r="J230" t="n">
        <v>5.323646918</v>
      </c>
      <c r="K230" t="n">
        <v>11.6</v>
      </c>
      <c r="L230" t="n">
        <v>4.254501216</v>
      </c>
      <c r="M230" t="n">
        <v>1.390380548</v>
      </c>
      <c r="N230" t="n">
        <v>3.316610306</v>
      </c>
      <c r="O230" t="n">
        <v>2.400276398</v>
      </c>
      <c r="P230" t="n">
        <v>3.139803256</v>
      </c>
      <c r="Q230" t="n">
        <v>5.302909114</v>
      </c>
      <c r="R230" t="n">
        <v>2.649092211</v>
      </c>
      <c r="T230" t="n">
        <v>3.558635394</v>
      </c>
      <c r="U230" t="n">
        <v>2.941828182</v>
      </c>
      <c r="V230" t="n">
        <v>3.163309818</v>
      </c>
      <c r="X230" t="n">
        <v>2.790967473</v>
      </c>
      <c r="Y230" t="n">
        <v>4.637807316</v>
      </c>
      <c r="Z230" t="n">
        <v>5.037529531</v>
      </c>
      <c r="AA230" t="n">
        <v>8.918200000000001</v>
      </c>
      <c r="AB230" t="n">
        <v>7.872774969</v>
      </c>
      <c r="AC230" t="n">
        <v>6.40407472</v>
      </c>
      <c r="AD230" t="n">
        <v>4.558145496</v>
      </c>
      <c r="AE230" t="n">
        <v>1.506205581</v>
      </c>
      <c r="AF230" t="n">
        <v>2.147264745</v>
      </c>
      <c r="AG230" t="n">
        <v>6.744794051</v>
      </c>
      <c r="AH230" t="n">
        <v>4.31039395</v>
      </c>
      <c r="AI230" t="n">
        <v>8.402260093000001</v>
      </c>
      <c r="AJ230" t="n">
        <v>4.06639825</v>
      </c>
      <c r="AK230" t="n">
        <v>2.019591561</v>
      </c>
      <c r="AL230" t="n">
        <v>5.247423309</v>
      </c>
      <c r="AM230" t="n">
        <v>6.112353137</v>
      </c>
      <c r="AN230" t="n">
        <v>3.633020225</v>
      </c>
      <c r="AO230" t="n">
        <v>5.270841161</v>
      </c>
      <c r="AP230" t="n">
        <v>2.767450994</v>
      </c>
      <c r="AQ230" t="n">
        <v>7.520946818</v>
      </c>
      <c r="AR230" t="n">
        <v>4.103090298</v>
      </c>
      <c r="AS230" t="n">
        <v>4.3909728</v>
      </c>
      <c r="AT230" t="n">
        <v>4.38831854</v>
      </c>
      <c r="AU230" t="n">
        <v>11.413895422</v>
      </c>
      <c r="AV230" t="n">
        <v>4.234811649</v>
      </c>
      <c r="AW230" t="n">
        <v>4.088062152</v>
      </c>
    </row>
    <row r="231">
      <c r="A231" t="inlineStr">
        <is>
          <t>2004-Q3</t>
        </is>
      </c>
      <c r="B231" s="88" t="n">
        <v>38261</v>
      </c>
      <c r="C231" t="n">
        <v>9.236910569000001</v>
      </c>
      <c r="D231" t="n">
        <v>3.914448253</v>
      </c>
      <c r="E231" t="n">
        <v>2.981643737</v>
      </c>
      <c r="F231" t="n">
        <v>4.087253884</v>
      </c>
      <c r="G231" t="n">
        <v>6.588250725</v>
      </c>
      <c r="H231" t="n">
        <v>3.831186233</v>
      </c>
      <c r="I231" t="n">
        <v>2.590848099</v>
      </c>
      <c r="J231" t="n">
        <v>7.373368902</v>
      </c>
      <c r="K231" t="n">
        <v>9.800000000000001</v>
      </c>
      <c r="L231" t="n">
        <v>4.642724261</v>
      </c>
      <c r="M231" t="n">
        <v>0.409287298</v>
      </c>
      <c r="N231" t="n">
        <v>3.205574354</v>
      </c>
      <c r="O231" t="n">
        <v>2.110634373</v>
      </c>
      <c r="P231" t="n">
        <v>3.427716114</v>
      </c>
      <c r="Q231" t="n">
        <v>6.635267647</v>
      </c>
      <c r="R231" t="n">
        <v>2.341778849</v>
      </c>
      <c r="T231" t="n">
        <v>3.444933735</v>
      </c>
      <c r="U231" t="n">
        <v>2.53900545</v>
      </c>
      <c r="V231" t="n">
        <v>2.716087762</v>
      </c>
      <c r="X231" t="n">
        <v>2.042502952</v>
      </c>
      <c r="Y231" t="n">
        <v>5.373131112</v>
      </c>
      <c r="Z231" t="n">
        <v>5.043535451</v>
      </c>
      <c r="AA231" t="n">
        <v>8.669359999999999</v>
      </c>
      <c r="AB231" t="n">
        <v>6.833432922</v>
      </c>
      <c r="AC231" t="n">
        <v>11.422376965</v>
      </c>
      <c r="AD231" t="n">
        <v>4.976548076</v>
      </c>
      <c r="AE231" t="n">
        <v>1.568368135</v>
      </c>
      <c r="AF231" t="n">
        <v>2.469544557</v>
      </c>
      <c r="AG231" t="n">
        <v>5.145618814</v>
      </c>
      <c r="AH231" t="n">
        <v>5.629941662</v>
      </c>
      <c r="AI231" t="n">
        <v>6.555482067</v>
      </c>
      <c r="AJ231" t="n">
        <v>3.883394354</v>
      </c>
      <c r="AK231" t="n">
        <v>2.081437618</v>
      </c>
      <c r="AL231" t="n">
        <v>2.590648363</v>
      </c>
      <c r="AM231" t="n">
        <v>4.22062797</v>
      </c>
      <c r="AN231" t="n">
        <v>3.176838193</v>
      </c>
      <c r="AO231" t="n">
        <v>3.587097864</v>
      </c>
      <c r="AP231" t="n">
        <v>1.903675089</v>
      </c>
      <c r="AQ231" t="n">
        <v>7.337355389</v>
      </c>
      <c r="AR231" t="n">
        <v>6.0857046</v>
      </c>
      <c r="AS231" t="n">
        <v>3.922072941</v>
      </c>
      <c r="AT231" t="n">
        <v>3.706501352</v>
      </c>
      <c r="AU231" t="n">
        <v>9.546928334</v>
      </c>
      <c r="AV231" t="n">
        <v>3.490834069</v>
      </c>
      <c r="AW231" t="n">
        <v>5.219011064</v>
      </c>
    </row>
    <row r="232">
      <c r="A232" t="inlineStr">
        <is>
          <t>2004-Q4</t>
        </is>
      </c>
      <c r="B232" s="88" t="n">
        <v>38353</v>
      </c>
      <c r="C232" t="n">
        <v>8.772761153999999</v>
      </c>
      <c r="D232" t="n">
        <v>3.006409188</v>
      </c>
      <c r="E232" t="n">
        <v>3.188852874</v>
      </c>
      <c r="F232" t="n">
        <v>3.736801233</v>
      </c>
      <c r="G232" t="n">
        <v>6.30522843</v>
      </c>
      <c r="H232" t="n">
        <v>3.860541692</v>
      </c>
      <c r="I232" t="n">
        <v>1.54075876</v>
      </c>
      <c r="J232" t="n">
        <v>8.526356413</v>
      </c>
      <c r="K232" t="n">
        <v>8.800000000000001</v>
      </c>
      <c r="L232" t="n">
        <v>5.738384859</v>
      </c>
      <c r="M232" t="n">
        <v>0.035001868</v>
      </c>
      <c r="N232" t="n">
        <v>2.413156435</v>
      </c>
      <c r="O232" t="n">
        <v>1.743738956</v>
      </c>
      <c r="P232" t="n">
        <v>3.242952159</v>
      </c>
      <c r="Q232" t="n">
        <v>6.081762672</v>
      </c>
      <c r="R232" t="n">
        <v>2.037902994</v>
      </c>
      <c r="T232" t="n">
        <v>4.809876335</v>
      </c>
      <c r="U232" t="n">
        <v>2.611215516</v>
      </c>
      <c r="V232" t="n">
        <v>2.336936978</v>
      </c>
      <c r="X232" t="n">
        <v>1.594642326</v>
      </c>
      <c r="Y232" t="n">
        <v>2.774821603</v>
      </c>
      <c r="Z232" t="n">
        <v>4.385803999</v>
      </c>
      <c r="AA232" t="n">
        <v>7.25254</v>
      </c>
      <c r="AB232" t="n">
        <v>4.049534707</v>
      </c>
      <c r="AC232" t="n">
        <v>9.128707845999999</v>
      </c>
      <c r="AD232" t="n">
        <v>5.89493682</v>
      </c>
      <c r="AE232" t="n">
        <v>0.888956745</v>
      </c>
      <c r="AF232" t="n">
        <v>1.170815245</v>
      </c>
      <c r="AG232" t="n">
        <v>3.218131462</v>
      </c>
      <c r="AH232" t="n">
        <v>0.7014781410000001</v>
      </c>
      <c r="AI232" t="n">
        <v>7.671328802</v>
      </c>
      <c r="AJ232" t="n">
        <v>4.115608305</v>
      </c>
      <c r="AK232" t="n">
        <v>1.75917512</v>
      </c>
      <c r="AL232" t="n">
        <v>3.565399274</v>
      </c>
      <c r="AM232" t="n">
        <v>3.239676262</v>
      </c>
      <c r="AN232" t="n">
        <v>2.791306549</v>
      </c>
      <c r="AO232" t="n">
        <v>4.392927672</v>
      </c>
      <c r="AP232" t="n">
        <v>1.219915938</v>
      </c>
      <c r="AQ232" t="n">
        <v>6.593498112</v>
      </c>
      <c r="AR232" t="n">
        <v>5.932126629</v>
      </c>
      <c r="AS232" t="n">
        <v>3.681760685</v>
      </c>
      <c r="AT232" t="n">
        <v>3.923461264</v>
      </c>
      <c r="AU232" t="n">
        <v>8.057711694</v>
      </c>
      <c r="AV232" t="n">
        <v>3.355765916</v>
      </c>
      <c r="AW232" t="n">
        <v>5.732671708</v>
      </c>
    </row>
    <row r="233">
      <c r="A233" t="inlineStr">
        <is>
          <t>2005-Q1</t>
        </is>
      </c>
      <c r="B233" s="88" t="n">
        <v>38443</v>
      </c>
      <c r="C233" t="n">
        <v>8.412810248</v>
      </c>
      <c r="D233" t="n">
        <v>2.984791903</v>
      </c>
      <c r="E233" t="n">
        <v>2.123687191</v>
      </c>
      <c r="F233" t="n">
        <v>2.742948498</v>
      </c>
      <c r="G233" t="n">
        <v>5.607174655</v>
      </c>
      <c r="H233" t="n">
        <v>3.474673797</v>
      </c>
      <c r="I233" t="n">
        <v>1.740129428</v>
      </c>
      <c r="J233" t="n">
        <v>6.407903423</v>
      </c>
      <c r="K233" t="n">
        <v>11.1</v>
      </c>
      <c r="L233" t="n">
        <v>6.420981366</v>
      </c>
      <c r="M233" t="n">
        <v>0.213179989</v>
      </c>
      <c r="N233" t="n">
        <v>1.552318238</v>
      </c>
      <c r="O233" t="n">
        <v>1.463608145</v>
      </c>
      <c r="P233" t="n">
        <v>3.625992408</v>
      </c>
      <c r="Q233" t="n">
        <v>5.498247479</v>
      </c>
      <c r="R233" t="n">
        <v>1.649442681</v>
      </c>
      <c r="T233" t="n">
        <v>4.512511681</v>
      </c>
      <c r="U233" t="n">
        <v>1.85220526</v>
      </c>
      <c r="V233" t="n">
        <v>2.500938885</v>
      </c>
      <c r="X233" t="n">
        <v>1.757313168</v>
      </c>
      <c r="Y233" t="n">
        <v>0.335709457</v>
      </c>
      <c r="Z233" t="n">
        <v>3.813356716</v>
      </c>
      <c r="AA233" t="n">
        <v>8.73418</v>
      </c>
      <c r="AB233" t="n">
        <v>6.186411203</v>
      </c>
      <c r="AC233" t="n">
        <v>1.997800807</v>
      </c>
      <c r="AD233" t="n">
        <v>4.012506971</v>
      </c>
      <c r="AE233" t="n">
        <v>0.470352949</v>
      </c>
      <c r="AF233" t="n">
        <v>0.950493407</v>
      </c>
      <c r="AG233" t="n">
        <v>2.806402673</v>
      </c>
      <c r="AH233" t="n">
        <v>0.513413943</v>
      </c>
      <c r="AI233" t="n">
        <v>6.981489886</v>
      </c>
      <c r="AJ233" t="n">
        <v>2.834600866</v>
      </c>
      <c r="AK233" t="n">
        <v>1.171867896</v>
      </c>
      <c r="AL233" t="n">
        <v>1.652411811</v>
      </c>
      <c r="AM233" t="n">
        <v>2.692498983</v>
      </c>
      <c r="AN233" t="n">
        <v>2.768220225</v>
      </c>
      <c r="AO233" t="n">
        <v>2.481887944</v>
      </c>
      <c r="AP233" t="n">
        <v>1.085613464</v>
      </c>
      <c r="AQ233" t="n">
        <v>6.456869917</v>
      </c>
      <c r="AR233" t="n">
        <v>5.871171901</v>
      </c>
      <c r="AS233" t="n">
        <v>3.600139465</v>
      </c>
      <c r="AT233" t="n">
        <v>2.494466431</v>
      </c>
      <c r="AU233" t="n">
        <v>10.009156426</v>
      </c>
      <c r="AV233" t="n">
        <v>3.908617441</v>
      </c>
      <c r="AW233" t="n">
        <v>5.214827056</v>
      </c>
    </row>
    <row r="234">
      <c r="A234" t="inlineStr">
        <is>
          <t>2005-Q2</t>
        </is>
      </c>
      <c r="B234" s="88" t="n">
        <v>38534</v>
      </c>
      <c r="C234" t="n">
        <v>11.913053215</v>
      </c>
      <c r="D234" t="n">
        <v>2.755143492</v>
      </c>
      <c r="E234" t="n">
        <v>2.439920891</v>
      </c>
      <c r="F234" t="n">
        <v>2.374112111</v>
      </c>
      <c r="G234" t="n">
        <v>4.200485209</v>
      </c>
      <c r="H234" t="n">
        <v>3.001929546</v>
      </c>
      <c r="I234" t="n">
        <v>2.205633993</v>
      </c>
      <c r="J234" t="n">
        <v>6.134735431</v>
      </c>
      <c r="K234" t="n">
        <v>11.1</v>
      </c>
      <c r="L234" t="n">
        <v>6.728711252</v>
      </c>
      <c r="M234" t="n">
        <v>0.235343816</v>
      </c>
      <c r="N234" t="n">
        <v>2.938909518</v>
      </c>
      <c r="O234" t="n">
        <v>1.445822157</v>
      </c>
      <c r="P234" t="n">
        <v>3.528592933</v>
      </c>
      <c r="Q234" t="n">
        <v>10.426397924</v>
      </c>
      <c r="R234" t="n">
        <v>1.662873502</v>
      </c>
      <c r="T234" t="n">
        <v>2.382177932</v>
      </c>
      <c r="U234" t="n">
        <v>1.537717868</v>
      </c>
      <c r="V234" t="n">
        <v>2.492843929</v>
      </c>
      <c r="X234" t="n">
        <v>2.182544108</v>
      </c>
      <c r="Y234" t="n">
        <v>0.593025488</v>
      </c>
      <c r="Z234" t="n">
        <v>4.595350865</v>
      </c>
      <c r="AA234" t="n">
        <v>9.571870000000001</v>
      </c>
      <c r="AB234" t="n">
        <v>6.433061466</v>
      </c>
      <c r="AC234" t="n">
        <v>10.47974865</v>
      </c>
      <c r="AD234" t="n">
        <v>4.203552447</v>
      </c>
      <c r="AE234" t="n">
        <v>0.7908785739999999</v>
      </c>
      <c r="AF234" t="n">
        <v>1.721249883</v>
      </c>
      <c r="AG234" t="n">
        <v>3.95274556</v>
      </c>
      <c r="AH234" t="n">
        <v>1.212892415</v>
      </c>
      <c r="AI234" t="n">
        <v>7.95568803</v>
      </c>
      <c r="AJ234" t="n">
        <v>1.565179157</v>
      </c>
      <c r="AK234" t="n">
        <v>1.400109726</v>
      </c>
      <c r="AL234" t="n">
        <v>1.975538457</v>
      </c>
      <c r="AM234" t="n">
        <v>3.440469787</v>
      </c>
      <c r="AN234" t="n">
        <v>2.74639225</v>
      </c>
      <c r="AO234" t="n">
        <v>1.808912997</v>
      </c>
      <c r="AP234" t="n">
        <v>0.881126993</v>
      </c>
      <c r="AQ234" t="n">
        <v>6.03398762</v>
      </c>
      <c r="AR234" t="n">
        <v>7.371885015</v>
      </c>
      <c r="AS234" t="n">
        <v>4.09618912</v>
      </c>
      <c r="AT234" t="n">
        <v>2.745384295</v>
      </c>
      <c r="AU234" t="n">
        <v>7.959938306</v>
      </c>
      <c r="AV234" t="n">
        <v>3.607410366</v>
      </c>
      <c r="AW234" t="n">
        <v>5.626881145</v>
      </c>
    </row>
    <row r="235">
      <c r="A235" t="inlineStr">
        <is>
          <t>2005-Q3</t>
        </is>
      </c>
      <c r="B235" s="88" t="n">
        <v>38626</v>
      </c>
      <c r="C235" t="n">
        <v>7.342234448</v>
      </c>
      <c r="D235" t="n">
        <v>3.114607354</v>
      </c>
      <c r="E235" t="n">
        <v>2.177953528</v>
      </c>
      <c r="F235" t="n">
        <v>1.890494825</v>
      </c>
      <c r="G235" t="n">
        <v>2.133104006</v>
      </c>
      <c r="H235" t="n">
        <v>3.033425786</v>
      </c>
      <c r="I235" t="n">
        <v>3.318440822</v>
      </c>
      <c r="J235" t="n">
        <v>5.941479272</v>
      </c>
      <c r="K235" t="n">
        <v>10.8</v>
      </c>
      <c r="L235" t="n">
        <v>6.772387154</v>
      </c>
      <c r="M235" t="n">
        <v>1.295595637</v>
      </c>
      <c r="N235" t="n">
        <v>2.811266815</v>
      </c>
      <c r="O235" t="n">
        <v>1.946301054</v>
      </c>
      <c r="P235" t="n">
        <v>3.55585132</v>
      </c>
      <c r="Q235" t="n">
        <v>10.570551548</v>
      </c>
      <c r="R235" t="n">
        <v>2.161799308</v>
      </c>
      <c r="T235" t="n">
        <v>2.749714844</v>
      </c>
      <c r="U235" t="n">
        <v>1.815558216</v>
      </c>
      <c r="V235" t="n">
        <v>2.705498325</v>
      </c>
      <c r="X235" t="n">
        <v>2.830213868</v>
      </c>
      <c r="Y235" t="n">
        <v>0.648996724</v>
      </c>
      <c r="Z235" t="n">
        <v>4.111032374</v>
      </c>
      <c r="AA235" t="n">
        <v>8.495150000000001</v>
      </c>
      <c r="AB235" t="n">
        <v>5.533591235</v>
      </c>
      <c r="AC235" t="n">
        <v>5.776445444</v>
      </c>
      <c r="AD235" t="n">
        <v>4.272324006</v>
      </c>
      <c r="AE235" t="n">
        <v>1.431507002</v>
      </c>
      <c r="AF235" t="n">
        <v>2.126953134</v>
      </c>
      <c r="AG235" t="n">
        <v>5.091342447</v>
      </c>
      <c r="AH235" t="n">
        <v>0.895882906</v>
      </c>
      <c r="AI235" t="n">
        <v>12.703809489</v>
      </c>
      <c r="AJ235" t="n">
        <v>2.640171269</v>
      </c>
      <c r="AK235" t="n">
        <v>2.608579642</v>
      </c>
      <c r="AL235" t="n">
        <v>4.022621316</v>
      </c>
      <c r="AM235" t="n">
        <v>3.647416413</v>
      </c>
      <c r="AN235" t="n">
        <v>3.049679596</v>
      </c>
      <c r="AO235" t="n">
        <v>4.301790552</v>
      </c>
      <c r="AP235" t="n">
        <v>0.365490739</v>
      </c>
      <c r="AQ235" t="n">
        <v>6.292683691</v>
      </c>
      <c r="AR235" t="n">
        <v>6.661429674</v>
      </c>
      <c r="AS235" t="n">
        <v>3.931039639</v>
      </c>
      <c r="AT235" t="n">
        <v>3.164297248</v>
      </c>
      <c r="AU235" t="n">
        <v>8.263382384</v>
      </c>
      <c r="AV235" t="n">
        <v>3.447674589</v>
      </c>
      <c r="AW235" t="n">
        <v>5.344718501</v>
      </c>
    </row>
    <row r="236">
      <c r="A236" t="inlineStr">
        <is>
          <t>2005-Q4</t>
        </is>
      </c>
      <c r="B236" s="88" t="n">
        <v>38718</v>
      </c>
      <c r="C236" t="n">
        <v>7.882682838</v>
      </c>
      <c r="D236" t="n">
        <v>3.125478059</v>
      </c>
      <c r="E236" t="n">
        <v>2.737122452</v>
      </c>
      <c r="F236" t="n">
        <v>2.307236791</v>
      </c>
      <c r="G236" t="n">
        <v>2.603594631</v>
      </c>
      <c r="H236" t="n">
        <v>3.309946552</v>
      </c>
      <c r="I236" t="n">
        <v>4.119852184</v>
      </c>
      <c r="J236" t="n">
        <v>5.50370127</v>
      </c>
      <c r="K236" t="n">
        <v>12.4</v>
      </c>
      <c r="L236" t="n">
        <v>6.752209202</v>
      </c>
      <c r="M236" t="n">
        <v>1.867987207</v>
      </c>
      <c r="N236" t="n">
        <v>2.042172351</v>
      </c>
      <c r="O236" t="n">
        <v>2.210122878</v>
      </c>
      <c r="P236" t="n">
        <v>3.894805996</v>
      </c>
      <c r="Q236" t="n">
        <v>10.820482174</v>
      </c>
      <c r="R236" t="n">
        <v>2.404279265</v>
      </c>
      <c r="T236" t="n">
        <v>1.51700612</v>
      </c>
      <c r="U236" t="n">
        <v>1.732409566</v>
      </c>
      <c r="V236" t="n">
        <v>2.65493433</v>
      </c>
      <c r="X236" t="n">
        <v>3.591993845</v>
      </c>
      <c r="Y236" t="n">
        <v>1.54047551</v>
      </c>
      <c r="Z236" t="n">
        <v>4.876528185</v>
      </c>
      <c r="AA236" t="n">
        <v>9.12449</v>
      </c>
      <c r="AB236" t="n">
        <v>5.93483748</v>
      </c>
      <c r="AC236" t="n">
        <v>6.277517135</v>
      </c>
      <c r="AD236" t="n">
        <v>4.826392146</v>
      </c>
      <c r="AE236" t="n">
        <v>1.320840026</v>
      </c>
      <c r="AF236" t="n">
        <v>2.5043459</v>
      </c>
      <c r="AG236" t="n">
        <v>5.356820232</v>
      </c>
      <c r="AH236" t="n">
        <v>7.283461651</v>
      </c>
      <c r="AI236" t="n">
        <v>14.322337468</v>
      </c>
      <c r="AJ236" t="n">
        <v>2.988621196</v>
      </c>
      <c r="AK236" t="n">
        <v>3.03095707</v>
      </c>
      <c r="AL236" t="n">
        <v>3.242347929</v>
      </c>
      <c r="AM236" t="n">
        <v>2.868532995</v>
      </c>
      <c r="AN236" t="n">
        <v>3.11720385</v>
      </c>
      <c r="AO236" t="n">
        <v>5.106035797</v>
      </c>
      <c r="AP236" t="n">
        <v>0.79709233</v>
      </c>
      <c r="AQ236" t="n">
        <v>7.285694895</v>
      </c>
      <c r="AR236" t="n">
        <v>6.584995221</v>
      </c>
      <c r="AS236" t="n">
        <v>5.331971317</v>
      </c>
      <c r="AT236" t="n">
        <v>2.998926738</v>
      </c>
      <c r="AU236" t="n">
        <v>10.057769953</v>
      </c>
      <c r="AV236" t="n">
        <v>2.982672051</v>
      </c>
      <c r="AW236" t="n">
        <v>4.929278424</v>
      </c>
    </row>
    <row r="237">
      <c r="A237" t="inlineStr">
        <is>
          <t>2006-Q1</t>
        </is>
      </c>
      <c r="B237" s="88" t="n">
        <v>38808</v>
      </c>
      <c r="C237" t="n">
        <v>7.558080527</v>
      </c>
      <c r="D237" t="n">
        <v>2.458592813</v>
      </c>
      <c r="E237" t="n">
        <v>3.949099601</v>
      </c>
      <c r="F237" t="n">
        <v>2.397412528</v>
      </c>
      <c r="G237" t="n">
        <v>3.621425821</v>
      </c>
      <c r="H237" t="n">
        <v>3.788607776</v>
      </c>
      <c r="I237" t="n">
        <v>4.479364163</v>
      </c>
      <c r="J237" t="n">
        <v>6.33754285</v>
      </c>
      <c r="K237" t="n">
        <v>12.5</v>
      </c>
      <c r="L237" t="n">
        <v>6.879772021</v>
      </c>
      <c r="M237" t="n">
        <v>2.844154575</v>
      </c>
      <c r="N237" t="n">
        <v>3.700915407</v>
      </c>
      <c r="O237" t="n">
        <v>2.887269192</v>
      </c>
      <c r="P237" t="n">
        <v>4.068499687</v>
      </c>
      <c r="Q237" t="n">
        <v>11.409671883</v>
      </c>
      <c r="R237" t="n">
        <v>3.114209628</v>
      </c>
      <c r="T237" t="n">
        <v>3.030122397</v>
      </c>
      <c r="U237" t="n">
        <v>2.293104328</v>
      </c>
      <c r="V237" t="n">
        <v>2.902370785</v>
      </c>
      <c r="X237" t="n">
        <v>3.511892168</v>
      </c>
      <c r="Y237" t="n">
        <v>5.469142465</v>
      </c>
      <c r="Z237" t="n">
        <v>4.685220622</v>
      </c>
      <c r="AA237" t="n">
        <v>9.933770000000001</v>
      </c>
      <c r="AB237" t="n">
        <v>6.437643448</v>
      </c>
      <c r="AC237" t="n">
        <v>9.185705615</v>
      </c>
      <c r="AD237" t="n">
        <v>5.985337676</v>
      </c>
      <c r="AE237" t="n">
        <v>1.749458875</v>
      </c>
      <c r="AF237" t="n">
        <v>2.141242672</v>
      </c>
      <c r="AG237" t="n">
        <v>6.180250599</v>
      </c>
      <c r="AH237" t="n">
        <v>8.270585242999999</v>
      </c>
      <c r="AI237" t="n">
        <v>10.496133827</v>
      </c>
      <c r="AJ237" t="n">
        <v>4.628375642</v>
      </c>
      <c r="AK237" t="n">
        <v>3.34016397</v>
      </c>
      <c r="AL237" t="n">
        <v>2.236542887</v>
      </c>
      <c r="AM237" t="n">
        <v>3.354980737</v>
      </c>
      <c r="AN237" t="n">
        <v>3.408155221</v>
      </c>
      <c r="AO237" t="n">
        <v>5.523370617</v>
      </c>
      <c r="AP237" t="n">
        <v>0.845485679</v>
      </c>
      <c r="AQ237" t="n">
        <v>7.478151816</v>
      </c>
      <c r="AR237" t="n">
        <v>7.780927846</v>
      </c>
      <c r="AS237" t="n">
        <v>5.165654544</v>
      </c>
      <c r="AT237" t="n">
        <v>4.138612838</v>
      </c>
      <c r="AU237" t="n">
        <v>6.412512747</v>
      </c>
      <c r="AV237" t="n">
        <v>3.224857572</v>
      </c>
      <c r="AW237" t="n">
        <v>5.698531564</v>
      </c>
    </row>
    <row r="238">
      <c r="A238" t="inlineStr">
        <is>
          <t>2006-Q2</t>
        </is>
      </c>
      <c r="B238" s="88" t="n">
        <v>38899</v>
      </c>
      <c r="C238" t="n">
        <v>6.651125111</v>
      </c>
      <c r="D238" t="n">
        <v>2.22024557</v>
      </c>
      <c r="E238" t="n">
        <v>3.123357302</v>
      </c>
      <c r="F238" t="n">
        <v>2.148910077</v>
      </c>
      <c r="G238" t="n">
        <v>2.466146592</v>
      </c>
      <c r="H238" t="n">
        <v>3.094238728</v>
      </c>
      <c r="I238" t="n">
        <v>4.108979288</v>
      </c>
      <c r="J238" t="n">
        <v>6.771667034</v>
      </c>
      <c r="K238" t="n">
        <v>13.7</v>
      </c>
      <c r="L238" t="n">
        <v>7.319090859</v>
      </c>
      <c r="M238" t="n">
        <v>4.057971796</v>
      </c>
      <c r="N238" t="n">
        <v>4.73163812</v>
      </c>
      <c r="O238" t="n">
        <v>3.405408728</v>
      </c>
      <c r="P238" t="n">
        <v>4.158393396</v>
      </c>
      <c r="Q238" t="n">
        <v>9.4108701</v>
      </c>
      <c r="R238" t="n">
        <v>3.711384074</v>
      </c>
      <c r="T238" t="n">
        <v>4.532839963</v>
      </c>
      <c r="U238" t="n">
        <v>3.064854093</v>
      </c>
      <c r="V238" t="n">
        <v>2.775018125</v>
      </c>
      <c r="X238" t="n">
        <v>2.878971437</v>
      </c>
      <c r="Y238" t="n">
        <v>5.54199109</v>
      </c>
      <c r="Z238" t="n">
        <v>4.124579995</v>
      </c>
      <c r="AA238" t="n">
        <v>8.08975</v>
      </c>
      <c r="AB238" t="n">
        <v>4.136225201</v>
      </c>
      <c r="AC238" t="n">
        <v>5.611977389</v>
      </c>
      <c r="AD238" t="n">
        <v>6.828779763</v>
      </c>
      <c r="AE238" t="n">
        <v>1.678303528</v>
      </c>
      <c r="AF238" t="n">
        <v>1.508856626</v>
      </c>
      <c r="AG238" t="n">
        <v>4.975060286</v>
      </c>
      <c r="AH238" t="n">
        <v>7.700275134</v>
      </c>
      <c r="AI238" t="n">
        <v>13.550508778</v>
      </c>
      <c r="AJ238" t="n">
        <v>5.342546052</v>
      </c>
      <c r="AK238" t="n">
        <v>4.154503032</v>
      </c>
      <c r="AL238" t="n">
        <v>1.830309635</v>
      </c>
      <c r="AM238" t="n">
        <v>2.192801889</v>
      </c>
      <c r="AN238" t="n">
        <v>3.408636254</v>
      </c>
      <c r="AO238" t="n">
        <v>7.791328449</v>
      </c>
      <c r="AP238" t="n">
        <v>1.444794216</v>
      </c>
      <c r="AQ238" t="n">
        <v>7.904591578</v>
      </c>
      <c r="AR238" t="n">
        <v>8.036287439000001</v>
      </c>
      <c r="AS238" t="n">
        <v>5.563696314</v>
      </c>
      <c r="AT238" t="n">
        <v>5.165033107</v>
      </c>
      <c r="AU238" t="n">
        <v>9.192999221000001</v>
      </c>
      <c r="AV238" t="n">
        <v>2.977269026</v>
      </c>
      <c r="AW238" t="n">
        <v>5.309865816</v>
      </c>
    </row>
    <row r="239">
      <c r="A239" t="inlineStr">
        <is>
          <t>2006-Q3</t>
        </is>
      </c>
      <c r="B239" s="88" t="n">
        <v>38991</v>
      </c>
      <c r="C239" t="n">
        <v>8.861934777</v>
      </c>
      <c r="D239" t="n">
        <v>2.594815543</v>
      </c>
      <c r="E239" t="n">
        <v>3.557697667</v>
      </c>
      <c r="F239" t="n">
        <v>2.642265239</v>
      </c>
      <c r="G239" t="n">
        <v>4.898393343</v>
      </c>
      <c r="H239" t="n">
        <v>2.144768711</v>
      </c>
      <c r="I239" t="n">
        <v>3.808018143</v>
      </c>
      <c r="J239" t="n">
        <v>5.656361442</v>
      </c>
      <c r="K239" t="n">
        <v>12.2</v>
      </c>
      <c r="L239" t="n">
        <v>7.021425725</v>
      </c>
      <c r="M239" t="n">
        <v>3.989424214</v>
      </c>
      <c r="N239" t="n">
        <v>3.917567281</v>
      </c>
      <c r="O239" t="n">
        <v>3.244638053</v>
      </c>
      <c r="P239" t="n">
        <v>4.119341277</v>
      </c>
      <c r="Q239" t="n">
        <v>9.299085574999999</v>
      </c>
      <c r="R239" t="n">
        <v>3.538746512</v>
      </c>
      <c r="T239" t="n">
        <v>4.020140348</v>
      </c>
      <c r="U239" t="n">
        <v>2.571731793</v>
      </c>
      <c r="V239" t="n">
        <v>2.120435445</v>
      </c>
      <c r="X239" t="n">
        <v>2.216567566</v>
      </c>
      <c r="Y239" t="n">
        <v>4.591190257</v>
      </c>
      <c r="Z239" t="n">
        <v>3.931292304</v>
      </c>
      <c r="AA239" t="n">
        <v>10.12762</v>
      </c>
      <c r="AB239" t="n">
        <v>6.805833444</v>
      </c>
      <c r="AC239" t="n">
        <v>5.697449288</v>
      </c>
      <c r="AD239" t="n">
        <v>4.751521155</v>
      </c>
      <c r="AE239" t="n">
        <v>1.479910736</v>
      </c>
      <c r="AF239" t="n">
        <v>0.285151852</v>
      </c>
      <c r="AG239" t="n">
        <v>5.08739741</v>
      </c>
      <c r="AH239" t="n">
        <v>6.092032751</v>
      </c>
      <c r="AI239" t="n">
        <v>11.717195738</v>
      </c>
      <c r="AJ239" t="n">
        <v>4.754981473</v>
      </c>
      <c r="AK239" t="n">
        <v>3.389040595</v>
      </c>
      <c r="AL239" t="n">
        <v>2.028880944</v>
      </c>
      <c r="AM239" t="n">
        <v>2.348197343</v>
      </c>
      <c r="AN239" t="n">
        <v>2.872402981</v>
      </c>
      <c r="AO239" t="n">
        <v>7.493577017</v>
      </c>
      <c r="AP239" t="n">
        <v>1.810916905</v>
      </c>
      <c r="AQ239" t="n">
        <v>8.470743569</v>
      </c>
      <c r="AR239" t="n">
        <v>8.332442803999999</v>
      </c>
      <c r="AS239" t="n">
        <v>6.461537797</v>
      </c>
      <c r="AT239" t="n">
        <v>5.139778467</v>
      </c>
      <c r="AU239" t="n">
        <v>6.861392983</v>
      </c>
      <c r="AV239" t="n">
        <v>2.328291152</v>
      </c>
      <c r="AW239" t="n">
        <v>5.328082893</v>
      </c>
    </row>
    <row r="240">
      <c r="A240" t="inlineStr">
        <is>
          <t>2006-Q4</t>
        </is>
      </c>
      <c r="B240" s="88" t="n">
        <v>39083</v>
      </c>
      <c r="C240" t="n">
        <v>9.073696301</v>
      </c>
      <c r="D240" t="n">
        <v>3.126889941</v>
      </c>
      <c r="E240" t="n">
        <v>3.704024924</v>
      </c>
      <c r="F240" t="n">
        <v>3.017495577</v>
      </c>
      <c r="G240" t="n">
        <v>4.852220475</v>
      </c>
      <c r="H240" t="n">
        <v>1.547877248</v>
      </c>
      <c r="I240" t="n">
        <v>4.173717341</v>
      </c>
      <c r="J240" t="n">
        <v>6.629901749</v>
      </c>
      <c r="K240" t="n">
        <v>12.5</v>
      </c>
      <c r="L240" t="n">
        <v>6.495767128</v>
      </c>
      <c r="M240" t="n">
        <v>5.069233939</v>
      </c>
      <c r="N240" t="n">
        <v>3.300487701</v>
      </c>
      <c r="O240" t="n">
        <v>3.791974521</v>
      </c>
      <c r="P240" t="n">
        <v>4.065349107</v>
      </c>
      <c r="Q240" t="n">
        <v>9.482543917999999</v>
      </c>
      <c r="R240" t="n">
        <v>3.908374985</v>
      </c>
      <c r="T240" t="n">
        <v>4.536379989</v>
      </c>
      <c r="U240" t="n">
        <v>2.636827645</v>
      </c>
      <c r="V240" t="n">
        <v>2.565392556</v>
      </c>
      <c r="X240" t="n">
        <v>1.757480153</v>
      </c>
      <c r="Y240" t="n">
        <v>6.716217109</v>
      </c>
      <c r="Z240" t="n">
        <v>3.762840546</v>
      </c>
      <c r="AA240" t="n">
        <v>9.25047</v>
      </c>
      <c r="AB240" t="n">
        <v>3.691613628</v>
      </c>
      <c r="AC240" t="n">
        <v>5.004576498</v>
      </c>
      <c r="AD240" t="n">
        <v>4.463461432</v>
      </c>
      <c r="AE240" t="n">
        <v>2.615453796</v>
      </c>
      <c r="AF240" t="n">
        <v>1.460811467</v>
      </c>
      <c r="AG240" t="n">
        <v>4.844886613</v>
      </c>
      <c r="AH240" t="n">
        <v>2.335149527</v>
      </c>
      <c r="AI240" t="n">
        <v>12.488924151</v>
      </c>
      <c r="AJ240" t="n">
        <v>3.289551956</v>
      </c>
      <c r="AK240" t="n">
        <v>3.588306691</v>
      </c>
      <c r="AL240" t="n">
        <v>3.663027189</v>
      </c>
      <c r="AM240" t="n">
        <v>3.669704908</v>
      </c>
      <c r="AN240" t="n">
        <v>3.098301719</v>
      </c>
      <c r="AO240" t="n">
        <v>3.970189491</v>
      </c>
      <c r="AP240" t="n">
        <v>2.39958247</v>
      </c>
      <c r="AQ240" t="n">
        <v>8.296872165</v>
      </c>
      <c r="AR240" t="n">
        <v>9.771185300999999</v>
      </c>
      <c r="AS240" t="n">
        <v>6.904359063</v>
      </c>
      <c r="AT240" t="n">
        <v>5.115243604</v>
      </c>
      <c r="AU240" t="n">
        <v>5.777239084</v>
      </c>
      <c r="AV240" t="n">
        <v>2.608901984</v>
      </c>
      <c r="AW240" t="n">
        <v>6.074561979</v>
      </c>
    </row>
    <row r="241">
      <c r="A241" t="inlineStr">
        <is>
          <t>2007-Q1</t>
        </is>
      </c>
      <c r="B241" s="88" t="n">
        <v>39173</v>
      </c>
      <c r="C241" t="n">
        <v>8.761185554000001</v>
      </c>
      <c r="D241" t="n">
        <v>4.453259017</v>
      </c>
      <c r="E241" t="n">
        <v>3.538805806</v>
      </c>
      <c r="F241" t="n">
        <v>3.839182017</v>
      </c>
      <c r="G241" t="n">
        <v>5.142818661</v>
      </c>
      <c r="H241" t="n">
        <v>1.375255855</v>
      </c>
      <c r="I241" t="n">
        <v>3.612952336</v>
      </c>
      <c r="J241" t="n">
        <v>6.758496887</v>
      </c>
      <c r="K241" t="n">
        <v>13.8</v>
      </c>
      <c r="L241" t="n">
        <v>6.361299555</v>
      </c>
      <c r="M241" t="n">
        <v>4.134105415</v>
      </c>
      <c r="N241" t="n">
        <v>2.356446554</v>
      </c>
      <c r="O241" t="n">
        <v>3.518709537</v>
      </c>
      <c r="P241" t="n">
        <v>3.82836033</v>
      </c>
      <c r="Q241" t="n">
        <v>10.572500103</v>
      </c>
      <c r="R241" t="n">
        <v>3.696900329</v>
      </c>
      <c r="T241" t="n">
        <v>3.963126531</v>
      </c>
      <c r="U241" t="n">
        <v>2.586324554</v>
      </c>
      <c r="V241" t="n">
        <v>2.012535525</v>
      </c>
      <c r="X241" t="n">
        <v>2.014354485</v>
      </c>
      <c r="Y241" t="n">
        <v>2.537298304</v>
      </c>
      <c r="Z241" t="n">
        <v>1.653232822</v>
      </c>
      <c r="AA241" t="n">
        <v>9.557230000000001</v>
      </c>
      <c r="AB241" t="n">
        <v>7.306743703</v>
      </c>
      <c r="AC241" t="n">
        <v>7.44643438</v>
      </c>
      <c r="AD241" t="n">
        <v>4.784542224</v>
      </c>
      <c r="AE241" t="n">
        <v>2.232657179</v>
      </c>
      <c r="AF241" t="n">
        <v>1.98037489</v>
      </c>
      <c r="AG241" t="n">
        <v>4.880914676</v>
      </c>
      <c r="AH241" t="n">
        <v>7.380761828</v>
      </c>
      <c r="AI241" t="n">
        <v>15.219511668</v>
      </c>
      <c r="AJ241" t="n">
        <v>2.216639705</v>
      </c>
      <c r="AK241" t="n">
        <v>4.125437165</v>
      </c>
      <c r="AL241" t="n">
        <v>3.081328949</v>
      </c>
      <c r="AM241" t="n">
        <v>3.246075529</v>
      </c>
      <c r="AN241" t="n">
        <v>2.733790897</v>
      </c>
      <c r="AO241" t="n">
        <v>7.131883106</v>
      </c>
      <c r="AP241" t="n">
        <v>2.638146476</v>
      </c>
      <c r="AQ241" t="n">
        <v>8.172613295</v>
      </c>
      <c r="AR241" t="n">
        <v>9.483633086999999</v>
      </c>
      <c r="AS241" t="n">
        <v>8.116840239</v>
      </c>
      <c r="AT241" t="n">
        <v>4.520487853</v>
      </c>
      <c r="AU241" t="n">
        <v>6.486233951</v>
      </c>
      <c r="AV241" t="n">
        <v>1.540715325</v>
      </c>
      <c r="AW241" t="n">
        <v>5.935401527</v>
      </c>
    </row>
    <row r="242">
      <c r="A242" t="inlineStr">
        <is>
          <t>2007-Q2</t>
        </is>
      </c>
      <c r="B242" s="88" t="n">
        <v>39264</v>
      </c>
      <c r="C242" t="n">
        <v>9.807296355</v>
      </c>
      <c r="D242" t="n">
        <v>4.885484027</v>
      </c>
      <c r="E242" t="n">
        <v>4.370970748</v>
      </c>
      <c r="F242" t="n">
        <v>3.944579043</v>
      </c>
      <c r="G242" t="n">
        <v>6.52079898</v>
      </c>
      <c r="H242" t="n">
        <v>2.304651418</v>
      </c>
      <c r="I242" t="n">
        <v>4.224611085</v>
      </c>
      <c r="J242" t="n">
        <v>5.650819148</v>
      </c>
      <c r="K242" t="n">
        <v>15</v>
      </c>
      <c r="L242" t="n">
        <v>5.179186475</v>
      </c>
      <c r="M242" t="n">
        <v>3.228417933</v>
      </c>
      <c r="N242" t="n">
        <v>-1.053004057</v>
      </c>
      <c r="O242" t="n">
        <v>3.112321929</v>
      </c>
      <c r="P242" t="n">
        <v>3.75333511</v>
      </c>
      <c r="Q242" t="n">
        <v>8.726489109999999</v>
      </c>
      <c r="R242" t="n">
        <v>3.153048969</v>
      </c>
      <c r="T242" t="n">
        <v>5.573297422</v>
      </c>
      <c r="U242" t="n">
        <v>2.219932454</v>
      </c>
      <c r="V242" t="n">
        <v>2.091479495</v>
      </c>
      <c r="X242" t="n">
        <v>2.134079066</v>
      </c>
      <c r="Y242" t="n">
        <v>5.19988242</v>
      </c>
      <c r="Z242" t="n">
        <v>0.118335653</v>
      </c>
      <c r="AA242" t="n">
        <v>10.72776</v>
      </c>
      <c r="AB242" t="n">
        <v>5.936992157</v>
      </c>
      <c r="AC242" t="n">
        <v>8.097602883</v>
      </c>
      <c r="AD242" t="n">
        <v>4.717011451</v>
      </c>
      <c r="AE242" t="n">
        <v>1.730398669</v>
      </c>
      <c r="AF242" t="n">
        <v>1.851453275</v>
      </c>
      <c r="AG242" t="n">
        <v>5.921792787</v>
      </c>
      <c r="AH242" t="n">
        <v>9.44358937</v>
      </c>
      <c r="AI242" t="n">
        <v>11.943767972</v>
      </c>
      <c r="AJ242" t="n">
        <v>2.015621171</v>
      </c>
      <c r="AK242" t="n">
        <v>3.114534741</v>
      </c>
      <c r="AL242" t="n">
        <v>2.950936351</v>
      </c>
      <c r="AM242" t="n">
        <v>3.712656108</v>
      </c>
      <c r="AN242" t="n">
        <v>2.704817928</v>
      </c>
      <c r="AO242" t="n">
        <v>5.917068513</v>
      </c>
      <c r="AP242" t="n">
        <v>2.10749605</v>
      </c>
      <c r="AQ242" t="n">
        <v>8.808004554</v>
      </c>
      <c r="AR242" t="n">
        <v>9.634103274999999</v>
      </c>
      <c r="AS242" t="n">
        <v>7.18617853</v>
      </c>
      <c r="AT242" t="n">
        <v>3.358349273</v>
      </c>
      <c r="AU242" t="n">
        <v>3.369974427</v>
      </c>
      <c r="AV242" t="n">
        <v>1.938641595</v>
      </c>
      <c r="AW242" t="n">
        <v>5.307973813</v>
      </c>
    </row>
    <row r="243">
      <c r="A243" t="inlineStr">
        <is>
          <t>2007-Q3</t>
        </is>
      </c>
      <c r="B243" s="88" t="n">
        <v>39356</v>
      </c>
      <c r="C243" t="n">
        <v>8.263909400999999</v>
      </c>
      <c r="D243" t="n">
        <v>4.533597824</v>
      </c>
      <c r="E243" t="n">
        <v>3.523214556</v>
      </c>
      <c r="F243" t="n">
        <v>3.832958079</v>
      </c>
      <c r="G243" t="n">
        <v>5.888517067</v>
      </c>
      <c r="H243" t="n">
        <v>2.448100483</v>
      </c>
      <c r="I243" t="n">
        <v>4.315836887</v>
      </c>
      <c r="J243" t="n">
        <v>4.518417356</v>
      </c>
      <c r="K243" t="n">
        <v>14.3</v>
      </c>
      <c r="L243" t="n">
        <v>5.380822178</v>
      </c>
      <c r="M243" t="n">
        <v>2.960191362</v>
      </c>
      <c r="N243" t="n">
        <v>0.547088857</v>
      </c>
      <c r="O243" t="n">
        <v>2.986553993</v>
      </c>
      <c r="P243" t="n">
        <v>3.586420235</v>
      </c>
      <c r="Q243" t="n">
        <v>6.50588047</v>
      </c>
      <c r="R243" t="n">
        <v>3.067887134</v>
      </c>
      <c r="T243" t="n">
        <v>5.53988642</v>
      </c>
      <c r="U243" t="n">
        <v>2.63288579</v>
      </c>
      <c r="V243" t="n">
        <v>2.294368983</v>
      </c>
      <c r="X243" t="n">
        <v>2.592506351</v>
      </c>
      <c r="Y243" t="n">
        <v>4.047603993</v>
      </c>
      <c r="Z243" t="n">
        <v>0.08145688299999999</v>
      </c>
      <c r="AA243" t="n">
        <v>9.11082</v>
      </c>
      <c r="AB243" t="n">
        <v>2.512404507</v>
      </c>
      <c r="AC243" t="n">
        <v>7.315938588</v>
      </c>
      <c r="AD243" t="n">
        <v>7.448063467</v>
      </c>
      <c r="AE243" t="n">
        <v>1.525031992</v>
      </c>
      <c r="AF243" t="n">
        <v>1.497761636</v>
      </c>
      <c r="AG243" t="n">
        <v>5.463010624</v>
      </c>
      <c r="AH243" t="n">
        <v>8.105828926999999</v>
      </c>
      <c r="AI243" t="n">
        <v>10.415738218</v>
      </c>
      <c r="AJ243" t="n">
        <v>2.370671264</v>
      </c>
      <c r="AK243" t="n">
        <v>3.646875004</v>
      </c>
      <c r="AL243" t="n">
        <v>3.212887301</v>
      </c>
      <c r="AM243" t="n">
        <v>3.819656589</v>
      </c>
      <c r="AN243" t="n">
        <v>2.860599161</v>
      </c>
      <c r="AO243" t="n">
        <v>5.965131003</v>
      </c>
      <c r="AP243" t="n">
        <v>2.433312185</v>
      </c>
      <c r="AQ243" t="n">
        <v>8.711191776</v>
      </c>
      <c r="AR243" t="n">
        <v>10.123054699</v>
      </c>
      <c r="AS243" t="n">
        <v>7.551946094</v>
      </c>
      <c r="AT243" t="n">
        <v>2.949738677</v>
      </c>
      <c r="AU243" t="n">
        <v>4.765524045</v>
      </c>
      <c r="AV243" t="n">
        <v>2.39855985</v>
      </c>
      <c r="AW243" t="n">
        <v>5.090652339</v>
      </c>
    </row>
    <row r="244">
      <c r="A244" t="inlineStr">
        <is>
          <t>2007-Q4</t>
        </is>
      </c>
      <c r="B244" s="88" t="n">
        <v>39448</v>
      </c>
      <c r="C244" t="n">
        <v>9.206222736999999</v>
      </c>
      <c r="D244" t="n">
        <v>3.621290121</v>
      </c>
      <c r="E244" t="n">
        <v>3.327252588</v>
      </c>
      <c r="F244" t="n">
        <v>3.083887246</v>
      </c>
      <c r="G244" t="n">
        <v>6.297238247</v>
      </c>
      <c r="H244" t="n">
        <v>2.15730178</v>
      </c>
      <c r="I244" t="n">
        <v>4.082743918</v>
      </c>
      <c r="J244" t="n">
        <v>4.257373103</v>
      </c>
      <c r="K244" t="n">
        <v>13.9</v>
      </c>
      <c r="L244" t="n">
        <v>5.333857054</v>
      </c>
      <c r="M244" t="n">
        <v>2.077408729</v>
      </c>
      <c r="N244" t="n">
        <v>1.834574414</v>
      </c>
      <c r="O244" t="n">
        <v>2.316615394</v>
      </c>
      <c r="P244" t="n">
        <v>3.259496584</v>
      </c>
      <c r="Q244" t="n">
        <v>3.303558109</v>
      </c>
      <c r="R244" t="n">
        <v>2.613843268</v>
      </c>
      <c r="T244" t="n">
        <v>6.09991302</v>
      </c>
      <c r="U244" t="n">
        <v>2.082654592</v>
      </c>
      <c r="V244" t="n">
        <v>1.77013761</v>
      </c>
      <c r="X244" t="n">
        <v>2.334807137</v>
      </c>
      <c r="Y244" t="n">
        <v>0.964196719</v>
      </c>
      <c r="Z244" t="n">
        <v>-0.546258361</v>
      </c>
      <c r="AA244" t="n">
        <v>10.89759</v>
      </c>
      <c r="AB244" t="n">
        <v>5.376276097</v>
      </c>
      <c r="AC244" t="n">
        <v>10.888773031</v>
      </c>
      <c r="AD244" t="n">
        <v>7.426993271</v>
      </c>
      <c r="AE244" t="n">
        <v>-0.09210055</v>
      </c>
      <c r="AF244" t="n">
        <v>0.59022542</v>
      </c>
      <c r="AG244" t="n">
        <v>6.904624178</v>
      </c>
      <c r="AH244" t="n">
        <v>7.396732731</v>
      </c>
      <c r="AI244" t="n">
        <v>4.509079944</v>
      </c>
      <c r="AJ244" t="n">
        <v>2.517516487</v>
      </c>
      <c r="AK244" t="n">
        <v>4.190193103</v>
      </c>
      <c r="AL244" t="n">
        <v>2.460709196</v>
      </c>
      <c r="AM244" t="n">
        <v>3.080360872</v>
      </c>
      <c r="AN244" t="n">
        <v>2.576072256</v>
      </c>
      <c r="AO244" t="n">
        <v>9.022620369</v>
      </c>
      <c r="AP244" t="n">
        <v>2.846505813</v>
      </c>
      <c r="AQ244" t="n">
        <v>10.092326711</v>
      </c>
      <c r="AR244" t="n">
        <v>13.92249654</v>
      </c>
      <c r="AS244" t="n">
        <v>5.469244596</v>
      </c>
      <c r="AT244" t="n">
        <v>3.440813941</v>
      </c>
      <c r="AU244" t="n">
        <v>5.968187251</v>
      </c>
      <c r="AV244" t="n">
        <v>2.160883208</v>
      </c>
      <c r="AW244" t="n">
        <v>5.126167166</v>
      </c>
    </row>
    <row r="245">
      <c r="A245" t="inlineStr">
        <is>
          <t>2008-Q1</t>
        </is>
      </c>
      <c r="B245" s="88" t="n">
        <v>39539</v>
      </c>
      <c r="C245" t="n">
        <v>7.700870152</v>
      </c>
      <c r="D245" t="n">
        <v>3.245562824</v>
      </c>
      <c r="E245" t="n">
        <v>3.058475736</v>
      </c>
      <c r="F245" t="n">
        <v>2.082244476</v>
      </c>
      <c r="G245" t="n">
        <v>5.367294116</v>
      </c>
      <c r="H245" t="n">
        <v>1.585825708</v>
      </c>
      <c r="I245" t="n">
        <v>4.375602842</v>
      </c>
      <c r="J245" t="n">
        <v>5.37318059</v>
      </c>
      <c r="K245" t="n">
        <v>11.5</v>
      </c>
      <c r="L245" t="n">
        <v>4.048971347</v>
      </c>
      <c r="M245" t="n">
        <v>2.66654559</v>
      </c>
      <c r="N245" t="n">
        <v>1.45612883</v>
      </c>
      <c r="O245" t="n">
        <v>2.194335138</v>
      </c>
      <c r="P245" t="n">
        <v>2.544256265</v>
      </c>
      <c r="Q245" t="n">
        <v>-2.231634601</v>
      </c>
      <c r="R245" t="n">
        <v>2.422926534</v>
      </c>
      <c r="T245" t="n">
        <v>3.960451139</v>
      </c>
      <c r="U245" t="n">
        <v>1.83625316</v>
      </c>
      <c r="V245" t="n">
        <v>1.461744659</v>
      </c>
      <c r="X245" t="n">
        <v>2.151563217</v>
      </c>
      <c r="Y245" t="n">
        <v>2.385711643</v>
      </c>
      <c r="Z245" t="n">
        <v>1.619975965</v>
      </c>
      <c r="AA245" t="n">
        <v>8.53763</v>
      </c>
      <c r="AB245" t="n">
        <v>-2.639770791</v>
      </c>
      <c r="AC245" t="n">
        <v>6.07380934</v>
      </c>
      <c r="AD245" t="n">
        <v>6.070431857</v>
      </c>
      <c r="AE245" t="n">
        <v>1.178644691</v>
      </c>
      <c r="AF245" t="n">
        <v>0.287342539</v>
      </c>
      <c r="AG245" t="n">
        <v>5.567555979</v>
      </c>
      <c r="AH245" t="n">
        <v>3.360666487</v>
      </c>
      <c r="AI245" t="n">
        <v>4.804052345</v>
      </c>
      <c r="AJ245" t="n">
        <v>1.60356147</v>
      </c>
      <c r="AK245" t="n">
        <v>3.347400249</v>
      </c>
      <c r="AL245" t="n">
        <v>1.097354766</v>
      </c>
      <c r="AM245" t="n">
        <v>1.508056031</v>
      </c>
      <c r="AN245" t="n">
        <v>2.089255772</v>
      </c>
      <c r="AO245" t="n">
        <v>6.237085775</v>
      </c>
      <c r="AP245" t="n">
        <v>1.783361064</v>
      </c>
      <c r="AQ245" t="n">
        <v>11.000110756</v>
      </c>
      <c r="AR245" t="n">
        <v>8.445381657</v>
      </c>
      <c r="AS245" t="n">
        <v>5.142985423</v>
      </c>
      <c r="AT245" t="n">
        <v>1.645213164</v>
      </c>
      <c r="AU245" t="n">
        <v>6.263136295</v>
      </c>
      <c r="AV245" t="n">
        <v>1.446803001</v>
      </c>
      <c r="AW245" t="n">
        <v>3.881015637</v>
      </c>
    </row>
    <row r="246">
      <c r="A246" t="inlineStr">
        <is>
          <t>2008-Q2</t>
        </is>
      </c>
      <c r="B246" s="88" t="n">
        <v>39630</v>
      </c>
      <c r="C246" t="n">
        <v>6.005217788</v>
      </c>
      <c r="D246" t="n">
        <v>2.937364777</v>
      </c>
      <c r="E246" t="n">
        <v>2.720115413</v>
      </c>
      <c r="F246" t="n">
        <v>1.682569743</v>
      </c>
      <c r="G246" t="n">
        <v>6.161941667</v>
      </c>
      <c r="H246" t="n">
        <v>0.974880143</v>
      </c>
      <c r="I246" t="n">
        <v>3.814127582</v>
      </c>
      <c r="J246" t="n">
        <v>4.415611015</v>
      </c>
      <c r="K246" t="n">
        <v>10.9</v>
      </c>
      <c r="L246" t="n">
        <v>3.955255518</v>
      </c>
      <c r="M246" t="n">
        <v>1.565052917</v>
      </c>
      <c r="N246" t="n">
        <v>0.972250724</v>
      </c>
      <c r="O246" t="n">
        <v>1.141227488</v>
      </c>
      <c r="P246" t="n">
        <v>1.74439843</v>
      </c>
      <c r="Q246" t="n">
        <v>-1.622400327</v>
      </c>
      <c r="R246" t="n">
        <v>1.446808329</v>
      </c>
      <c r="T246" t="n">
        <v>1.304736046</v>
      </c>
      <c r="U246" t="n">
        <v>0.60357985</v>
      </c>
      <c r="V246" t="n">
        <v>0.960852716</v>
      </c>
      <c r="X246" t="n">
        <v>1.221949385</v>
      </c>
      <c r="Y246" t="n">
        <v>-1.147594182</v>
      </c>
      <c r="Z246" t="n">
        <v>2.379490399</v>
      </c>
      <c r="AA246" t="n">
        <v>6.97469</v>
      </c>
      <c r="AB246" t="n">
        <v>-3.151670085</v>
      </c>
      <c r="AC246" t="n">
        <v>4.071273022</v>
      </c>
      <c r="AD246" t="n">
        <v>4.421491775</v>
      </c>
      <c r="AE246" t="n">
        <v>0.041693491</v>
      </c>
      <c r="AF246" t="n">
        <v>-0.339702277</v>
      </c>
      <c r="AG246" t="n">
        <v>4.315216973</v>
      </c>
      <c r="AH246" t="n">
        <v>0.011279991</v>
      </c>
      <c r="AI246" t="n">
        <v>-0.997982287</v>
      </c>
      <c r="AJ246" t="n">
        <v>1.595815334</v>
      </c>
      <c r="AK246" t="n">
        <v>3.327802565</v>
      </c>
      <c r="AL246" t="n">
        <v>1.149481624</v>
      </c>
      <c r="AM246" t="n">
        <v>0.290305434</v>
      </c>
      <c r="AN246" t="n">
        <v>1.436936161</v>
      </c>
      <c r="AO246" t="n">
        <v>5.295227485</v>
      </c>
      <c r="AP246" t="n">
        <v>0.835148152</v>
      </c>
      <c r="AQ246" t="n">
        <v>8.940647999999999</v>
      </c>
      <c r="AR246" t="n">
        <v>7.148887717</v>
      </c>
      <c r="AS246" t="n">
        <v>5.620524343</v>
      </c>
      <c r="AT246" t="n">
        <v>1.060487111</v>
      </c>
      <c r="AU246" t="n">
        <v>2.460997175</v>
      </c>
      <c r="AV246" t="n">
        <v>1.380132559</v>
      </c>
      <c r="AW246" t="n">
        <v>4.294531432</v>
      </c>
    </row>
    <row r="247">
      <c r="A247" t="inlineStr">
        <is>
          <t>2008-Q3</t>
        </is>
      </c>
      <c r="B247" s="88" t="n">
        <v>39722</v>
      </c>
      <c r="C247" t="n">
        <v>5.435573945</v>
      </c>
      <c r="D247" t="n">
        <v>2.486236712</v>
      </c>
      <c r="E247" t="n">
        <v>1.699802647</v>
      </c>
      <c r="F247" t="n">
        <v>0.31390366</v>
      </c>
      <c r="G247" t="n">
        <v>6.645467665</v>
      </c>
      <c r="H247" t="n">
        <v>1.377281448</v>
      </c>
      <c r="I247" t="n">
        <v>3.242671991</v>
      </c>
      <c r="J247" t="n">
        <v>3.28079019</v>
      </c>
      <c r="K247" t="n">
        <v>9.5</v>
      </c>
      <c r="L247" t="n">
        <v>2.767976993</v>
      </c>
      <c r="M247" t="n">
        <v>0.397312395</v>
      </c>
      <c r="N247" t="n">
        <v>-0.551895439</v>
      </c>
      <c r="O247" t="n">
        <v>0.15544743</v>
      </c>
      <c r="P247" t="n">
        <v>0.7842644600000001</v>
      </c>
      <c r="Q247" t="n">
        <v>-1.772982534</v>
      </c>
      <c r="R247" t="n">
        <v>0.411294373</v>
      </c>
      <c r="T247" t="n">
        <v>0.729492064</v>
      </c>
      <c r="U247" t="n">
        <v>-0.053843161</v>
      </c>
      <c r="V247" t="n">
        <v>-0.109062786</v>
      </c>
      <c r="X247" t="n">
        <v>-0.9623499170000001</v>
      </c>
      <c r="Y247" t="n">
        <v>-0.624737981</v>
      </c>
      <c r="Z247" t="n">
        <v>1.641729964</v>
      </c>
      <c r="AA247" t="n">
        <v>6.00342</v>
      </c>
      <c r="AB247" t="n">
        <v>-1.751590726</v>
      </c>
      <c r="AC247" t="n">
        <v>-1.076496937</v>
      </c>
      <c r="AD247" t="n">
        <v>2.64689178</v>
      </c>
      <c r="AE247" t="n">
        <v>-1.413232877</v>
      </c>
      <c r="AF247" t="n">
        <v>-1.049286487</v>
      </c>
      <c r="AG247" t="n">
        <v>3.946152422</v>
      </c>
      <c r="AH247" t="n">
        <v>-0.077694162</v>
      </c>
      <c r="AI247" t="n">
        <v>-6.759710882</v>
      </c>
      <c r="AJ247" t="n">
        <v>1.28258586</v>
      </c>
      <c r="AK247" t="n">
        <v>2.061055447</v>
      </c>
      <c r="AL247" t="n">
        <v>-0.314547504</v>
      </c>
      <c r="AM247" t="n">
        <v>-0.78939892</v>
      </c>
      <c r="AN247" t="n">
        <v>0.402827127</v>
      </c>
      <c r="AO247" t="n">
        <v>3.189541943</v>
      </c>
      <c r="AP247" t="n">
        <v>0.544806431</v>
      </c>
      <c r="AQ247" t="n">
        <v>5.001309203</v>
      </c>
      <c r="AR247" t="n">
        <v>6.155490473</v>
      </c>
      <c r="AS247" t="n">
        <v>2.926146078</v>
      </c>
      <c r="AT247" t="n">
        <v>-0.218373508</v>
      </c>
      <c r="AU247" t="n">
        <v>0.012943583</v>
      </c>
      <c r="AV247" t="n">
        <v>0.242202378</v>
      </c>
      <c r="AW247" t="n">
        <v>3.332733184</v>
      </c>
    </row>
    <row r="248">
      <c r="A248" t="inlineStr">
        <is>
          <t>2008-Q4</t>
        </is>
      </c>
      <c r="B248" s="88" t="n">
        <v>39814</v>
      </c>
      <c r="C248" t="n">
        <v>-2.558018595</v>
      </c>
      <c r="D248" t="n">
        <v>1.591064411</v>
      </c>
      <c r="E248" t="n">
        <v>-1.417296854</v>
      </c>
      <c r="F248" t="n">
        <v>-2.258376355</v>
      </c>
      <c r="G248" t="n">
        <v>1.028180615</v>
      </c>
      <c r="H248" t="n">
        <v>0.08807601</v>
      </c>
      <c r="I248" t="n">
        <v>-0.730203904</v>
      </c>
      <c r="J248" t="n">
        <v>0.5611121489999999</v>
      </c>
      <c r="K248" t="n">
        <v>7.1</v>
      </c>
      <c r="L248" t="n">
        <v>-0.559072765</v>
      </c>
      <c r="M248" t="n">
        <v>-1.835047698</v>
      </c>
      <c r="N248" t="n">
        <v>-3.867425881</v>
      </c>
      <c r="O248" t="n">
        <v>-2.154131658</v>
      </c>
      <c r="P248" t="n">
        <v>-1.475769982</v>
      </c>
      <c r="Q248" t="n">
        <v>-12.838646962</v>
      </c>
      <c r="R248" t="n">
        <v>-2.012693023</v>
      </c>
      <c r="T248" t="n">
        <v>-2.715996578</v>
      </c>
      <c r="U248" t="n">
        <v>-1.73682053</v>
      </c>
      <c r="V248" t="n">
        <v>-2.631800375</v>
      </c>
      <c r="X248" t="n">
        <v>-3.320767748</v>
      </c>
      <c r="Y248" t="n">
        <v>-1.52470938</v>
      </c>
      <c r="Z248" t="n">
        <v>-2.230229512</v>
      </c>
      <c r="AA248" t="n">
        <v>2.66643</v>
      </c>
      <c r="AB248" t="n">
        <v>-9.639082105</v>
      </c>
      <c r="AC248" t="n">
        <v>0.021443322</v>
      </c>
      <c r="AD248" t="n">
        <v>0.4029305</v>
      </c>
      <c r="AE248" t="n">
        <v>-3.667227469</v>
      </c>
      <c r="AF248" t="n">
        <v>-3.894058743</v>
      </c>
      <c r="AG248" t="n">
        <v>-1.589977756</v>
      </c>
      <c r="AH248" t="n">
        <v>-4.516749601</v>
      </c>
      <c r="AI248" t="n">
        <v>-7.944385376</v>
      </c>
      <c r="AJ248" t="n">
        <v>-0.760406868</v>
      </c>
      <c r="AK248" t="n">
        <v>0.034028853</v>
      </c>
      <c r="AL248" t="n">
        <v>-1.078735198</v>
      </c>
      <c r="AM248" t="n">
        <v>-1.616726433</v>
      </c>
      <c r="AN248" t="n">
        <v>-2.281838649</v>
      </c>
      <c r="AO248" t="n">
        <v>2.233839054</v>
      </c>
      <c r="AP248" t="n">
        <v>-1.851532345</v>
      </c>
      <c r="AQ248" t="n">
        <v>-1.557639212</v>
      </c>
      <c r="AR248" t="n">
        <v>1.010496616</v>
      </c>
      <c r="AS248" t="n">
        <v>-1.126190481</v>
      </c>
      <c r="AT248" t="n">
        <v>-4.829894093</v>
      </c>
      <c r="AU248" t="n">
        <v>-5.762221898</v>
      </c>
      <c r="AV248" t="n">
        <v>-2.54033926</v>
      </c>
      <c r="AW248" t="n">
        <v>1.308885463</v>
      </c>
    </row>
    <row r="249">
      <c r="A249" t="inlineStr">
        <is>
          <t>2009-Q1</t>
        </is>
      </c>
      <c r="B249" s="88" t="n">
        <v>39904</v>
      </c>
      <c r="C249" t="n">
        <v>-6.986582114</v>
      </c>
      <c r="D249" t="n">
        <v>1.476778198</v>
      </c>
      <c r="E249" t="n">
        <v>-3.760187264</v>
      </c>
      <c r="F249" t="n">
        <v>-3.625919024</v>
      </c>
      <c r="G249" t="n">
        <v>-1.505857095</v>
      </c>
      <c r="H249" t="n">
        <v>-2.248517705</v>
      </c>
      <c r="I249" t="n">
        <v>-3.110929925</v>
      </c>
      <c r="J249" t="n">
        <v>-1.99326375</v>
      </c>
      <c r="K249" t="n">
        <v>6.4</v>
      </c>
      <c r="L249" t="n">
        <v>-4.339281011</v>
      </c>
      <c r="M249" t="n">
        <v>-7.028663586</v>
      </c>
      <c r="N249" t="n">
        <v>-5.196421572</v>
      </c>
      <c r="O249" t="n">
        <v>-5.682952442</v>
      </c>
      <c r="P249" t="n">
        <v>-4.24945107</v>
      </c>
      <c r="Q249" t="n">
        <v>-13.223559503</v>
      </c>
      <c r="R249" t="n">
        <v>-5.392994916</v>
      </c>
      <c r="T249" t="n">
        <v>-8.905661724</v>
      </c>
      <c r="U249" t="n">
        <v>-3.881226092</v>
      </c>
      <c r="V249" t="n">
        <v>-4.951750948</v>
      </c>
      <c r="X249" t="n">
        <v>-5.632456088</v>
      </c>
      <c r="Y249" t="n">
        <v>-6.770290811</v>
      </c>
      <c r="Z249" t="n">
        <v>-7.091517513</v>
      </c>
      <c r="AA249" t="n">
        <v>0.16417</v>
      </c>
      <c r="AB249" t="n">
        <v>-7.212631519</v>
      </c>
      <c r="AC249" t="n">
        <v>-7.375694711</v>
      </c>
      <c r="AD249" t="n">
        <v>-0.452077805</v>
      </c>
      <c r="AE249" t="n">
        <v>-7.296198986</v>
      </c>
      <c r="AF249" t="n">
        <v>-8.840112165000001</v>
      </c>
      <c r="AG249" t="n">
        <v>-1.896186505</v>
      </c>
      <c r="AH249" t="n">
        <v>-7.313724218</v>
      </c>
      <c r="AI249" t="n">
        <v>-13.061165841</v>
      </c>
      <c r="AJ249" t="n">
        <v>-5.660431239</v>
      </c>
      <c r="AK249" t="n">
        <v>-3.875672173</v>
      </c>
      <c r="AL249" t="n">
        <v>-0.6473367209999999</v>
      </c>
      <c r="AM249" t="n">
        <v>-2.300625965</v>
      </c>
      <c r="AN249" t="n">
        <v>-4.736933691</v>
      </c>
      <c r="AO249" t="n">
        <v>1.893858505</v>
      </c>
      <c r="AP249" t="n">
        <v>-4.328946865</v>
      </c>
      <c r="AQ249" t="n">
        <v>-7.484284221</v>
      </c>
      <c r="AR249" t="n">
        <v>-6.054620098</v>
      </c>
      <c r="AS249" t="n">
        <v>-6.92101374</v>
      </c>
      <c r="AT249" t="n">
        <v>-5.496081029</v>
      </c>
      <c r="AU249" t="n">
        <v>-12.933908436</v>
      </c>
      <c r="AV249" t="n">
        <v>-3.282392444</v>
      </c>
      <c r="AW249" t="n">
        <v>-0.684149216</v>
      </c>
    </row>
    <row r="250">
      <c r="A250" t="inlineStr">
        <is>
          <t>2009-Q2</t>
        </is>
      </c>
      <c r="B250" s="88" t="n">
        <v>39995</v>
      </c>
      <c r="C250" t="n">
        <v>-9.496912277</v>
      </c>
      <c r="D250" t="n">
        <v>1.91904506</v>
      </c>
      <c r="E250" t="n">
        <v>-5.299412217</v>
      </c>
      <c r="F250" t="n">
        <v>-3.641015145</v>
      </c>
      <c r="G250" t="n">
        <v>-1.980365646</v>
      </c>
      <c r="H250" t="n">
        <v>-3.663660624</v>
      </c>
      <c r="I250" t="n">
        <v>-3.38860788</v>
      </c>
      <c r="J250" t="n">
        <v>-2.660108913</v>
      </c>
      <c r="K250" t="n">
        <v>8.199999999999999</v>
      </c>
      <c r="L250" t="n">
        <v>-5.386292231</v>
      </c>
      <c r="M250" t="n">
        <v>-6.652650079</v>
      </c>
      <c r="N250" t="n">
        <v>-6.168268009</v>
      </c>
      <c r="O250" t="n">
        <v>-5.362947837</v>
      </c>
      <c r="P250" t="n">
        <v>-4.364255549</v>
      </c>
      <c r="Q250" t="n">
        <v>-16.995007045</v>
      </c>
      <c r="R250" t="n">
        <v>-5.189448202</v>
      </c>
      <c r="T250" t="n">
        <v>-8.569424207999999</v>
      </c>
      <c r="U250" t="n">
        <v>-3.364384226</v>
      </c>
      <c r="V250" t="n">
        <v>-4.881904424</v>
      </c>
      <c r="X250" t="n">
        <v>-5.502992341</v>
      </c>
      <c r="Y250" t="n">
        <v>-3.564516207</v>
      </c>
      <c r="Z250" t="n">
        <v>-7.627793502</v>
      </c>
      <c r="AA250" t="n">
        <v>4.88252</v>
      </c>
      <c r="AB250" t="n">
        <v>-5.629428905</v>
      </c>
      <c r="AC250" t="n">
        <v>-10.205126783</v>
      </c>
      <c r="AD250" t="n">
        <v>0.427370931</v>
      </c>
      <c r="AE250" t="n">
        <v>-6.708562559</v>
      </c>
      <c r="AF250" t="n">
        <v>-6.519778315</v>
      </c>
      <c r="AG250" t="n">
        <v>-1.106362311</v>
      </c>
      <c r="AH250" t="n">
        <v>-5.119012108</v>
      </c>
      <c r="AI250" t="n">
        <v>-14.897554368</v>
      </c>
      <c r="AJ250" t="n">
        <v>-7.755378335</v>
      </c>
      <c r="AK250" t="n">
        <v>-4.344447473</v>
      </c>
      <c r="AL250" t="n">
        <v>-1.570354162</v>
      </c>
      <c r="AM250" t="n">
        <v>-2.058871494</v>
      </c>
      <c r="AN250" t="n">
        <v>-4.549273581</v>
      </c>
      <c r="AO250" t="n">
        <v>1.693680304</v>
      </c>
      <c r="AP250" t="n">
        <v>-3.769342325</v>
      </c>
      <c r="AQ250" t="n">
        <v>-9.397149205</v>
      </c>
      <c r="AR250" t="n">
        <v>-5.68343153</v>
      </c>
      <c r="AS250" t="n">
        <v>-9.491073359</v>
      </c>
      <c r="AT250" t="n">
        <v>-5.3820976</v>
      </c>
      <c r="AU250" t="n">
        <v>-6.113517389</v>
      </c>
      <c r="AV250" t="n">
        <v>-3.995504779</v>
      </c>
      <c r="AW250" t="n">
        <v>-2.218810477</v>
      </c>
    </row>
    <row r="251">
      <c r="A251" t="inlineStr">
        <is>
          <t>2009-Q3</t>
        </is>
      </c>
      <c r="B251" s="88" t="n">
        <v>40087</v>
      </c>
      <c r="C251" t="n">
        <v>-6.717097958</v>
      </c>
      <c r="D251" t="n">
        <v>1.502471428</v>
      </c>
      <c r="E251" t="n">
        <v>-4.273100389</v>
      </c>
      <c r="F251" t="n">
        <v>-1.849735973</v>
      </c>
      <c r="G251" t="n">
        <v>-1.139223438</v>
      </c>
      <c r="H251" t="n">
        <v>-4.017306655</v>
      </c>
      <c r="I251" t="n">
        <v>-2.648861679</v>
      </c>
      <c r="J251" t="n">
        <v>-0.686240264</v>
      </c>
      <c r="K251" t="n">
        <v>10.6</v>
      </c>
      <c r="L251" t="n">
        <v>-5.168392565</v>
      </c>
      <c r="M251" t="n">
        <v>-5.529560119</v>
      </c>
      <c r="N251" t="n">
        <v>-5.290600352</v>
      </c>
      <c r="O251" t="n">
        <v>-4.487748074</v>
      </c>
      <c r="P251" t="n">
        <v>-3.985540796</v>
      </c>
      <c r="Q251" t="n">
        <v>-18.666624229</v>
      </c>
      <c r="R251" t="n">
        <v>-4.359218256</v>
      </c>
      <c r="T251" t="n">
        <v>-8.041588240999999</v>
      </c>
      <c r="U251" t="n">
        <v>-3.015347054</v>
      </c>
      <c r="V251" t="n">
        <v>-3.939337464</v>
      </c>
      <c r="X251" t="n">
        <v>-4.012850455</v>
      </c>
      <c r="Y251" t="n">
        <v>-4.170677348</v>
      </c>
      <c r="Z251" t="n">
        <v>-7.443095433</v>
      </c>
      <c r="AA251" t="n">
        <v>6.63314</v>
      </c>
      <c r="AB251" t="n">
        <v>-5.510199017</v>
      </c>
      <c r="AC251" t="n">
        <v>-3.736742223</v>
      </c>
      <c r="AD251" t="n">
        <v>1.354309762</v>
      </c>
      <c r="AE251" t="n">
        <v>-4.99520869</v>
      </c>
      <c r="AF251" t="n">
        <v>-5.383187657</v>
      </c>
      <c r="AG251" t="n">
        <v>1.028926786</v>
      </c>
      <c r="AH251" t="n">
        <v>-2.284712245</v>
      </c>
      <c r="AI251" t="n">
        <v>-15.785891556</v>
      </c>
      <c r="AJ251" t="n">
        <v>-5.019779037</v>
      </c>
      <c r="AK251" t="n">
        <v>-3.843695076</v>
      </c>
      <c r="AL251" t="n">
        <v>-1.326673352</v>
      </c>
      <c r="AM251" t="n">
        <v>-1.237497188</v>
      </c>
      <c r="AN251" t="n">
        <v>-3.508229594</v>
      </c>
      <c r="AO251" t="n">
        <v>2.627167212</v>
      </c>
      <c r="AP251" t="n">
        <v>-2.840185393</v>
      </c>
      <c r="AQ251" t="n">
        <v>-7.64863958</v>
      </c>
      <c r="AR251" t="n">
        <v>-5.401374272</v>
      </c>
      <c r="AS251" t="n">
        <v>-8.735522386</v>
      </c>
      <c r="AT251" t="n">
        <v>-4.953113132</v>
      </c>
      <c r="AU251" t="n">
        <v>-2.085237668</v>
      </c>
      <c r="AV251" t="n">
        <v>-3.137675003</v>
      </c>
      <c r="AW251" t="n">
        <v>-2.225664366</v>
      </c>
    </row>
    <row r="252">
      <c r="A252" t="inlineStr">
        <is>
          <t>2009-Q4</t>
        </is>
      </c>
      <c r="B252" s="88" t="n">
        <v>40179</v>
      </c>
      <c r="C252" t="n">
        <v>-0.247670174</v>
      </c>
      <c r="D252" t="n">
        <v>2.752843238</v>
      </c>
      <c r="E252" t="n">
        <v>-1.601684146</v>
      </c>
      <c r="F252" t="n">
        <v>1.131078891</v>
      </c>
      <c r="G252" t="n">
        <v>5.354997068</v>
      </c>
      <c r="H252" t="n">
        <v>-1.758873711</v>
      </c>
      <c r="I252" t="n">
        <v>1.010801332</v>
      </c>
      <c r="J252" t="n">
        <v>1.349222364</v>
      </c>
      <c r="K252" t="n">
        <v>11.9</v>
      </c>
      <c r="L252" t="n">
        <v>-3.19054301</v>
      </c>
      <c r="M252" t="n">
        <v>-3.293268355</v>
      </c>
      <c r="N252" t="n">
        <v>-2.911942209</v>
      </c>
      <c r="O252" t="n">
        <v>-2.32960874</v>
      </c>
      <c r="P252" t="n">
        <v>-2.430336859</v>
      </c>
      <c r="Q252" t="n">
        <v>-7.354948334</v>
      </c>
      <c r="R252" t="n">
        <v>-2.145054384</v>
      </c>
      <c r="T252" t="n">
        <v>-6.75056789</v>
      </c>
      <c r="U252" t="n">
        <v>-0.84538768</v>
      </c>
      <c r="V252" t="n">
        <v>-0.98133405</v>
      </c>
      <c r="X252" t="n">
        <v>-1.74462856</v>
      </c>
      <c r="Y252" t="n">
        <v>-2.688349298</v>
      </c>
      <c r="Z252" t="n">
        <v>-4.124368605</v>
      </c>
      <c r="AA252" t="n">
        <v>8.767620000000001</v>
      </c>
      <c r="AB252" t="n">
        <v>-4.460642207</v>
      </c>
      <c r="AC252" t="n">
        <v>-9.122327258</v>
      </c>
      <c r="AD252" t="n">
        <v>3.539421934</v>
      </c>
      <c r="AE252" t="n">
        <v>-2.122469889</v>
      </c>
      <c r="AF252" t="n">
        <v>-1.787467786</v>
      </c>
      <c r="AG252" t="n">
        <v>5.239425329</v>
      </c>
      <c r="AH252" t="n">
        <v>1.927611799</v>
      </c>
      <c r="AI252" t="n">
        <v>-13.440179534</v>
      </c>
      <c r="AJ252" t="n">
        <v>-1.841912447</v>
      </c>
      <c r="AK252" t="n">
        <v>-2.62188036</v>
      </c>
      <c r="AL252" t="n">
        <v>-1.582324827</v>
      </c>
      <c r="AM252" t="n">
        <v>0.691913264</v>
      </c>
      <c r="AN252" t="n">
        <v>-0.66558716</v>
      </c>
      <c r="AO252" t="n">
        <v>4.663035213</v>
      </c>
      <c r="AP252" t="n">
        <v>-1.521659332</v>
      </c>
      <c r="AQ252" t="n">
        <v>-3.511662307</v>
      </c>
      <c r="AR252" t="n">
        <v>-4.710532536</v>
      </c>
      <c r="AS252" t="n">
        <v>-5.302086393</v>
      </c>
      <c r="AT252" t="n">
        <v>-1.011260836</v>
      </c>
      <c r="AU252" t="n">
        <v>2.428114659</v>
      </c>
      <c r="AV252" t="n">
        <v>0.08165758400000001</v>
      </c>
      <c r="AW252" t="n">
        <v>-1.010038329</v>
      </c>
    </row>
    <row r="253">
      <c r="A253" t="inlineStr">
        <is>
          <t>2010-Q1</t>
        </is>
      </c>
      <c r="B253" s="88" t="n">
        <v>40269</v>
      </c>
      <c r="C253" t="n">
        <v>6.685319313</v>
      </c>
      <c r="D253" t="n">
        <v>2.25700954</v>
      </c>
      <c r="E253" t="n">
        <v>-0.289678167</v>
      </c>
      <c r="F253" t="n">
        <v>2.654143247</v>
      </c>
      <c r="G253" t="n">
        <v>9.272547173</v>
      </c>
      <c r="H253" t="n">
        <v>1.724913568</v>
      </c>
      <c r="I253" t="n">
        <v>3.341087581</v>
      </c>
      <c r="J253" t="n">
        <v>2.174024178</v>
      </c>
      <c r="K253" t="n">
        <v>12.2</v>
      </c>
      <c r="L253" t="n">
        <v>0.8526157090000001</v>
      </c>
      <c r="M253" t="n">
        <v>2.283396812</v>
      </c>
      <c r="N253" t="n">
        <v>-0.659459022</v>
      </c>
      <c r="O253" t="n">
        <v>1.248969427</v>
      </c>
      <c r="P253" t="n">
        <v>0.15163904</v>
      </c>
      <c r="Q253" t="n">
        <v>-3.519528481</v>
      </c>
      <c r="R253" t="n">
        <v>1.215311159</v>
      </c>
      <c r="T253" t="n">
        <v>0.70712215</v>
      </c>
      <c r="U253" t="n">
        <v>1.221802838</v>
      </c>
      <c r="V253" t="n">
        <v>1.995660749</v>
      </c>
      <c r="X253" t="n">
        <v>0.757554435</v>
      </c>
      <c r="Y253" t="n">
        <v>-3.566140916</v>
      </c>
      <c r="Z253" t="n">
        <v>0.029827822</v>
      </c>
      <c r="AA253" t="n">
        <v>13.69473</v>
      </c>
      <c r="AB253" t="n">
        <v>-0.415256164</v>
      </c>
      <c r="AC253" t="n">
        <v>-5.216354137</v>
      </c>
      <c r="AD253" t="n">
        <v>4.984390288</v>
      </c>
      <c r="AE253" t="n">
        <v>0.856844126</v>
      </c>
      <c r="AF253" t="n">
        <v>4.257672528</v>
      </c>
      <c r="AG253" t="n">
        <v>7.204676456</v>
      </c>
      <c r="AH253" t="n">
        <v>5.728536601</v>
      </c>
      <c r="AI253" t="n">
        <v>-10.734774304</v>
      </c>
      <c r="AJ253" t="n">
        <v>4.54332075</v>
      </c>
      <c r="AK253" t="n">
        <v>0.81722149</v>
      </c>
      <c r="AL253" t="n">
        <v>1.17341442</v>
      </c>
      <c r="AM253" t="n">
        <v>2.051090032</v>
      </c>
      <c r="AN253" t="n">
        <v>2.305995227</v>
      </c>
      <c r="AO253" t="n">
        <v>2.60101157</v>
      </c>
      <c r="AP253" t="n">
        <v>1.852117731</v>
      </c>
      <c r="AQ253" t="n">
        <v>2.154681118</v>
      </c>
      <c r="AR253" t="n">
        <v>7.354662236</v>
      </c>
      <c r="AS253" t="n">
        <v>-1.11102289</v>
      </c>
      <c r="AT253" t="n">
        <v>3.159500882</v>
      </c>
      <c r="AU253" t="n">
        <v>8.25769382</v>
      </c>
      <c r="AV253" t="n">
        <v>1.768457232</v>
      </c>
      <c r="AW253" t="n">
        <v>1.727313894</v>
      </c>
    </row>
    <row r="254">
      <c r="A254" t="inlineStr">
        <is>
          <t>2010-Q2</t>
        </is>
      </c>
      <c r="B254" s="88" t="n">
        <v>40360</v>
      </c>
      <c r="C254" t="n">
        <v>13.96171344</v>
      </c>
      <c r="D254" t="n">
        <v>2.179328809</v>
      </c>
      <c r="E254" t="n">
        <v>1.849539086</v>
      </c>
      <c r="F254" t="n">
        <v>3.616108409</v>
      </c>
      <c r="G254" t="n">
        <v>8.367042782</v>
      </c>
      <c r="H254" t="n">
        <v>3.385402366</v>
      </c>
      <c r="I254" t="n">
        <v>3.566163773</v>
      </c>
      <c r="J254" t="n">
        <v>6.260029721</v>
      </c>
      <c r="K254" t="n">
        <v>10.8</v>
      </c>
      <c r="L254" t="n">
        <v>2.474577713</v>
      </c>
      <c r="M254" t="n">
        <v>4.420073848</v>
      </c>
      <c r="N254" t="n">
        <v>1.996593348</v>
      </c>
      <c r="O254" t="n">
        <v>2.230636803</v>
      </c>
      <c r="P254" t="n">
        <v>0.31260338</v>
      </c>
      <c r="Q254" t="n">
        <v>1.115470002</v>
      </c>
      <c r="R254" t="n">
        <v>2.275089096</v>
      </c>
      <c r="T254" t="n">
        <v>3.942631175</v>
      </c>
      <c r="U254" t="n">
        <v>1.726026253</v>
      </c>
      <c r="V254" t="n">
        <v>2.968360395</v>
      </c>
      <c r="X254" t="n">
        <v>2.220528157</v>
      </c>
      <c r="Y254" t="n">
        <v>-9.645744466</v>
      </c>
      <c r="Z254" t="n">
        <v>0.79588254</v>
      </c>
      <c r="AA254" t="n">
        <v>10.03998</v>
      </c>
      <c r="AB254" t="n">
        <v>0.227823585</v>
      </c>
      <c r="AC254" t="n">
        <v>-1.076424293</v>
      </c>
      <c r="AD254" t="n">
        <v>5.331412256</v>
      </c>
      <c r="AE254" t="n">
        <v>1.935194734</v>
      </c>
      <c r="AF254" t="n">
        <v>3.484137609</v>
      </c>
      <c r="AG254" t="n">
        <v>7.804557338</v>
      </c>
      <c r="AH254" t="n">
        <v>5.568658457</v>
      </c>
      <c r="AI254" t="n">
        <v>-6.041191529</v>
      </c>
      <c r="AJ254" t="n">
        <v>7.282906056</v>
      </c>
      <c r="AK254" t="n">
        <v>1.25721918</v>
      </c>
      <c r="AL254" t="n">
        <v>0.986263818</v>
      </c>
      <c r="AM254" t="n">
        <v>2.828539316</v>
      </c>
      <c r="AN254" t="n">
        <v>3.230556041</v>
      </c>
      <c r="AO254" t="n">
        <v>4.118729303</v>
      </c>
      <c r="AP254" t="n">
        <v>2.323261872</v>
      </c>
      <c r="AQ254" t="n">
        <v>4.651978456</v>
      </c>
      <c r="AR254" t="n">
        <v>6.843989659</v>
      </c>
      <c r="AS254" t="n">
        <v>1.778603531</v>
      </c>
      <c r="AT254" t="n">
        <v>5.20948002</v>
      </c>
      <c r="AU254" t="n">
        <v>8.042974126000001</v>
      </c>
      <c r="AV254" t="n">
        <v>2.927467845</v>
      </c>
      <c r="AW254" t="n">
        <v>2.934508105</v>
      </c>
    </row>
    <row r="255">
      <c r="A255" t="inlineStr">
        <is>
          <t>2010-Q3</t>
        </is>
      </c>
      <c r="B255" s="88" t="n">
        <v>40452</v>
      </c>
      <c r="C255" t="n">
        <v>10.240862351</v>
      </c>
      <c r="D255" t="n">
        <v>2.592015253</v>
      </c>
      <c r="E255" t="n">
        <v>2.326798671</v>
      </c>
      <c r="F255" t="n">
        <v>2.749811226</v>
      </c>
      <c r="G255" t="n">
        <v>6.971387477</v>
      </c>
      <c r="H255" t="n">
        <v>3.651720446</v>
      </c>
      <c r="I255" t="n">
        <v>2.996110537</v>
      </c>
      <c r="J255" t="n">
        <v>7.468611937</v>
      </c>
      <c r="K255" t="n">
        <v>9.9</v>
      </c>
      <c r="L255" t="n">
        <v>2.734126274</v>
      </c>
      <c r="M255" t="n">
        <v>4.689932893</v>
      </c>
      <c r="N255" t="n">
        <v>3.256597062</v>
      </c>
      <c r="O255" t="n">
        <v>2.264818773</v>
      </c>
      <c r="P255" t="n">
        <v>0.05007437</v>
      </c>
      <c r="Q255" t="n">
        <v>4.656288565</v>
      </c>
      <c r="R255" t="n">
        <v>2.399846863</v>
      </c>
      <c r="T255" t="n">
        <v>2.567301507</v>
      </c>
      <c r="U255" t="n">
        <v>2.180065858</v>
      </c>
      <c r="V255" t="n">
        <v>3.570778754</v>
      </c>
      <c r="X255" t="n">
        <v>2.872013926</v>
      </c>
      <c r="Y255" t="n">
        <v>-11.992466326</v>
      </c>
      <c r="Z255" t="n">
        <v>1.629586211</v>
      </c>
      <c r="AA255" t="n">
        <v>10.47142</v>
      </c>
      <c r="AB255" t="n">
        <v>1.479408373</v>
      </c>
      <c r="AC255" t="n">
        <v>-4.476266226</v>
      </c>
      <c r="AD255" t="n">
        <v>5.496269778</v>
      </c>
      <c r="AE255" t="n">
        <v>1.829995789</v>
      </c>
      <c r="AF255" t="n">
        <v>5.410838083</v>
      </c>
      <c r="AG255" t="n">
        <v>5.881250359</v>
      </c>
      <c r="AH255" t="n">
        <v>1.723842315</v>
      </c>
      <c r="AI255" t="n">
        <v>-1.383965951</v>
      </c>
      <c r="AJ255" t="n">
        <v>4.8346048</v>
      </c>
      <c r="AK255" t="n">
        <v>1.29867369</v>
      </c>
      <c r="AL255" t="n">
        <v>-1.583117556</v>
      </c>
      <c r="AM255" t="n">
        <v>2.066937288</v>
      </c>
      <c r="AN255" t="n">
        <v>3.499280904</v>
      </c>
      <c r="AO255" t="n">
        <v>4.885076395</v>
      </c>
      <c r="AP255" t="n">
        <v>1.513466221</v>
      </c>
      <c r="AQ255" t="n">
        <v>4.769842874</v>
      </c>
      <c r="AR255" t="n">
        <v>6.190170764</v>
      </c>
      <c r="AS255" t="n">
        <v>1.788316143</v>
      </c>
      <c r="AT255" t="n">
        <v>6.545400299</v>
      </c>
      <c r="AU255" t="n">
        <v>8.438593135</v>
      </c>
      <c r="AV255" t="n">
        <v>3.349193814</v>
      </c>
      <c r="AW255" t="n">
        <v>3.610598323</v>
      </c>
    </row>
    <row r="256">
      <c r="A256" t="inlineStr">
        <is>
          <t>2010-Q4</t>
        </is>
      </c>
      <c r="B256" s="88" t="n">
        <v>40544</v>
      </c>
      <c r="C256" t="n">
        <v>9.708101974</v>
      </c>
      <c r="D256" t="n">
        <v>2.719754084</v>
      </c>
      <c r="E256" t="n">
        <v>3.021779599</v>
      </c>
      <c r="F256" t="n">
        <v>2.447017697</v>
      </c>
      <c r="G256" t="n">
        <v>5.751605457</v>
      </c>
      <c r="H256" t="n">
        <v>3.601873242</v>
      </c>
      <c r="I256" t="n">
        <v>2.917642901</v>
      </c>
      <c r="J256" t="n">
        <v>7.425977862</v>
      </c>
      <c r="K256" t="n">
        <v>9.9</v>
      </c>
      <c r="L256" t="n">
        <v>3.123834569</v>
      </c>
      <c r="M256" t="n">
        <v>4.768083912</v>
      </c>
      <c r="N256" t="n">
        <v>2.930815669</v>
      </c>
      <c r="O256" t="n">
        <v>2.446331575</v>
      </c>
      <c r="P256" t="n">
        <v>0.137639866</v>
      </c>
      <c r="Q256" t="n">
        <v>6.356619602</v>
      </c>
      <c r="R256" t="n">
        <v>2.560952805</v>
      </c>
      <c r="T256" t="n">
        <v>5.536019488</v>
      </c>
      <c r="U256" t="n">
        <v>2.152946611</v>
      </c>
      <c r="V256" t="n">
        <v>2.988175683</v>
      </c>
      <c r="X256" t="n">
        <v>2.677474078</v>
      </c>
      <c r="Y256" t="n">
        <v>-12.777574794</v>
      </c>
      <c r="Z256" t="n">
        <v>1.644381188</v>
      </c>
      <c r="AA256" t="n">
        <v>10.68164</v>
      </c>
      <c r="AB256" t="n">
        <v>3.27909162</v>
      </c>
      <c r="AC256" t="n">
        <v>-0.555381275</v>
      </c>
      <c r="AD256" t="n">
        <v>5.679996255</v>
      </c>
      <c r="AE256" t="n">
        <v>2.057593402</v>
      </c>
      <c r="AF256" t="n">
        <v>3.266700651</v>
      </c>
      <c r="AG256" t="n">
        <v>6.377779149</v>
      </c>
      <c r="AH256" t="n">
        <v>2.005656901</v>
      </c>
      <c r="AI256" t="n">
        <v>-0.749906376</v>
      </c>
      <c r="AJ256" t="n">
        <v>3.922125707</v>
      </c>
      <c r="AK256" t="n">
        <v>1.828137541</v>
      </c>
      <c r="AL256" t="n">
        <v>1.125758917</v>
      </c>
      <c r="AM256" t="n">
        <v>0.263819866</v>
      </c>
      <c r="AN256" t="n">
        <v>3.159719648</v>
      </c>
      <c r="AO256" t="n">
        <v>3.431535565</v>
      </c>
      <c r="AP256" t="n">
        <v>1.268103738</v>
      </c>
      <c r="AQ256" t="n">
        <v>4.951509523</v>
      </c>
      <c r="AR256" t="n">
        <v>4.85645206</v>
      </c>
      <c r="AS256" t="n">
        <v>2.465277944</v>
      </c>
      <c r="AT256" t="n">
        <v>7.772004239</v>
      </c>
      <c r="AU256" t="n">
        <v>9.577551981999999</v>
      </c>
      <c r="AV256" t="n">
        <v>2.788449691</v>
      </c>
      <c r="AW256" t="n">
        <v>3.88212211</v>
      </c>
    </row>
    <row r="257">
      <c r="A257" t="inlineStr">
        <is>
          <t>2011-Q1</t>
        </is>
      </c>
      <c r="B257" s="88" t="n">
        <v>40634</v>
      </c>
      <c r="C257" t="n">
        <v>9.045754732000001</v>
      </c>
      <c r="D257" t="n">
        <v>1.971908453</v>
      </c>
      <c r="E257" t="n">
        <v>4.337106781</v>
      </c>
      <c r="F257" t="n">
        <v>2.409563732</v>
      </c>
      <c r="G257" t="n">
        <v>4.884298798</v>
      </c>
      <c r="H257" t="n">
        <v>3.140203861</v>
      </c>
      <c r="I257" t="n">
        <v>2.850559186</v>
      </c>
      <c r="J257" t="n">
        <v>8.327755967</v>
      </c>
      <c r="K257" t="n">
        <v>10.2</v>
      </c>
      <c r="L257" t="n">
        <v>3.006466566</v>
      </c>
      <c r="M257" t="n">
        <v>5.93925147</v>
      </c>
      <c r="N257" t="n">
        <v>2.271855039</v>
      </c>
      <c r="O257" t="n">
        <v>2.931129083</v>
      </c>
      <c r="P257" t="n">
        <v>0.009648640999999999</v>
      </c>
      <c r="Q257" t="n">
        <v>7.037821333</v>
      </c>
      <c r="R257" t="n">
        <v>3.015691872</v>
      </c>
      <c r="T257" t="n">
        <v>5.072646996</v>
      </c>
      <c r="U257" t="n">
        <v>2.843388933</v>
      </c>
      <c r="V257" t="n">
        <v>2.452927931</v>
      </c>
      <c r="X257" t="n">
        <v>2.436718381</v>
      </c>
      <c r="Y257" t="n">
        <v>-11.178066134</v>
      </c>
      <c r="Z257" t="n">
        <v>2.526955735</v>
      </c>
      <c r="AA257" t="n">
        <v>9.85149</v>
      </c>
      <c r="AB257" t="n">
        <v>2.309746943</v>
      </c>
      <c r="AC257" t="n">
        <v>1.4019793</v>
      </c>
      <c r="AD257" t="n">
        <v>5.765334255</v>
      </c>
      <c r="AE257" t="n">
        <v>2.269855781</v>
      </c>
      <c r="AF257" t="n">
        <v>1.112989143</v>
      </c>
      <c r="AG257" t="n">
        <v>5.307370682</v>
      </c>
      <c r="AH257" t="n">
        <v>1.43353695</v>
      </c>
      <c r="AI257" t="n">
        <v>-1.569615118</v>
      </c>
      <c r="AJ257" t="n">
        <v>3.626788158</v>
      </c>
      <c r="AK257" t="n">
        <v>2.609628368</v>
      </c>
      <c r="AL257" t="n">
        <v>-0.716850427</v>
      </c>
      <c r="AM257" t="n">
        <v>1.025316972</v>
      </c>
      <c r="AN257" t="n">
        <v>2.840825485</v>
      </c>
      <c r="AO257" t="n">
        <v>5.042055196</v>
      </c>
      <c r="AP257" t="n">
        <v>-0.222233209</v>
      </c>
      <c r="AQ257" t="n">
        <v>3.941124146</v>
      </c>
      <c r="AR257" t="n">
        <v>3.304210818</v>
      </c>
      <c r="AS257" t="n">
        <v>3.258590395</v>
      </c>
      <c r="AT257" t="n">
        <v>5.343373092</v>
      </c>
      <c r="AU257" t="n">
        <v>12.378786378</v>
      </c>
      <c r="AV257" t="n">
        <v>2.030608191</v>
      </c>
      <c r="AW257" t="n">
        <v>3.695315676</v>
      </c>
    </row>
    <row r="258">
      <c r="A258" t="inlineStr">
        <is>
          <t>2011-Q2</t>
        </is>
      </c>
      <c r="B258" s="88" t="n">
        <v>40725</v>
      </c>
      <c r="C258" t="n">
        <v>5.295435745</v>
      </c>
      <c r="D258" t="n">
        <v>2.597202235</v>
      </c>
      <c r="E258" t="n">
        <v>3.205992377</v>
      </c>
      <c r="F258" t="n">
        <v>1.620424939</v>
      </c>
      <c r="G258" t="n">
        <v>4.884727737</v>
      </c>
      <c r="H258" t="n">
        <v>2.80319874</v>
      </c>
      <c r="I258" t="n">
        <v>2.485021687</v>
      </c>
      <c r="J258" t="n">
        <v>6.277765559</v>
      </c>
      <c r="K258" t="n">
        <v>10</v>
      </c>
      <c r="L258" t="n">
        <v>2.088883901</v>
      </c>
      <c r="M258" t="n">
        <v>3.704222188</v>
      </c>
      <c r="N258" t="n">
        <v>2.595693052</v>
      </c>
      <c r="O258" t="n">
        <v>1.905837428</v>
      </c>
      <c r="P258" t="n">
        <v>-0.456512717</v>
      </c>
      <c r="Q258" t="n">
        <v>7.716031061</v>
      </c>
      <c r="R258" t="n">
        <v>2.058615864</v>
      </c>
      <c r="T258" t="n">
        <v>2.070675525</v>
      </c>
      <c r="U258" t="n">
        <v>2.25750908</v>
      </c>
      <c r="V258" t="n">
        <v>1.596460895</v>
      </c>
      <c r="X258" t="n">
        <v>1.391040146</v>
      </c>
      <c r="Y258" t="n">
        <v>-9.407657782999999</v>
      </c>
      <c r="Z258" t="n">
        <v>1.615175074</v>
      </c>
      <c r="AA258" t="n">
        <v>8.57394</v>
      </c>
      <c r="AB258" t="n">
        <v>2.824543123</v>
      </c>
      <c r="AC258" t="n">
        <v>0.224082083</v>
      </c>
      <c r="AD258" t="n">
        <v>5.316295427</v>
      </c>
      <c r="AE258" t="n">
        <v>1.556687004</v>
      </c>
      <c r="AF258" t="n">
        <v>-0.941990466</v>
      </c>
      <c r="AG258" t="n">
        <v>3.851242513</v>
      </c>
      <c r="AH258" t="n">
        <v>-0.62568991</v>
      </c>
      <c r="AI258" t="n">
        <v>2.630387567</v>
      </c>
      <c r="AJ258" t="n">
        <v>3.041059156</v>
      </c>
      <c r="AK258" t="n">
        <v>2.069854792</v>
      </c>
      <c r="AL258" t="n">
        <v>-0.06504035800000001</v>
      </c>
      <c r="AM258" t="n">
        <v>0.823803259</v>
      </c>
      <c r="AN258" t="n">
        <v>2.08778547</v>
      </c>
      <c r="AO258" t="n">
        <v>4.844438571</v>
      </c>
      <c r="AP258" t="n">
        <v>-1.196017007</v>
      </c>
      <c r="AQ258" t="n">
        <v>3.938644678</v>
      </c>
      <c r="AR258" t="n">
        <v>2.816991635</v>
      </c>
      <c r="AS258" t="n">
        <v>0.922438722</v>
      </c>
      <c r="AT258" t="n">
        <v>3.555252081</v>
      </c>
      <c r="AU258" t="n">
        <v>11.238746556</v>
      </c>
      <c r="AV258" t="n">
        <v>1.737905069</v>
      </c>
      <c r="AW258" t="n">
        <v>3.40765285</v>
      </c>
    </row>
    <row r="259">
      <c r="A259" t="inlineStr">
        <is>
          <t>2011-Q3</t>
        </is>
      </c>
      <c r="B259" s="88" t="n">
        <v>40817</v>
      </c>
      <c r="C259" t="n">
        <v>5.583233026</v>
      </c>
      <c r="D259" t="n">
        <v>3.260124317</v>
      </c>
      <c r="E259" t="n">
        <v>2.976350101</v>
      </c>
      <c r="F259" t="n">
        <v>1.488149917</v>
      </c>
      <c r="G259" t="n">
        <v>3.600611328</v>
      </c>
      <c r="H259" t="n">
        <v>3.488097449</v>
      </c>
      <c r="I259" t="n">
        <v>1.502454982</v>
      </c>
      <c r="J259" t="n">
        <v>4.506258176</v>
      </c>
      <c r="K259" t="n">
        <v>9.4</v>
      </c>
      <c r="L259" t="n">
        <v>1.158037637</v>
      </c>
      <c r="M259" t="n">
        <v>3.771482477</v>
      </c>
      <c r="N259" t="n">
        <v>-0.261522916</v>
      </c>
      <c r="O259" t="n">
        <v>1.624847562</v>
      </c>
      <c r="P259" t="n">
        <v>-1.051035465</v>
      </c>
      <c r="Q259" t="n">
        <v>7.933404404</v>
      </c>
      <c r="R259" t="n">
        <v>1.767393744</v>
      </c>
      <c r="T259" t="n">
        <v>2.617074654</v>
      </c>
      <c r="U259" t="n">
        <v>2.128429981</v>
      </c>
      <c r="V259" t="n">
        <v>1.212359892</v>
      </c>
      <c r="X259" t="n">
        <v>1.006848766</v>
      </c>
      <c r="Y259" t="n">
        <v>-8.212286974</v>
      </c>
      <c r="Z259" t="n">
        <v>1.029206759</v>
      </c>
      <c r="AA259" t="n">
        <v>5.4526</v>
      </c>
      <c r="AB259" t="n">
        <v>1.248616693</v>
      </c>
      <c r="AC259" t="n">
        <v>4.05980913</v>
      </c>
      <c r="AD259" t="n">
        <v>6.311101958</v>
      </c>
      <c r="AE259" t="n">
        <v>0.545240331</v>
      </c>
      <c r="AF259" t="n">
        <v>-0.342104608</v>
      </c>
      <c r="AG259" t="n">
        <v>3.205589616</v>
      </c>
      <c r="AH259" t="n">
        <v>2.206906886</v>
      </c>
      <c r="AI259" t="n">
        <v>4.573902239</v>
      </c>
      <c r="AJ259" t="n">
        <v>4.066370708</v>
      </c>
      <c r="AK259" t="n">
        <v>1.621272808</v>
      </c>
      <c r="AL259" t="n">
        <v>4.129197076</v>
      </c>
      <c r="AM259" t="n">
        <v>2.11639138</v>
      </c>
      <c r="AN259" t="n">
        <v>1.839743357</v>
      </c>
      <c r="AO259" t="n">
        <v>4.812914618</v>
      </c>
      <c r="AP259" t="n">
        <v>-2.049629081</v>
      </c>
      <c r="AQ259" t="n">
        <v>4.587798706</v>
      </c>
      <c r="AR259" t="n">
        <v>2.170012582</v>
      </c>
      <c r="AS259" t="n">
        <v>0.460746336</v>
      </c>
      <c r="AT259" t="n">
        <v>3.647338208</v>
      </c>
      <c r="AU259" t="n">
        <v>11.117671024</v>
      </c>
      <c r="AV259" t="n">
        <v>0.918220848</v>
      </c>
      <c r="AW259" t="n">
        <v>2.919288694</v>
      </c>
    </row>
    <row r="260">
      <c r="A260" t="inlineStr">
        <is>
          <t>2011-Q4</t>
        </is>
      </c>
      <c r="B260" s="88" t="n">
        <v>40909</v>
      </c>
      <c r="C260" t="n">
        <v>4.259054193</v>
      </c>
      <c r="D260" t="n">
        <v>3.463849048</v>
      </c>
      <c r="E260" t="n">
        <v>1.755440126</v>
      </c>
      <c r="F260" t="n">
        <v>1.272481695</v>
      </c>
      <c r="G260" t="n">
        <v>3.024986539</v>
      </c>
      <c r="H260" t="n">
        <v>3.150369226</v>
      </c>
      <c r="I260" t="n">
        <v>0.846863489</v>
      </c>
      <c r="J260" t="n">
        <v>5.523533354</v>
      </c>
      <c r="K260" t="n">
        <v>8.800000000000001</v>
      </c>
      <c r="L260" t="n">
        <v>0.81070904</v>
      </c>
      <c r="M260" t="n">
        <v>2.604052065</v>
      </c>
      <c r="N260" t="n">
        <v>0.7803334750000001</v>
      </c>
      <c r="O260" t="n">
        <v>0.602478812</v>
      </c>
      <c r="P260" t="n">
        <v>-1.758701814</v>
      </c>
      <c r="Q260" t="n">
        <v>5.677475232</v>
      </c>
      <c r="R260" t="n">
        <v>0.769384251</v>
      </c>
      <c r="T260" t="n">
        <v>0.53424173</v>
      </c>
      <c r="U260" t="n">
        <v>1.63088924</v>
      </c>
      <c r="V260" t="n">
        <v>1.335754977</v>
      </c>
      <c r="X260" t="n">
        <v>1.013432351</v>
      </c>
      <c r="Y260" t="n">
        <v>-11.656932405</v>
      </c>
      <c r="Z260" t="n">
        <v>2.320134531</v>
      </c>
      <c r="AA260" t="n">
        <v>4.73925</v>
      </c>
      <c r="AB260" t="n">
        <v>2.935384135</v>
      </c>
      <c r="AC260" t="n">
        <v>1.725537588</v>
      </c>
      <c r="AD260" t="n">
        <v>5.499512596</v>
      </c>
      <c r="AE260" t="n">
        <v>-0.951658476</v>
      </c>
      <c r="AF260" t="n">
        <v>0.327425682</v>
      </c>
      <c r="AG260" t="n">
        <v>2.44390986</v>
      </c>
      <c r="AH260" t="n">
        <v>1.132044618</v>
      </c>
      <c r="AI260" t="n">
        <v>3.809552947</v>
      </c>
      <c r="AJ260" t="n">
        <v>3.94497475</v>
      </c>
      <c r="AK260" t="n">
        <v>-0.118670166</v>
      </c>
      <c r="AL260" t="n">
        <v>1.338047272</v>
      </c>
      <c r="AM260" t="n">
        <v>3.239097622</v>
      </c>
      <c r="AN260" t="n">
        <v>1.700122355</v>
      </c>
      <c r="AO260" t="n">
        <v>4.456022278</v>
      </c>
      <c r="AP260" t="n">
        <v>-3.310166708</v>
      </c>
      <c r="AQ260" t="n">
        <v>4.536879263</v>
      </c>
      <c r="AR260" t="n">
        <v>2.277577596</v>
      </c>
      <c r="AS260" t="n">
        <v>-0.047470109</v>
      </c>
      <c r="AT260" t="n">
        <v>0.573046163</v>
      </c>
      <c r="AU260" t="n">
        <v>9.320906415</v>
      </c>
      <c r="AV260" t="n">
        <v>1.522691524</v>
      </c>
      <c r="AW260" t="n">
        <v>2.667734136</v>
      </c>
    </row>
    <row r="261">
      <c r="A261" t="inlineStr">
        <is>
          <t>2012-Q1</t>
        </is>
      </c>
      <c r="B261" s="88" t="n">
        <v>41000</v>
      </c>
      <c r="C261" t="n">
        <v>0.724049715</v>
      </c>
      <c r="D261" t="n">
        <v>4.754282575</v>
      </c>
      <c r="E261" t="n">
        <v>1.692384699</v>
      </c>
      <c r="F261" t="n">
        <v>1.003608138</v>
      </c>
      <c r="G261" t="n">
        <v>0.283412578</v>
      </c>
      <c r="H261" t="n">
        <v>2.442677819</v>
      </c>
      <c r="I261" t="n">
        <v>1.241696909</v>
      </c>
      <c r="J261" t="n">
        <v>6.451515181</v>
      </c>
      <c r="K261" t="n">
        <v>8.1</v>
      </c>
      <c r="L261" t="n">
        <v>0.066262849</v>
      </c>
      <c r="M261" t="n">
        <v>0.862905379</v>
      </c>
      <c r="N261" t="n">
        <v>0.491421016</v>
      </c>
      <c r="O261" t="n">
        <v>-0.500498877</v>
      </c>
      <c r="P261" t="n">
        <v>-2.527328994</v>
      </c>
      <c r="Q261" t="n">
        <v>4.19247132</v>
      </c>
      <c r="R261" t="n">
        <v>-0.281307316</v>
      </c>
      <c r="T261" t="n">
        <v>-0.46093186</v>
      </c>
      <c r="U261" t="n">
        <v>0.612327241</v>
      </c>
      <c r="V261" t="n">
        <v>1.836219505</v>
      </c>
      <c r="X261" t="n">
        <v>1.229862393</v>
      </c>
      <c r="Y261" t="n">
        <v>-8.360119298000001</v>
      </c>
      <c r="Z261" t="n">
        <v>-0.388389822</v>
      </c>
      <c r="AA261" t="n">
        <v>4.27654</v>
      </c>
      <c r="AB261" t="n">
        <v>-0.43364703</v>
      </c>
      <c r="AC261" t="n">
        <v>2.625104086</v>
      </c>
      <c r="AD261" t="n">
        <v>4.497602772</v>
      </c>
      <c r="AE261" t="n">
        <v>-2.491872548</v>
      </c>
      <c r="AF261" t="n">
        <v>2.80265477</v>
      </c>
      <c r="AG261" t="n">
        <v>2.375435273</v>
      </c>
      <c r="AH261" t="n">
        <v>0.455507657</v>
      </c>
      <c r="AI261" t="n">
        <v>10.591413586</v>
      </c>
      <c r="AJ261" t="n">
        <v>3.837725389</v>
      </c>
      <c r="AK261" t="n">
        <v>-0.898543061</v>
      </c>
      <c r="AL261" t="n">
        <v>3.439979648</v>
      </c>
      <c r="AM261" t="n">
        <v>2.754181715</v>
      </c>
      <c r="AN261" t="n">
        <v>1.903260457</v>
      </c>
      <c r="AO261" t="n">
        <v>3.362163902</v>
      </c>
      <c r="AP261" t="n">
        <v>-3.19826619</v>
      </c>
      <c r="AQ261" t="n">
        <v>4.965895927</v>
      </c>
      <c r="AR261" t="n">
        <v>2.175226266</v>
      </c>
      <c r="AS261" t="n">
        <v>-1.301409406</v>
      </c>
      <c r="AT261" t="n">
        <v>0.388506692</v>
      </c>
      <c r="AU261" t="n">
        <v>5.960009344</v>
      </c>
      <c r="AV261" t="n">
        <v>2.600249298</v>
      </c>
      <c r="AW261" t="n">
        <v>2.242809208</v>
      </c>
    </row>
    <row r="262">
      <c r="A262" t="inlineStr">
        <is>
          <t>2012-Q2</t>
        </is>
      </c>
      <c r="B262" s="88" t="n">
        <v>41091</v>
      </c>
      <c r="C262" t="n">
        <v>-3.637377495</v>
      </c>
      <c r="D262" t="n">
        <v>4.185319581</v>
      </c>
      <c r="E262" t="n">
        <v>1.023519013</v>
      </c>
      <c r="F262" t="n">
        <v>0.79376286</v>
      </c>
      <c r="G262" t="n">
        <v>1.016250929</v>
      </c>
      <c r="H262" t="n">
        <v>2.576982045</v>
      </c>
      <c r="I262" t="n">
        <v>0.710435357</v>
      </c>
      <c r="J262" t="n">
        <v>6.888845719</v>
      </c>
      <c r="K262" t="n">
        <v>7.7</v>
      </c>
      <c r="L262" t="n">
        <v>-0.78653014</v>
      </c>
      <c r="M262" t="n">
        <v>0.988241161</v>
      </c>
      <c r="N262" t="n">
        <v>-0.430965796</v>
      </c>
      <c r="O262" t="n">
        <v>-0.749490483</v>
      </c>
      <c r="P262" t="n">
        <v>-3.157385348</v>
      </c>
      <c r="Q262" t="n">
        <v>3.49415799</v>
      </c>
      <c r="R262" t="n">
        <v>-0.598050186</v>
      </c>
      <c r="T262" t="n">
        <v>-1.342555677</v>
      </c>
      <c r="U262" t="n">
        <v>0.552212521</v>
      </c>
      <c r="V262" t="n">
        <v>1.67137992</v>
      </c>
      <c r="X262" t="n">
        <v>1.06810114</v>
      </c>
      <c r="Y262" t="n">
        <v>-8.322230769000001</v>
      </c>
      <c r="Z262" t="n">
        <v>-0.963763391</v>
      </c>
      <c r="AA262" t="n">
        <v>4.22122</v>
      </c>
      <c r="AB262" t="n">
        <v>-0.327024968</v>
      </c>
      <c r="AC262" t="n">
        <v>1.303316363</v>
      </c>
      <c r="AD262" t="n">
        <v>3.394900589</v>
      </c>
      <c r="AE262" t="n">
        <v>-3.2554239</v>
      </c>
      <c r="AF262" t="n">
        <v>2.764930135</v>
      </c>
      <c r="AG262" t="n">
        <v>2.452028853</v>
      </c>
      <c r="AH262" t="n">
        <v>1.427527924</v>
      </c>
      <c r="AI262" t="n">
        <v>6.291332739</v>
      </c>
      <c r="AJ262" t="n">
        <v>4.177595656</v>
      </c>
      <c r="AK262" t="n">
        <v>-0.759337119</v>
      </c>
      <c r="AL262" t="n">
        <v>4.114329873</v>
      </c>
      <c r="AM262" t="n">
        <v>2.581707219</v>
      </c>
      <c r="AN262" t="n">
        <v>1.666639474</v>
      </c>
      <c r="AO262" t="n">
        <v>1.75033175</v>
      </c>
      <c r="AP262" t="n">
        <v>-4.091744129</v>
      </c>
      <c r="AQ262" t="n">
        <v>4.382963645</v>
      </c>
      <c r="AR262" t="n">
        <v>1.638873461</v>
      </c>
      <c r="AS262" t="n">
        <v>-2.550069903</v>
      </c>
      <c r="AT262" t="n">
        <v>0.217895901</v>
      </c>
      <c r="AU262" t="n">
        <v>4.907950841</v>
      </c>
      <c r="AV262" t="n">
        <v>2.37381635</v>
      </c>
      <c r="AW262" t="n">
        <v>2.522475978</v>
      </c>
    </row>
    <row r="263">
      <c r="A263" t="inlineStr">
        <is>
          <t>2012-Q3</t>
        </is>
      </c>
      <c r="B263" s="88" t="n">
        <v>41183</v>
      </c>
      <c r="C263" t="n">
        <v>-1.396210929</v>
      </c>
      <c r="D263" t="n">
        <v>3.407465779</v>
      </c>
      <c r="E263" t="n">
        <v>0.171769777</v>
      </c>
      <c r="F263" t="n">
        <v>0.750261485</v>
      </c>
      <c r="G263" t="n">
        <v>2.969637117</v>
      </c>
      <c r="H263" t="n">
        <v>1.318874171</v>
      </c>
      <c r="I263" t="n">
        <v>1.798926989</v>
      </c>
      <c r="J263" t="n">
        <v>7.033017899</v>
      </c>
      <c r="K263" t="n">
        <v>7.5</v>
      </c>
      <c r="L263" t="n">
        <v>-0.96106413</v>
      </c>
      <c r="M263" t="n">
        <v>0.375167232</v>
      </c>
      <c r="N263" t="n">
        <v>0.917642586</v>
      </c>
      <c r="O263" t="n">
        <v>-0.988701138</v>
      </c>
      <c r="P263" t="n">
        <v>-3.022491654</v>
      </c>
      <c r="Q263" t="n">
        <v>2.302597156</v>
      </c>
      <c r="R263" t="n">
        <v>-0.872019547</v>
      </c>
      <c r="T263" t="n">
        <v>-1.842831478</v>
      </c>
      <c r="U263" t="n">
        <v>0.29442547</v>
      </c>
      <c r="V263" t="n">
        <v>1.298130607</v>
      </c>
      <c r="X263" t="n">
        <v>1.980047042</v>
      </c>
      <c r="Y263" t="n">
        <v>-7.784343769</v>
      </c>
      <c r="Z263" t="n">
        <v>-0.85253105</v>
      </c>
      <c r="AA263" t="n">
        <v>6.09503</v>
      </c>
      <c r="AB263" t="n">
        <v>0.114262309</v>
      </c>
      <c r="AC263" t="n">
        <v>0.151768101</v>
      </c>
      <c r="AD263" t="n">
        <v>2.134708637</v>
      </c>
      <c r="AE263" t="n">
        <v>-3.251035171</v>
      </c>
      <c r="AF263" t="n">
        <v>-0.051057807</v>
      </c>
      <c r="AG263" t="n">
        <v>2.376054121</v>
      </c>
      <c r="AH263" t="n">
        <v>1.256960163</v>
      </c>
      <c r="AI263" t="n">
        <v>6.05133144</v>
      </c>
      <c r="AJ263" t="n">
        <v>2.771372901</v>
      </c>
      <c r="AK263" t="n">
        <v>-1.185684928</v>
      </c>
      <c r="AL263" t="n">
        <v>0.978067388</v>
      </c>
      <c r="AM263" t="n">
        <v>1.792349727</v>
      </c>
      <c r="AN263" t="n">
        <v>1.240840585</v>
      </c>
      <c r="AO263" t="n">
        <v>0.895997865</v>
      </c>
      <c r="AP263" t="n">
        <v>-4.428694766</v>
      </c>
      <c r="AQ263" t="n">
        <v>3.727480724</v>
      </c>
      <c r="AR263" t="n">
        <v>1.261523973</v>
      </c>
      <c r="AS263" t="n">
        <v>-2.161620803</v>
      </c>
      <c r="AT263" t="n">
        <v>-1.206826226</v>
      </c>
      <c r="AU263" t="n">
        <v>3.994314266</v>
      </c>
      <c r="AV263" t="n">
        <v>2.592622977</v>
      </c>
      <c r="AW263" t="n">
        <v>2.515111215</v>
      </c>
    </row>
    <row r="264">
      <c r="A264" t="inlineStr">
        <is>
          <t>2012-Q4</t>
        </is>
      </c>
      <c r="B264" s="88" t="n">
        <v>41275</v>
      </c>
      <c r="C264" t="n">
        <v>0.212512932</v>
      </c>
      <c r="D264" t="n">
        <v>2.79828479</v>
      </c>
      <c r="E264" t="n">
        <v>0.150744648</v>
      </c>
      <c r="F264" t="n">
        <v>0.411142977</v>
      </c>
      <c r="G264" t="n">
        <v>2.159028152</v>
      </c>
      <c r="H264" t="n">
        <v>0.73508073</v>
      </c>
      <c r="I264" t="n">
        <v>1.591942756</v>
      </c>
      <c r="J264" t="n">
        <v>5.376612661</v>
      </c>
      <c r="K264" t="n">
        <v>8.1</v>
      </c>
      <c r="L264" t="n">
        <v>-1.184556753</v>
      </c>
      <c r="M264" t="n">
        <v>0.240465815</v>
      </c>
      <c r="N264" t="n">
        <v>-0.062150336</v>
      </c>
      <c r="O264" t="n">
        <v>-1.025196516</v>
      </c>
      <c r="P264" t="n">
        <v>-3.133862306</v>
      </c>
      <c r="Q264" t="n">
        <v>3.245200186</v>
      </c>
      <c r="R264" t="n">
        <v>-0.936650882</v>
      </c>
      <c r="T264" t="n">
        <v>-1.946007999</v>
      </c>
      <c r="U264" t="n">
        <v>-0.005460024</v>
      </c>
      <c r="V264" t="n">
        <v>0.734789798</v>
      </c>
      <c r="X264" t="n">
        <v>1.599090407</v>
      </c>
      <c r="Y264" t="n">
        <v>-4.224062567</v>
      </c>
      <c r="Z264" t="n">
        <v>-2.212326905</v>
      </c>
      <c r="AA264" t="n">
        <v>5.63357</v>
      </c>
      <c r="AB264" t="n">
        <v>0.299352841</v>
      </c>
      <c r="AC264" t="n">
        <v>0.259147602</v>
      </c>
      <c r="AD264" t="n">
        <v>1.988897317</v>
      </c>
      <c r="AE264" t="n">
        <v>-3.059459384</v>
      </c>
      <c r="AF264" t="n">
        <v>0.006848823</v>
      </c>
      <c r="AG264" t="n">
        <v>2.406572286</v>
      </c>
      <c r="AH264" t="n">
        <v>3.394926031</v>
      </c>
      <c r="AI264" t="n">
        <v>6.434943076</v>
      </c>
      <c r="AJ264" t="n">
        <v>2.975069394</v>
      </c>
      <c r="AK264" t="n">
        <v>-1.281521504</v>
      </c>
      <c r="AL264" t="n">
        <v>1.750952373</v>
      </c>
      <c r="AM264" t="n">
        <v>2.766033113</v>
      </c>
      <c r="AN264" t="n">
        <v>0.84178278</v>
      </c>
      <c r="AO264" t="n">
        <v>-0.26719845</v>
      </c>
      <c r="AP264" t="n">
        <v>-4.527642954</v>
      </c>
      <c r="AQ264" t="n">
        <v>2.558792794</v>
      </c>
      <c r="AR264" t="n">
        <v>0.375459348</v>
      </c>
      <c r="AS264" t="n">
        <v>-4.146801827</v>
      </c>
      <c r="AT264" t="n">
        <v>-0.509111159</v>
      </c>
      <c r="AU264" t="n">
        <v>4.24628335</v>
      </c>
      <c r="AV264" t="n">
        <v>1.566064346</v>
      </c>
      <c r="AW264" t="n">
        <v>2.304199814</v>
      </c>
    </row>
    <row r="265">
      <c r="A265" t="inlineStr">
        <is>
          <t>2013-Q1</t>
        </is>
      </c>
      <c r="B265" s="88" t="n">
        <v>41365</v>
      </c>
      <c r="C265" t="n">
        <v>1.315854176</v>
      </c>
      <c r="D265" t="n">
        <v>2.269373705</v>
      </c>
      <c r="E265" t="n">
        <v>-0.819820072</v>
      </c>
      <c r="F265" t="n">
        <v>-0.079050592</v>
      </c>
      <c r="G265" t="n">
        <v>3.932478324</v>
      </c>
      <c r="H265" t="n">
        <v>1.573583484</v>
      </c>
      <c r="I265" t="n">
        <v>0.9830799690000001</v>
      </c>
      <c r="J265" t="n">
        <v>4.162744342</v>
      </c>
      <c r="K265" t="n">
        <v>7.9</v>
      </c>
      <c r="L265" t="n">
        <v>-1.437090588</v>
      </c>
      <c r="M265" t="n">
        <v>-0.425159908</v>
      </c>
      <c r="N265" t="n">
        <v>0.5711882029999999</v>
      </c>
      <c r="O265" t="n">
        <v>-1.151340094</v>
      </c>
      <c r="P265" t="n">
        <v>-2.530045721</v>
      </c>
      <c r="Q265" t="n">
        <v>3.127682175</v>
      </c>
      <c r="R265" t="n">
        <v>-0.96863568</v>
      </c>
      <c r="T265" t="n">
        <v>-2.359964294</v>
      </c>
      <c r="U265" t="n">
        <v>0.041859119</v>
      </c>
      <c r="V265" t="n">
        <v>0.730490758</v>
      </c>
      <c r="X265" t="n">
        <v>1.378622952</v>
      </c>
      <c r="Y265" t="n">
        <v>-4.899208785</v>
      </c>
      <c r="Z265" t="n">
        <v>-0.256009712</v>
      </c>
      <c r="AA265" t="n">
        <v>5.86067</v>
      </c>
      <c r="AB265" t="n">
        <v>-0.483680076</v>
      </c>
      <c r="AC265" t="n">
        <v>4.364750343</v>
      </c>
      <c r="AD265" t="n">
        <v>2.930666649</v>
      </c>
      <c r="AE265" t="n">
        <v>-2.909571423</v>
      </c>
      <c r="AF265" t="n">
        <v>0.012800991</v>
      </c>
      <c r="AG265" t="n">
        <v>2.400235896</v>
      </c>
      <c r="AH265" t="n">
        <v>2.861265668</v>
      </c>
      <c r="AI265" t="n">
        <v>1.580712795</v>
      </c>
      <c r="AJ265" t="n">
        <v>2.558275031</v>
      </c>
      <c r="AK265" t="n">
        <v>-0.7561788310000001</v>
      </c>
      <c r="AL265" t="n">
        <v>-0.259778138</v>
      </c>
      <c r="AM265" t="n">
        <v>1.816360994</v>
      </c>
      <c r="AN265" t="n">
        <v>0.942445638</v>
      </c>
      <c r="AO265" t="n">
        <v>-0.272455053</v>
      </c>
      <c r="AP265" t="n">
        <v>-3.604207477</v>
      </c>
      <c r="AQ265" t="n">
        <v>1.72108563</v>
      </c>
      <c r="AR265" t="n">
        <v>0.174501846</v>
      </c>
      <c r="AS265" t="n">
        <v>-3.357335306</v>
      </c>
      <c r="AT265" t="n">
        <v>0.692929244</v>
      </c>
      <c r="AU265" t="n">
        <v>8.263883862</v>
      </c>
      <c r="AV265" t="n">
        <v>1.616301095</v>
      </c>
      <c r="AW265" t="n">
        <v>2.51699576</v>
      </c>
    </row>
    <row r="266">
      <c r="A266" t="inlineStr">
        <is>
          <t>2013-Q2</t>
        </is>
      </c>
      <c r="B266" s="88" t="n">
        <v>41456</v>
      </c>
      <c r="C266" t="n">
        <v>5.434616186</v>
      </c>
      <c r="D266" t="n">
        <v>1.948494442</v>
      </c>
      <c r="E266" t="n">
        <v>-0.333982131</v>
      </c>
      <c r="F266" t="n">
        <v>0.505328464</v>
      </c>
      <c r="G266" t="n">
        <v>3.898600827</v>
      </c>
      <c r="H266" t="n">
        <v>1.830937489</v>
      </c>
      <c r="I266" t="n">
        <v>1.947284131</v>
      </c>
      <c r="J266" t="n">
        <v>3.067662724</v>
      </c>
      <c r="K266" t="n">
        <v>7.6</v>
      </c>
      <c r="L266" t="n">
        <v>-0.5420117290000001</v>
      </c>
      <c r="M266" t="n">
        <v>0.439841749</v>
      </c>
      <c r="N266" t="n">
        <v>0.570215085</v>
      </c>
      <c r="O266" t="n">
        <v>-0.360159338</v>
      </c>
      <c r="P266" t="n">
        <v>-1.670138916</v>
      </c>
      <c r="Q266" t="n">
        <v>1.617110917</v>
      </c>
      <c r="R266" t="n">
        <v>-0.19716172</v>
      </c>
      <c r="T266" t="n">
        <v>-0.860853711</v>
      </c>
      <c r="U266" t="n">
        <v>0.862248357</v>
      </c>
      <c r="V266" t="n">
        <v>1.107567902</v>
      </c>
      <c r="X266" t="n">
        <v>2.104918318</v>
      </c>
      <c r="Y266" t="n">
        <v>-3.059194259</v>
      </c>
      <c r="Z266" t="n">
        <v>1.391686289</v>
      </c>
      <c r="AA266" t="n">
        <v>6.11797</v>
      </c>
      <c r="AB266" t="n">
        <v>-0.107856807</v>
      </c>
      <c r="AC266" t="n">
        <v>4.549940909</v>
      </c>
      <c r="AD266" t="n">
        <v>5.09200473</v>
      </c>
      <c r="AE266" t="n">
        <v>-2.16813539</v>
      </c>
      <c r="AF266" t="n">
        <v>1.838115024</v>
      </c>
      <c r="AG266" t="n">
        <v>3.01136111</v>
      </c>
      <c r="AH266" t="n">
        <v>4.866139591</v>
      </c>
      <c r="AI266" t="n">
        <v>2.101129098</v>
      </c>
      <c r="AJ266" t="n">
        <v>1.109509507</v>
      </c>
      <c r="AK266" t="n">
        <v>-0.985952401</v>
      </c>
      <c r="AL266" t="n">
        <v>0.224397702</v>
      </c>
      <c r="AM266" t="n">
        <v>2.665466359</v>
      </c>
      <c r="AN266" t="n">
        <v>1.343407307</v>
      </c>
      <c r="AO266" t="n">
        <v>1.049422055</v>
      </c>
      <c r="AP266" t="n">
        <v>-1.546055897</v>
      </c>
      <c r="AQ266" t="n">
        <v>1.673903609</v>
      </c>
      <c r="AR266" t="n">
        <v>0.334213523</v>
      </c>
      <c r="AS266" t="n">
        <v>-1.308030396</v>
      </c>
      <c r="AT266" t="n">
        <v>0.436795063</v>
      </c>
      <c r="AU266" t="n">
        <v>9.54976744</v>
      </c>
      <c r="AV266" t="n">
        <v>1.29617049</v>
      </c>
      <c r="AW266" t="n">
        <v>2.407849305</v>
      </c>
    </row>
    <row r="267">
      <c r="A267" t="inlineStr">
        <is>
          <t>2013-Q3</t>
        </is>
      </c>
      <c r="B267" s="88" t="n">
        <v>41548</v>
      </c>
      <c r="C267" t="n">
        <v>2.867178386</v>
      </c>
      <c r="D267" t="n">
        <v>2.139164468</v>
      </c>
      <c r="E267" t="n">
        <v>0.301333198</v>
      </c>
      <c r="F267" t="n">
        <v>0.5719818719999999</v>
      </c>
      <c r="G267" t="n">
        <v>2.483899358</v>
      </c>
      <c r="H267" t="n">
        <v>2.521181159</v>
      </c>
      <c r="I267" t="n">
        <v>2.019395775</v>
      </c>
      <c r="J267" t="n">
        <v>2.839163575</v>
      </c>
      <c r="K267" t="n">
        <v>7.9</v>
      </c>
      <c r="L267" t="n">
        <v>0.247176626</v>
      </c>
      <c r="M267" t="n">
        <v>0.718981295</v>
      </c>
      <c r="N267" t="n">
        <v>1.11226999</v>
      </c>
      <c r="O267" t="n">
        <v>0.037642461</v>
      </c>
      <c r="P267" t="n">
        <v>-1.220482784</v>
      </c>
      <c r="Q267" t="n">
        <v>0.860179795</v>
      </c>
      <c r="R267" t="n">
        <v>0.210682293</v>
      </c>
      <c r="T267" t="n">
        <v>-0.130193592</v>
      </c>
      <c r="U267" t="n">
        <v>0.52523552</v>
      </c>
      <c r="V267" t="n">
        <v>1.660893106</v>
      </c>
      <c r="X267" t="n">
        <v>1.64357186</v>
      </c>
      <c r="Y267" t="n">
        <v>-1.620928861</v>
      </c>
      <c r="Z267" t="n">
        <v>2.628162392</v>
      </c>
      <c r="AA267" t="n">
        <v>5.9169</v>
      </c>
      <c r="AB267" t="n">
        <v>4.050640983</v>
      </c>
      <c r="AC267" t="n">
        <v>3.628382746</v>
      </c>
      <c r="AD267" t="n">
        <v>5.300797614</v>
      </c>
      <c r="AE267" t="n">
        <v>-1.431975073</v>
      </c>
      <c r="AF267" t="n">
        <v>3.206148988</v>
      </c>
      <c r="AG267" t="n">
        <v>3.426039693</v>
      </c>
      <c r="AH267" t="n">
        <v>3.84127553</v>
      </c>
      <c r="AI267" t="n">
        <v>2.155566486</v>
      </c>
      <c r="AJ267" t="n">
        <v>1.483526015</v>
      </c>
      <c r="AK267" t="n">
        <v>0.04054004</v>
      </c>
      <c r="AL267" t="n">
        <v>2.696098976</v>
      </c>
      <c r="AM267" t="n">
        <v>2.994514611</v>
      </c>
      <c r="AN267" t="n">
        <v>1.877006861</v>
      </c>
      <c r="AO267" t="n">
        <v>1.369326743</v>
      </c>
      <c r="AP267" t="n">
        <v>-0.560105728</v>
      </c>
      <c r="AQ267" t="n">
        <v>1.192806365</v>
      </c>
      <c r="AR267" t="n">
        <v>0.704660113</v>
      </c>
      <c r="AS267" t="n">
        <v>-1.495414525</v>
      </c>
      <c r="AT267" t="n">
        <v>1.026319925</v>
      </c>
      <c r="AU267" t="n">
        <v>9.228090256</v>
      </c>
      <c r="AV267" t="n">
        <v>1.91984462</v>
      </c>
      <c r="AW267" t="n">
        <v>2.477104493</v>
      </c>
    </row>
    <row r="268">
      <c r="A268" t="inlineStr">
        <is>
          <t>2013-Q4</t>
        </is>
      </c>
      <c r="B268" s="88" t="n">
        <v>41640</v>
      </c>
      <c r="C268" t="n">
        <v>0.138958677</v>
      </c>
      <c r="D268" t="n">
        <v>2.468135907</v>
      </c>
      <c r="E268" t="n">
        <v>0.74878389</v>
      </c>
      <c r="F268" t="n">
        <v>0.83789398</v>
      </c>
      <c r="G268" t="n">
        <v>2.58881373</v>
      </c>
      <c r="H268" t="n">
        <v>3.384447333</v>
      </c>
      <c r="I268" t="n">
        <v>2.453463271</v>
      </c>
      <c r="J268" t="n">
        <v>2.677741171</v>
      </c>
      <c r="K268" t="n">
        <v>7.7</v>
      </c>
      <c r="L268" t="n">
        <v>1.582280258</v>
      </c>
      <c r="M268" t="n">
        <v>1.473238494</v>
      </c>
      <c r="N268" t="n">
        <v>1.479632236</v>
      </c>
      <c r="O268" t="n">
        <v>0.778093769</v>
      </c>
      <c r="P268" t="n">
        <v>-0.295494008</v>
      </c>
      <c r="Q268" t="n">
        <v>-0.07765610100000001</v>
      </c>
      <c r="R268" t="n">
        <v>0.988713635</v>
      </c>
      <c r="T268" t="n">
        <v>-0.232263912</v>
      </c>
      <c r="U268" t="n">
        <v>1.301861724</v>
      </c>
      <c r="V268" t="n">
        <v>2.224267768</v>
      </c>
      <c r="X268" t="n">
        <v>2.43100616</v>
      </c>
      <c r="Y268" t="n">
        <v>-0.196708805</v>
      </c>
      <c r="Z268" t="n">
        <v>3.651996251</v>
      </c>
      <c r="AA268" t="n">
        <v>6.97856</v>
      </c>
      <c r="AB268" t="n">
        <v>2.789280263</v>
      </c>
      <c r="AC268" t="n">
        <v>5.64586839</v>
      </c>
      <c r="AD268" t="n">
        <v>5.401843353</v>
      </c>
      <c r="AE268" t="n">
        <v>-0.904802781</v>
      </c>
      <c r="AF268" t="n">
        <v>3.150941416</v>
      </c>
      <c r="AG268" t="n">
        <v>3.809548274</v>
      </c>
      <c r="AH268" t="n">
        <v>1.156370758</v>
      </c>
      <c r="AI268" t="n">
        <v>2.517032439</v>
      </c>
      <c r="AJ268" t="n">
        <v>1.185244693</v>
      </c>
      <c r="AK268" t="n">
        <v>1.384967376</v>
      </c>
      <c r="AL268" t="n">
        <v>1.682972714</v>
      </c>
      <c r="AM268" t="n">
        <v>1.680316838</v>
      </c>
      <c r="AN268" t="n">
        <v>2.34470706</v>
      </c>
      <c r="AO268" t="n">
        <v>2.175390462</v>
      </c>
      <c r="AP268" t="n">
        <v>2.143056093</v>
      </c>
      <c r="AQ268" t="n">
        <v>1.708512002</v>
      </c>
      <c r="AR268" t="n">
        <v>1.405048987</v>
      </c>
      <c r="AS268" t="n">
        <v>2.455153486</v>
      </c>
      <c r="AT268" t="n">
        <v>2.462908834</v>
      </c>
      <c r="AU268" t="n">
        <v>7.713279186</v>
      </c>
      <c r="AV268" t="n">
        <v>2.532049778</v>
      </c>
      <c r="AW268" t="n">
        <v>2.5397362</v>
      </c>
    </row>
    <row r="269">
      <c r="A269" t="inlineStr">
        <is>
          <t>2014-Q1</t>
        </is>
      </c>
      <c r="B269" s="88" t="n">
        <v>41730</v>
      </c>
      <c r="C269" t="n">
        <v>-1.365087535</v>
      </c>
      <c r="D269" t="n">
        <v>2.803838525</v>
      </c>
      <c r="E269" t="n">
        <v>0.703643381</v>
      </c>
      <c r="F269" t="n">
        <v>1.55021681</v>
      </c>
      <c r="G269" t="n">
        <v>3.043836701</v>
      </c>
      <c r="H269" t="n">
        <v>2.632805647</v>
      </c>
      <c r="I269" t="n">
        <v>2.653480985</v>
      </c>
      <c r="J269" t="n">
        <v>2.170588572</v>
      </c>
      <c r="K269" t="n">
        <v>7.5</v>
      </c>
      <c r="L269" t="n">
        <v>1.45691643</v>
      </c>
      <c r="M269" t="n">
        <v>2.923296248</v>
      </c>
      <c r="N269" t="n">
        <v>1.166224286</v>
      </c>
      <c r="O269" t="n">
        <v>1.522905209</v>
      </c>
      <c r="P269" t="n">
        <v>0.391740256</v>
      </c>
      <c r="Q269" t="n">
        <v>1.0782577</v>
      </c>
      <c r="R269" t="n">
        <v>1.633897972</v>
      </c>
      <c r="T269" t="n">
        <v>-0.146658286</v>
      </c>
      <c r="U269" t="n">
        <v>1.239802997</v>
      </c>
      <c r="V269" t="n">
        <v>1.759157165</v>
      </c>
      <c r="X269" t="n">
        <v>2.913931109</v>
      </c>
      <c r="Y269" t="n">
        <v>0.772213741</v>
      </c>
      <c r="Z269" t="n">
        <v>4.254211446</v>
      </c>
      <c r="AA269" t="n">
        <v>6.51555</v>
      </c>
      <c r="AB269" t="n">
        <v>7.556202941</v>
      </c>
      <c r="AC269" t="n">
        <v>1.924687884</v>
      </c>
      <c r="AD269" t="n">
        <v>5.088942666</v>
      </c>
      <c r="AE269" t="n">
        <v>0.186335025</v>
      </c>
      <c r="AF269" t="n">
        <v>2.585641346</v>
      </c>
      <c r="AG269" t="n">
        <v>3.807026389</v>
      </c>
      <c r="AH269" t="n">
        <v>3.245268661</v>
      </c>
      <c r="AI269" t="n">
        <v>2.143863829</v>
      </c>
      <c r="AJ269" t="n">
        <v>1.631552607</v>
      </c>
      <c r="AK269" t="n">
        <v>0.962826174</v>
      </c>
      <c r="AL269" t="n">
        <v>2.058856329</v>
      </c>
      <c r="AM269" t="n">
        <v>3.529343696</v>
      </c>
      <c r="AN269" t="n">
        <v>2.113074792</v>
      </c>
      <c r="AO269" t="n">
        <v>3.164913312</v>
      </c>
      <c r="AP269" t="n">
        <v>1.066874721</v>
      </c>
      <c r="AQ269" t="n">
        <v>0.953200272</v>
      </c>
      <c r="AR269" t="n">
        <v>1.993151549</v>
      </c>
      <c r="AS269" t="n">
        <v>2.346118854</v>
      </c>
      <c r="AT269" t="n">
        <v>1.893831159</v>
      </c>
      <c r="AU269" t="n">
        <v>7.683130316</v>
      </c>
      <c r="AV269" t="n">
        <v>1.294055859</v>
      </c>
      <c r="AW269" t="n">
        <v>1.609780985</v>
      </c>
    </row>
    <row r="270">
      <c r="A270" t="inlineStr">
        <is>
          <t>2014-Q2</t>
        </is>
      </c>
      <c r="B270" s="88" t="n">
        <v>41821</v>
      </c>
      <c r="C270" t="n">
        <v>-2.432895372</v>
      </c>
      <c r="D270" t="n">
        <v>2.834968401</v>
      </c>
      <c r="E270" t="n">
        <v>1.300266768</v>
      </c>
      <c r="F270" t="n">
        <v>1.228594186</v>
      </c>
      <c r="G270" t="n">
        <v>-0.190156595</v>
      </c>
      <c r="H270" t="n">
        <v>2.972572204</v>
      </c>
      <c r="I270" t="n">
        <v>2.430302898</v>
      </c>
      <c r="J270" t="n">
        <v>2.032902465</v>
      </c>
      <c r="K270" t="n">
        <v>7.6</v>
      </c>
      <c r="L270" t="n">
        <v>2.030724408</v>
      </c>
      <c r="M270" t="n">
        <v>1.834580374</v>
      </c>
      <c r="N270" t="n">
        <v>1.017899621</v>
      </c>
      <c r="O270" t="n">
        <v>1.201777212</v>
      </c>
      <c r="P270" t="n">
        <v>0.945221705</v>
      </c>
      <c r="Q270" t="n">
        <v>1.751805524</v>
      </c>
      <c r="R270" t="n">
        <v>1.38046795</v>
      </c>
      <c r="T270" t="n">
        <v>-0.443643947</v>
      </c>
      <c r="U270" t="n">
        <v>0.654376146</v>
      </c>
      <c r="V270" t="n">
        <v>1.788919773</v>
      </c>
      <c r="X270" t="n">
        <v>3.066294921</v>
      </c>
      <c r="Y270" t="n">
        <v>0.356262441</v>
      </c>
      <c r="Z270" t="n">
        <v>4.608911352</v>
      </c>
      <c r="AA270" t="n">
        <v>7.44604</v>
      </c>
      <c r="AB270" t="n">
        <v>9.093900442000001</v>
      </c>
      <c r="AC270" t="n">
        <v>0.361291152</v>
      </c>
      <c r="AD270" t="n">
        <v>3.979461804</v>
      </c>
      <c r="AE270" t="n">
        <v>0.134783172</v>
      </c>
      <c r="AF270" t="n">
        <v>-0.181189754</v>
      </c>
      <c r="AG270" t="n">
        <v>3.511206116</v>
      </c>
      <c r="AH270" t="n">
        <v>-0.07926694200000001</v>
      </c>
      <c r="AI270" t="n">
        <v>2.745191091</v>
      </c>
      <c r="AJ270" t="n">
        <v>3.488944538</v>
      </c>
      <c r="AK270" t="n">
        <v>1.737787301</v>
      </c>
      <c r="AL270" t="n">
        <v>2.075706131</v>
      </c>
      <c r="AM270" t="n">
        <v>2.855508959</v>
      </c>
      <c r="AN270" t="n">
        <v>2.056070749</v>
      </c>
      <c r="AO270" t="n">
        <v>3.228224734</v>
      </c>
      <c r="AP270" t="n">
        <v>0.6399180330000001</v>
      </c>
      <c r="AQ270" t="n">
        <v>1.095166405</v>
      </c>
      <c r="AR270" t="n">
        <v>2.442377097</v>
      </c>
      <c r="AS270" t="n">
        <v>2.907579796</v>
      </c>
      <c r="AT270" t="n">
        <v>2.84324164</v>
      </c>
      <c r="AU270" t="n">
        <v>2.914726553</v>
      </c>
      <c r="AV270" t="n">
        <v>2.451999168</v>
      </c>
      <c r="AW270" t="n">
        <v>1.274154405</v>
      </c>
    </row>
    <row r="271">
      <c r="A271" t="inlineStr">
        <is>
          <t>2014-Q3</t>
        </is>
      </c>
      <c r="B271" s="88" t="n">
        <v>41913</v>
      </c>
      <c r="C271" t="n">
        <v>-3.851677915</v>
      </c>
      <c r="D271" t="n">
        <v>2.521064521</v>
      </c>
      <c r="E271" t="n">
        <v>0.742130165</v>
      </c>
      <c r="F271" t="n">
        <v>1.612887217</v>
      </c>
      <c r="G271" t="n">
        <v>-0.54488021</v>
      </c>
      <c r="H271" t="n">
        <v>3.119733603</v>
      </c>
      <c r="I271" t="n">
        <v>2.206515929</v>
      </c>
      <c r="J271" t="n">
        <v>0.990864732</v>
      </c>
      <c r="K271" t="n">
        <v>7.2</v>
      </c>
      <c r="L271" t="n">
        <v>2.802009825</v>
      </c>
      <c r="M271" t="n">
        <v>1.783322958</v>
      </c>
      <c r="N271" t="n">
        <v>2.062368885</v>
      </c>
      <c r="O271" t="n">
        <v>1.387713214</v>
      </c>
      <c r="P271" t="n">
        <v>1.74793584</v>
      </c>
      <c r="Q271" t="n">
        <v>3.37277694</v>
      </c>
      <c r="R271" t="n">
        <v>1.602321679</v>
      </c>
      <c r="T271" t="n">
        <v>-0.406204538</v>
      </c>
      <c r="U271" t="n">
        <v>1.333292279</v>
      </c>
      <c r="V271" t="n">
        <v>1.884826755</v>
      </c>
      <c r="X271" t="n">
        <v>2.974231655</v>
      </c>
      <c r="Y271" t="n">
        <v>1.419701767</v>
      </c>
      <c r="Z271" t="n">
        <v>3.976784055</v>
      </c>
      <c r="AA271" t="n">
        <v>7.68364</v>
      </c>
      <c r="AB271" t="n">
        <v>7.654733661</v>
      </c>
      <c r="AC271" t="n">
        <v>4.15867896</v>
      </c>
      <c r="AD271" t="n">
        <v>3.756028861</v>
      </c>
      <c r="AE271" t="n">
        <v>0.007220859</v>
      </c>
      <c r="AF271" t="n">
        <v>-1.042460113</v>
      </c>
      <c r="AG271" t="n">
        <v>2.952028768</v>
      </c>
      <c r="AH271" t="n">
        <v>1.927386059</v>
      </c>
      <c r="AI271" t="n">
        <v>1.807946483</v>
      </c>
      <c r="AJ271" t="n">
        <v>2.904287774</v>
      </c>
      <c r="AK271" t="n">
        <v>1.380761087</v>
      </c>
      <c r="AL271" t="n">
        <v>1.509161811</v>
      </c>
      <c r="AM271" t="n">
        <v>3.567028676</v>
      </c>
      <c r="AN271" t="n">
        <v>2.128671935</v>
      </c>
      <c r="AO271" t="n">
        <v>3.308633404</v>
      </c>
      <c r="AP271" t="n">
        <v>0.875727424</v>
      </c>
      <c r="AQ271" t="n">
        <v>0.732738043</v>
      </c>
      <c r="AR271" t="n">
        <v>2.956273567</v>
      </c>
      <c r="AS271" t="n">
        <v>3.512796608</v>
      </c>
      <c r="AT271" t="n">
        <v>3.105510909</v>
      </c>
      <c r="AU271" t="n">
        <v>3.921101733</v>
      </c>
      <c r="AV271" t="n">
        <v>2.831456926</v>
      </c>
      <c r="AW271" t="n">
        <v>1.280322755</v>
      </c>
    </row>
    <row r="272">
      <c r="A272" t="inlineStr">
        <is>
          <t>2014-Q4</t>
        </is>
      </c>
      <c r="B272" s="88" t="n">
        <v>42005</v>
      </c>
      <c r="C272" t="n">
        <v>-2.385855269</v>
      </c>
      <c r="D272" t="n">
        <v>2.073791145</v>
      </c>
      <c r="E272" t="n">
        <v>0.484917462</v>
      </c>
      <c r="F272" t="n">
        <v>1.921343752</v>
      </c>
      <c r="G272" t="n">
        <v>-0.163056093</v>
      </c>
      <c r="H272" t="n">
        <v>2.75380714</v>
      </c>
      <c r="I272" t="n">
        <v>2.405981913</v>
      </c>
      <c r="J272" t="n">
        <v>1.728204819</v>
      </c>
      <c r="K272" t="n">
        <v>7.3</v>
      </c>
      <c r="L272" t="n">
        <v>2.739837061</v>
      </c>
      <c r="M272" t="n">
        <v>2.302393754</v>
      </c>
      <c r="N272" t="n">
        <v>2.222885506</v>
      </c>
      <c r="O272" t="n">
        <v>1.471816155</v>
      </c>
      <c r="P272" t="n">
        <v>2.450614801</v>
      </c>
      <c r="Q272" t="n">
        <v>4.973341058</v>
      </c>
      <c r="R272" t="n">
        <v>1.690923679</v>
      </c>
      <c r="T272" t="n">
        <v>-0.465609267</v>
      </c>
      <c r="U272" t="n">
        <v>0.629174102</v>
      </c>
      <c r="V272" t="n">
        <v>1.827045491</v>
      </c>
      <c r="X272" t="n">
        <v>3.009588264</v>
      </c>
      <c r="Y272" t="n">
        <v>-0.28054779</v>
      </c>
      <c r="Z272" t="n">
        <v>3.665299104</v>
      </c>
      <c r="AA272" t="n">
        <v>6.9807</v>
      </c>
      <c r="AB272" t="n">
        <v>8.630658109000001</v>
      </c>
      <c r="AC272" t="n">
        <v>0.3576003</v>
      </c>
      <c r="AD272" t="n">
        <v>4.548456104</v>
      </c>
      <c r="AE272" t="n">
        <v>-0.040131745</v>
      </c>
      <c r="AF272" t="n">
        <v>-0.461242832</v>
      </c>
      <c r="AG272" t="n">
        <v>2.559839124</v>
      </c>
      <c r="AH272" t="n">
        <v>5.435705729</v>
      </c>
      <c r="AI272" t="n">
        <v>1.470082369</v>
      </c>
      <c r="AJ272" t="n">
        <v>3.400510768</v>
      </c>
      <c r="AK272" t="n">
        <v>1.643639722</v>
      </c>
      <c r="AL272" t="n">
        <v>2.932518752</v>
      </c>
      <c r="AM272" t="n">
        <v>4.993571321</v>
      </c>
      <c r="AN272" t="n">
        <v>2.178748464</v>
      </c>
      <c r="AO272" t="n">
        <v>3.711478524</v>
      </c>
      <c r="AP272" t="n">
        <v>0.590349244</v>
      </c>
      <c r="AQ272" t="n">
        <v>-0.08116216399999999</v>
      </c>
      <c r="AR272" t="n">
        <v>3.494255825</v>
      </c>
      <c r="AS272" t="n">
        <v>1.683544053</v>
      </c>
      <c r="AT272" t="n">
        <v>3.17093944</v>
      </c>
      <c r="AU272" t="n">
        <v>5.117751062</v>
      </c>
      <c r="AV272" t="n">
        <v>2.563759666</v>
      </c>
      <c r="AW272" t="n">
        <v>1.492299283</v>
      </c>
    </row>
    <row r="273">
      <c r="A273" t="inlineStr">
        <is>
          <t>2015-Q1</t>
        </is>
      </c>
      <c r="B273" s="88" t="n">
        <v>42095</v>
      </c>
      <c r="C273" t="n">
        <v>0.554493409</v>
      </c>
      <c r="D273" t="n">
        <v>2.230142751</v>
      </c>
      <c r="E273" t="n">
        <v>0.992794467</v>
      </c>
      <c r="F273" t="n">
        <v>2.012721266</v>
      </c>
      <c r="G273" t="n">
        <v>-1.705488856</v>
      </c>
      <c r="H273" t="n">
        <v>2.022401696</v>
      </c>
      <c r="I273" t="n">
        <v>1.595092302</v>
      </c>
      <c r="J273" t="n">
        <v>2.120734325</v>
      </c>
      <c r="K273" t="n">
        <v>7.1</v>
      </c>
      <c r="L273" t="n">
        <v>5.262568084</v>
      </c>
      <c r="M273" t="n">
        <v>0.814421913</v>
      </c>
      <c r="N273" t="n">
        <v>2.662785995</v>
      </c>
      <c r="O273" t="n">
        <v>1.69410742</v>
      </c>
      <c r="P273" t="n">
        <v>3.246965453</v>
      </c>
      <c r="Q273" t="n">
        <v>1.83531898</v>
      </c>
      <c r="R273" t="n">
        <v>1.977074945</v>
      </c>
      <c r="T273" t="n">
        <v>-0.471140274</v>
      </c>
      <c r="U273" t="n">
        <v>1.155912184</v>
      </c>
      <c r="V273" t="n">
        <v>2.347219969</v>
      </c>
      <c r="X273" t="n">
        <v>2.715634012</v>
      </c>
      <c r="Y273" t="n">
        <v>0.316165312</v>
      </c>
      <c r="Z273" t="n">
        <v>4.567095185</v>
      </c>
      <c r="AA273" t="n">
        <v>7.53623</v>
      </c>
      <c r="AB273" t="n">
        <v>26.644150858</v>
      </c>
      <c r="AC273" t="n">
        <v>1.518408163</v>
      </c>
      <c r="AD273" t="n">
        <v>3.454156328</v>
      </c>
      <c r="AE273" t="n">
        <v>0.06609949699999999</v>
      </c>
      <c r="AF273" t="n">
        <v>0.257144104</v>
      </c>
      <c r="AG273" t="n">
        <v>2.476850565</v>
      </c>
      <c r="AH273" t="n">
        <v>2.525301306</v>
      </c>
      <c r="AI273" t="n">
        <v>3.042606352</v>
      </c>
      <c r="AJ273" t="n">
        <v>3.252439088</v>
      </c>
      <c r="AK273" t="n">
        <v>2.345880125</v>
      </c>
      <c r="AL273" t="n">
        <v>2.136302822</v>
      </c>
      <c r="AM273" t="n">
        <v>3.774147277</v>
      </c>
      <c r="AN273" t="n">
        <v>2.63874458</v>
      </c>
      <c r="AO273" t="n">
        <v>4.105162908</v>
      </c>
      <c r="AP273" t="n">
        <v>1.892981477</v>
      </c>
      <c r="AQ273" t="n">
        <v>-1.090179575</v>
      </c>
      <c r="AR273" t="n">
        <v>4.841112414</v>
      </c>
      <c r="AS273" t="n">
        <v>2.091807246</v>
      </c>
      <c r="AT273" t="n">
        <v>3.772830428</v>
      </c>
      <c r="AU273" t="n">
        <v>4.08566093</v>
      </c>
      <c r="AV273" t="n">
        <v>3.761202773</v>
      </c>
      <c r="AW273" t="n">
        <v>2.366631958</v>
      </c>
    </row>
    <row r="274">
      <c r="A274" t="inlineStr">
        <is>
          <t>2015-Q2</t>
        </is>
      </c>
      <c r="B274" s="88" t="n">
        <v>42186</v>
      </c>
      <c r="C274" t="n">
        <v>3.494239865</v>
      </c>
      <c r="D274" t="n">
        <v>1.870074297</v>
      </c>
      <c r="E274" t="n">
        <v>0.514622316</v>
      </c>
      <c r="F274" t="n">
        <v>2.426382359</v>
      </c>
      <c r="G274" t="n">
        <v>-2.797278981</v>
      </c>
      <c r="H274" t="n">
        <v>0.823871439</v>
      </c>
      <c r="I274" t="n">
        <v>1.636317362</v>
      </c>
      <c r="J274" t="n">
        <v>2.272871332</v>
      </c>
      <c r="K274" t="n">
        <v>7.1</v>
      </c>
      <c r="L274" t="n">
        <v>5.703998414</v>
      </c>
      <c r="M274" t="n">
        <v>1.547074583</v>
      </c>
      <c r="N274" t="n">
        <v>3.217787663</v>
      </c>
      <c r="O274" t="n">
        <v>1.954648911</v>
      </c>
      <c r="P274" t="n">
        <v>3.873276253</v>
      </c>
      <c r="Q274" t="n">
        <v>3.421855473</v>
      </c>
      <c r="R274" t="n">
        <v>2.193208147</v>
      </c>
      <c r="T274" t="n">
        <v>0.8798156579999999</v>
      </c>
      <c r="U274" t="n">
        <v>1.181526543</v>
      </c>
      <c r="V274" t="n">
        <v>2.342056886</v>
      </c>
      <c r="X274" t="n">
        <v>2.646630585</v>
      </c>
      <c r="Y274" t="n">
        <v>0.512329301</v>
      </c>
      <c r="Z274" t="n">
        <v>3.322552016</v>
      </c>
      <c r="AA274" t="n">
        <v>7.38077</v>
      </c>
      <c r="AB274" t="n">
        <v>19.679509735</v>
      </c>
      <c r="AC274" t="n">
        <v>7.783196254</v>
      </c>
      <c r="AD274" t="n">
        <v>2.570040706</v>
      </c>
      <c r="AE274" t="n">
        <v>0.494675431</v>
      </c>
      <c r="AF274" t="n">
        <v>2.260462826</v>
      </c>
      <c r="AG274" t="n">
        <v>2.07600271</v>
      </c>
      <c r="AH274" t="n">
        <v>4.623170604</v>
      </c>
      <c r="AI274" t="n">
        <v>3.987401993</v>
      </c>
      <c r="AJ274" t="n">
        <v>3.150415573</v>
      </c>
      <c r="AK274" t="n">
        <v>2.063626505</v>
      </c>
      <c r="AL274" t="n">
        <v>1.924428113</v>
      </c>
      <c r="AM274" t="n">
        <v>3.99570036</v>
      </c>
      <c r="AN274" t="n">
        <v>2.719179977</v>
      </c>
      <c r="AO274" t="n">
        <v>3.743780912</v>
      </c>
      <c r="AP274" t="n">
        <v>1.857357964</v>
      </c>
      <c r="AQ274" t="n">
        <v>-2.223591134</v>
      </c>
      <c r="AR274" t="n">
        <v>5.342842979</v>
      </c>
      <c r="AS274" t="n">
        <v>1.909432593</v>
      </c>
      <c r="AT274" t="n">
        <v>3.94783718</v>
      </c>
      <c r="AU274" t="n">
        <v>7.414384034</v>
      </c>
      <c r="AV274" t="n">
        <v>3.039854675</v>
      </c>
      <c r="AW274" t="n">
        <v>1.103366057</v>
      </c>
    </row>
    <row r="275">
      <c r="A275" t="inlineStr">
        <is>
          <t>2015-Q3</t>
        </is>
      </c>
      <c r="B275" s="88" t="n">
        <v>42278</v>
      </c>
      <c r="C275" t="n">
        <v>4.296603555</v>
      </c>
      <c r="D275" t="n">
        <v>2.442672992</v>
      </c>
      <c r="E275" t="n">
        <v>1.183173071</v>
      </c>
      <c r="F275" t="n">
        <v>1.918418379</v>
      </c>
      <c r="G275" t="n">
        <v>-4.21337759</v>
      </c>
      <c r="H275" t="n">
        <v>0.219332497</v>
      </c>
      <c r="I275" t="n">
        <v>1.719628015</v>
      </c>
      <c r="J275" t="n">
        <v>2.285546932</v>
      </c>
      <c r="K275" t="n">
        <v>7</v>
      </c>
      <c r="L275" t="n">
        <v>5.726485961</v>
      </c>
      <c r="M275" t="n">
        <v>1.478635211</v>
      </c>
      <c r="N275" t="n">
        <v>1.824728012</v>
      </c>
      <c r="O275" t="n">
        <v>1.899354282</v>
      </c>
      <c r="P275" t="n">
        <v>4.048558095</v>
      </c>
      <c r="Q275" t="n">
        <v>2.813994708</v>
      </c>
      <c r="R275" t="n">
        <v>2.171026613</v>
      </c>
      <c r="T275" t="n">
        <v>0.48184543</v>
      </c>
      <c r="U275" t="n">
        <v>0.8319270560000001</v>
      </c>
      <c r="V275" t="n">
        <v>1.858927231</v>
      </c>
      <c r="X275" t="n">
        <v>2.503972696</v>
      </c>
      <c r="Y275" t="n">
        <v>-2.420556518</v>
      </c>
      <c r="Z275" t="n">
        <v>3.113079486</v>
      </c>
      <c r="AA275" t="n">
        <v>7.4023</v>
      </c>
      <c r="AB275" t="n">
        <v>21.765888612</v>
      </c>
      <c r="AC275" t="n">
        <v>3.263728572</v>
      </c>
      <c r="AD275" t="n">
        <v>1.73244618</v>
      </c>
      <c r="AE275" t="n">
        <v>0.632545344</v>
      </c>
      <c r="AF275" t="n">
        <v>2.260108788</v>
      </c>
      <c r="AG275" t="n">
        <v>3.227562264</v>
      </c>
      <c r="AH275" t="n">
        <v>2.007562975</v>
      </c>
      <c r="AI275" t="n">
        <v>4.296064518</v>
      </c>
      <c r="AJ275" t="n">
        <v>4.139178305</v>
      </c>
      <c r="AK275" t="n">
        <v>2.159635363</v>
      </c>
      <c r="AL275" t="n">
        <v>2.68709773</v>
      </c>
      <c r="AM275" t="n">
        <v>3.780905148</v>
      </c>
      <c r="AN275" t="n">
        <v>2.45648615</v>
      </c>
      <c r="AO275" t="n">
        <v>4.183960498</v>
      </c>
      <c r="AP275" t="n">
        <v>1.876774457</v>
      </c>
      <c r="AQ275" t="n">
        <v>-1.72172671</v>
      </c>
      <c r="AR275" t="n">
        <v>5.53762226</v>
      </c>
      <c r="AS275" t="n">
        <v>1.943333465</v>
      </c>
      <c r="AT275" t="n">
        <v>4.63733995</v>
      </c>
      <c r="AU275" t="n">
        <v>6.306599319</v>
      </c>
      <c r="AV275" t="n">
        <v>2.182668511</v>
      </c>
      <c r="AW275" t="n">
        <v>1.07302391</v>
      </c>
    </row>
    <row r="276">
      <c r="A276" t="inlineStr">
        <is>
          <t>2015-Q4</t>
        </is>
      </c>
      <c r="B276" s="88" t="n">
        <v>42370</v>
      </c>
      <c r="C276" t="n">
        <v>2.604318839</v>
      </c>
      <c r="D276" t="n">
        <v>2.685155552</v>
      </c>
      <c r="E276" t="n">
        <v>1.172421542</v>
      </c>
      <c r="F276" t="n">
        <v>1.811273819</v>
      </c>
      <c r="G276" t="n">
        <v>-5.446778529</v>
      </c>
      <c r="H276" t="n">
        <v>-0.394869166</v>
      </c>
      <c r="I276" t="n">
        <v>1.598864619</v>
      </c>
      <c r="J276" t="n">
        <v>1.897820741</v>
      </c>
      <c r="K276" t="n">
        <v>6.9</v>
      </c>
      <c r="L276" t="n">
        <v>5.148503135</v>
      </c>
      <c r="M276" t="n">
        <v>1.115235045</v>
      </c>
      <c r="N276" t="n">
        <v>1.686875018</v>
      </c>
      <c r="O276" t="n">
        <v>1.991420852</v>
      </c>
      <c r="P276" t="n">
        <v>4.162744164</v>
      </c>
      <c r="Q276" t="n">
        <v>1.109257961</v>
      </c>
      <c r="R276" t="n">
        <v>2.256811829</v>
      </c>
      <c r="T276" t="n">
        <v>1.287365939</v>
      </c>
      <c r="U276" t="n">
        <v>1.067582811</v>
      </c>
      <c r="V276" t="n">
        <v>1.627294213</v>
      </c>
      <c r="X276" t="n">
        <v>2.62565875</v>
      </c>
      <c r="Y276" t="n">
        <v>0.389607142</v>
      </c>
      <c r="Z276" t="n">
        <v>3.608095302</v>
      </c>
      <c r="AA276" t="n">
        <v>7.92964</v>
      </c>
      <c r="AB276" t="n">
        <v>23.384933756</v>
      </c>
      <c r="AC276" t="n">
        <v>5.196167415</v>
      </c>
      <c r="AD276" t="n">
        <v>1.039977889</v>
      </c>
      <c r="AE276" t="n">
        <v>1.436718007</v>
      </c>
      <c r="AF276" t="n">
        <v>1.621263639</v>
      </c>
      <c r="AG276" t="n">
        <v>3.446680643</v>
      </c>
      <c r="AH276" t="n">
        <v>0.089088379</v>
      </c>
      <c r="AI276" t="n">
        <v>3.575696334</v>
      </c>
      <c r="AJ276" t="n">
        <v>2.709397046</v>
      </c>
      <c r="AK276" t="n">
        <v>1.26935535</v>
      </c>
      <c r="AL276" t="n">
        <v>0.556183286</v>
      </c>
      <c r="AM276" t="n">
        <v>3.19652794</v>
      </c>
      <c r="AN276" t="n">
        <v>2.216280818</v>
      </c>
      <c r="AO276" t="n">
        <v>4.795829117</v>
      </c>
      <c r="AP276" t="n">
        <v>1.543573076</v>
      </c>
      <c r="AQ276" t="n">
        <v>-1.743892844</v>
      </c>
      <c r="AR276" t="n">
        <v>5.136719367</v>
      </c>
      <c r="AS276" t="n">
        <v>1.966498348</v>
      </c>
      <c r="AT276" t="n">
        <v>4.597407541</v>
      </c>
      <c r="AU276" t="n">
        <v>6.117065331</v>
      </c>
      <c r="AV276" t="n">
        <v>1.874684059</v>
      </c>
      <c r="AW276" t="n">
        <v>0.756699682</v>
      </c>
    </row>
    <row r="277">
      <c r="A277" t="inlineStr">
        <is>
          <t>2016-Q1</t>
        </is>
      </c>
      <c r="B277" s="88" t="n">
        <v>42461</v>
      </c>
      <c r="C277" t="n">
        <v>0.194257885</v>
      </c>
      <c r="D277" t="n">
        <v>2.636820113</v>
      </c>
      <c r="E277" t="n">
        <v>1.973503801</v>
      </c>
      <c r="F277" t="n">
        <v>1.34272954</v>
      </c>
      <c r="G277" t="n">
        <v>-6.32218655</v>
      </c>
      <c r="H277" t="n">
        <v>0.704858556</v>
      </c>
      <c r="I277" t="n">
        <v>2.199255373</v>
      </c>
      <c r="J277" t="n">
        <v>2.488318806</v>
      </c>
      <c r="K277" t="n">
        <v>6.9</v>
      </c>
      <c r="L277" t="n">
        <v>3.356089114</v>
      </c>
      <c r="M277" t="n">
        <v>2.473993386</v>
      </c>
      <c r="N277" t="n">
        <v>2.158906178</v>
      </c>
      <c r="O277" t="n">
        <v>1.90915571</v>
      </c>
      <c r="P277" t="n">
        <v>3.678792401</v>
      </c>
      <c r="Q277" t="n">
        <v>4.206456524</v>
      </c>
      <c r="R277" t="n">
        <v>2.057430932</v>
      </c>
      <c r="T277" t="n">
        <v>3.340424309</v>
      </c>
      <c r="U277" t="n">
        <v>1.166506017</v>
      </c>
      <c r="V277" t="n">
        <v>1.584040632</v>
      </c>
      <c r="X277" t="n">
        <v>2.418570476</v>
      </c>
      <c r="Y277" t="n">
        <v>-1.132581485</v>
      </c>
      <c r="Z277" t="n">
        <v>1.356012443</v>
      </c>
      <c r="AA277" t="n">
        <v>9.222479999999999</v>
      </c>
      <c r="AB277" t="n">
        <v>-1.631739907</v>
      </c>
      <c r="AC277" t="n">
        <v>3.912379621</v>
      </c>
      <c r="AD277" t="n">
        <v>1.948492468</v>
      </c>
      <c r="AE277" t="n">
        <v>1.444889328</v>
      </c>
      <c r="AF277" t="n">
        <v>0.806564725</v>
      </c>
      <c r="AG277" t="n">
        <v>2.944299298</v>
      </c>
      <c r="AH277" t="n">
        <v>3.830193138</v>
      </c>
      <c r="AI277" t="n">
        <v>3.991204662</v>
      </c>
      <c r="AJ277" t="n">
        <v>2.747144287</v>
      </c>
      <c r="AK277" t="n">
        <v>1.594983193</v>
      </c>
      <c r="AL277" t="n">
        <v>0.949763569</v>
      </c>
      <c r="AM277" t="n">
        <v>4.062326099</v>
      </c>
      <c r="AN277" t="n">
        <v>1.953287248</v>
      </c>
      <c r="AO277" t="n">
        <v>3.022186239</v>
      </c>
      <c r="AP277" t="n">
        <v>1.363934383</v>
      </c>
      <c r="AQ277" t="n">
        <v>-0.545475916</v>
      </c>
      <c r="AR277" t="n">
        <v>3.125137264</v>
      </c>
      <c r="AS277" t="n">
        <v>2.515585745</v>
      </c>
      <c r="AT277" t="n">
        <v>3.087769693</v>
      </c>
      <c r="AU277" t="n">
        <v>4.524423533</v>
      </c>
      <c r="AV277" t="n">
        <v>1.648190603</v>
      </c>
      <c r="AW277" t="n">
        <v>0.273046192</v>
      </c>
    </row>
    <row r="278">
      <c r="A278" t="inlineStr">
        <is>
          <t>2016-Q2</t>
        </is>
      </c>
      <c r="B278" s="88" t="n">
        <v>42552</v>
      </c>
      <c r="C278" t="n">
        <v>-3.636651867</v>
      </c>
      <c r="D278" t="n">
        <v>3.196933779</v>
      </c>
      <c r="E278" t="n">
        <v>1.655839552</v>
      </c>
      <c r="F278" t="n">
        <v>1.219500485</v>
      </c>
      <c r="G278" t="n">
        <v>-3.289147381</v>
      </c>
      <c r="H278" t="n">
        <v>0.483168091</v>
      </c>
      <c r="I278" t="n">
        <v>2.000243546</v>
      </c>
      <c r="J278" t="n">
        <v>0.99127559</v>
      </c>
      <c r="K278" t="n">
        <v>6.8</v>
      </c>
      <c r="L278" t="n">
        <v>2.309209407</v>
      </c>
      <c r="M278" t="n">
        <v>2.185022738</v>
      </c>
      <c r="N278" t="n">
        <v>3.058665445</v>
      </c>
      <c r="O278" t="n">
        <v>1.670163411</v>
      </c>
      <c r="P278" t="n">
        <v>3.008578363</v>
      </c>
      <c r="Q278" t="n">
        <v>2.000615073</v>
      </c>
      <c r="R278" t="n">
        <v>1.86954409</v>
      </c>
      <c r="T278" t="n">
        <v>1.950050025</v>
      </c>
      <c r="U278" t="n">
        <v>0.752955052</v>
      </c>
      <c r="V278" t="n">
        <v>1.311774187</v>
      </c>
      <c r="X278" t="n">
        <v>2.25477174</v>
      </c>
      <c r="Y278" t="n">
        <v>-1.313975175</v>
      </c>
      <c r="Z278" t="n">
        <v>2.619261236</v>
      </c>
      <c r="AA278" t="n">
        <v>8.83648</v>
      </c>
      <c r="AB278" t="n">
        <v>2.376972615</v>
      </c>
      <c r="AC278" t="n">
        <v>4.64346693</v>
      </c>
      <c r="AD278" t="n">
        <v>4.250607373</v>
      </c>
      <c r="AE278" t="n">
        <v>1.252262388</v>
      </c>
      <c r="AF278" t="n">
        <v>0.527855653</v>
      </c>
      <c r="AG278" t="n">
        <v>3.685212105</v>
      </c>
      <c r="AH278" t="n">
        <v>4.581639244</v>
      </c>
      <c r="AI278" t="n">
        <v>1.463137452</v>
      </c>
      <c r="AJ278" t="n">
        <v>1.987640406</v>
      </c>
      <c r="AK278" t="n">
        <v>1.521448039</v>
      </c>
      <c r="AL278" t="n">
        <v>0.385706397</v>
      </c>
      <c r="AM278" t="n">
        <v>4.296610472</v>
      </c>
      <c r="AN278" t="n">
        <v>1.747664601</v>
      </c>
      <c r="AO278" t="n">
        <v>3.561817946</v>
      </c>
      <c r="AP278" t="n">
        <v>1.365877713</v>
      </c>
      <c r="AQ278" t="n">
        <v>0.179086243</v>
      </c>
      <c r="AR278" t="n">
        <v>2.107542165</v>
      </c>
      <c r="AS278" t="n">
        <v>3.139788676</v>
      </c>
      <c r="AT278" t="n">
        <v>2.119699821</v>
      </c>
      <c r="AU278" t="n">
        <v>4.428795264</v>
      </c>
      <c r="AV278" t="n">
        <v>1.36762965</v>
      </c>
      <c r="AW278" t="n">
        <v>1.224121386</v>
      </c>
    </row>
    <row r="279">
      <c r="A279" t="inlineStr">
        <is>
          <t>2016-Q3</t>
        </is>
      </c>
      <c r="B279" s="88" t="n">
        <v>42644</v>
      </c>
      <c r="C279" t="n">
        <v>-3.265684102</v>
      </c>
      <c r="D279" t="n">
        <v>2.269976583</v>
      </c>
      <c r="E279" t="n">
        <v>1.63552439</v>
      </c>
      <c r="F279" t="n">
        <v>1.203756948</v>
      </c>
      <c r="G279" t="n">
        <v>-2.430235088</v>
      </c>
      <c r="H279" t="n">
        <v>1.161554002</v>
      </c>
      <c r="I279" t="n">
        <v>1.908041789</v>
      </c>
      <c r="J279" t="n">
        <v>2.018727459</v>
      </c>
      <c r="K279" t="n">
        <v>6.8</v>
      </c>
      <c r="L279" t="n">
        <v>1.99187093</v>
      </c>
      <c r="M279" t="n">
        <v>2.005986085</v>
      </c>
      <c r="N279" t="n">
        <v>3.620422425</v>
      </c>
      <c r="O279" t="n">
        <v>1.743555847</v>
      </c>
      <c r="P279" t="n">
        <v>2.985140797</v>
      </c>
      <c r="Q279" t="n">
        <v>2.375348842</v>
      </c>
      <c r="R279" t="n">
        <v>1.831393983</v>
      </c>
      <c r="T279" t="n">
        <v>3.111312491</v>
      </c>
      <c r="U279" t="n">
        <v>0.808121233</v>
      </c>
      <c r="V279" t="n">
        <v>1.492048241</v>
      </c>
      <c r="X279" t="n">
        <v>2.161200344</v>
      </c>
      <c r="Y279" t="n">
        <v>0.869921535</v>
      </c>
      <c r="Z279" t="n">
        <v>2.364551123</v>
      </c>
      <c r="AA279" t="n">
        <v>9.312430000000001</v>
      </c>
      <c r="AB279" t="n">
        <v>-0.712903929</v>
      </c>
      <c r="AC279" t="n">
        <v>7.338249816</v>
      </c>
      <c r="AD279" t="n">
        <v>5.438529654</v>
      </c>
      <c r="AE279" t="n">
        <v>1.582185824</v>
      </c>
      <c r="AF279" t="n">
        <v>0.618863963</v>
      </c>
      <c r="AG279" t="n">
        <v>2.635483116</v>
      </c>
      <c r="AH279" t="n">
        <v>5.849962774</v>
      </c>
      <c r="AI279" t="n">
        <v>0.905394332</v>
      </c>
      <c r="AJ279" t="n">
        <v>1.730077348</v>
      </c>
      <c r="AK279" t="n">
        <v>2.302577924</v>
      </c>
      <c r="AL279" t="n">
        <v>-1.081657864</v>
      </c>
      <c r="AM279" t="n">
        <v>4.113985434</v>
      </c>
      <c r="AN279" t="n">
        <v>1.622985438</v>
      </c>
      <c r="AO279" t="n">
        <v>2.519999929</v>
      </c>
      <c r="AP279" t="n">
        <v>2.439463797</v>
      </c>
      <c r="AQ279" t="n">
        <v>0.08629020699999999</v>
      </c>
      <c r="AR279" t="n">
        <v>1.319502166</v>
      </c>
      <c r="AS279" t="n">
        <v>3.382932207</v>
      </c>
      <c r="AT279" t="n">
        <v>1.041746432</v>
      </c>
      <c r="AU279" t="n">
        <v>0.03215391</v>
      </c>
      <c r="AV279" t="n">
        <v>1.648263356</v>
      </c>
      <c r="AW279" t="n">
        <v>0.7579511249999999</v>
      </c>
    </row>
    <row r="280">
      <c r="A280" t="inlineStr">
        <is>
          <t>2016-Q4</t>
        </is>
      </c>
      <c r="B280" s="88" t="n">
        <v>42736</v>
      </c>
      <c r="C280" t="n">
        <v>-1.555893643</v>
      </c>
      <c r="D280" t="n">
        <v>2.723042554</v>
      </c>
      <c r="E280" t="n">
        <v>2.547777554</v>
      </c>
      <c r="F280" t="n">
        <v>1.300882844</v>
      </c>
      <c r="G280" t="n">
        <v>-1.863953944</v>
      </c>
      <c r="H280" t="n">
        <v>1.653443587</v>
      </c>
      <c r="I280" t="n">
        <v>1.842998863</v>
      </c>
      <c r="J280" t="n">
        <v>1.113733559</v>
      </c>
      <c r="K280" t="n">
        <v>6.9</v>
      </c>
      <c r="L280" t="n">
        <v>2.172213369</v>
      </c>
      <c r="M280" t="n">
        <v>1.917726843</v>
      </c>
      <c r="N280" t="n">
        <v>4.134965567</v>
      </c>
      <c r="O280" t="n">
        <v>2.019415673</v>
      </c>
      <c r="P280" t="n">
        <v>2.470572308</v>
      </c>
      <c r="Q280" t="n">
        <v>3.794324208</v>
      </c>
      <c r="R280" t="n">
        <v>2.141768414</v>
      </c>
      <c r="T280" t="n">
        <v>2.851778842</v>
      </c>
      <c r="U280" t="n">
        <v>1.203986968</v>
      </c>
      <c r="V280" t="n">
        <v>1.743032768</v>
      </c>
      <c r="X280" t="n">
        <v>2.221510058</v>
      </c>
      <c r="Y280" t="n">
        <v>-0.289056264</v>
      </c>
      <c r="Z280" t="n">
        <v>2.193100987</v>
      </c>
      <c r="AA280" t="n">
        <v>8.59625</v>
      </c>
      <c r="AB280" t="n">
        <v>8.890837897999999</v>
      </c>
      <c r="AC280" t="n">
        <v>9.165672981</v>
      </c>
      <c r="AD280" t="n">
        <v>5.711113612</v>
      </c>
      <c r="AE280" t="n">
        <v>1.337739034</v>
      </c>
      <c r="AF280" t="n">
        <v>0.91946795</v>
      </c>
      <c r="AG280" t="n">
        <v>2.535855139</v>
      </c>
      <c r="AH280" t="n">
        <v>5.697354249</v>
      </c>
      <c r="AI280" t="n">
        <v>2.26570699</v>
      </c>
      <c r="AJ280" t="n">
        <v>3.128743829</v>
      </c>
      <c r="AK280" t="n">
        <v>3.142445133</v>
      </c>
      <c r="AL280" t="n">
        <v>1.131210516</v>
      </c>
      <c r="AM280" t="n">
        <v>3.4203546</v>
      </c>
      <c r="AN280" t="n">
        <v>2.131329318</v>
      </c>
      <c r="AO280" t="n">
        <v>3.589764542</v>
      </c>
      <c r="AP280" t="n">
        <v>2.901011108</v>
      </c>
      <c r="AQ280" t="n">
        <v>1.172923142</v>
      </c>
      <c r="AR280" t="n">
        <v>1.209844996</v>
      </c>
      <c r="AS280" t="n">
        <v>4.040378877</v>
      </c>
      <c r="AT280" t="n">
        <v>1.169226987</v>
      </c>
      <c r="AU280" t="n">
        <v>4.326189325</v>
      </c>
      <c r="AV280" t="n">
        <v>2.004177046</v>
      </c>
      <c r="AW280" t="n">
        <v>0.408272378</v>
      </c>
    </row>
    <row r="281">
      <c r="A281" t="inlineStr">
        <is>
          <t>2017-Q1</t>
        </is>
      </c>
      <c r="B281" s="88" t="n">
        <v>42826</v>
      </c>
      <c r="C281" t="n">
        <v>0.223628377</v>
      </c>
      <c r="D281" t="n">
        <v>2.085255622</v>
      </c>
      <c r="E281" t="n">
        <v>1.917776073</v>
      </c>
      <c r="F281" t="n">
        <v>1.902990414</v>
      </c>
      <c r="G281" t="n">
        <v>0.85980181</v>
      </c>
      <c r="H281" t="n">
        <v>2.197779092</v>
      </c>
      <c r="I281" t="n">
        <v>1.584423339</v>
      </c>
      <c r="J281" t="n">
        <v>-0.533475081</v>
      </c>
      <c r="K281" t="n">
        <v>7</v>
      </c>
      <c r="L281" t="n">
        <v>3.695055354</v>
      </c>
      <c r="M281" t="n">
        <v>2.276314623</v>
      </c>
      <c r="N281" t="n">
        <v>3.622621239</v>
      </c>
      <c r="O281" t="n">
        <v>2.180941365</v>
      </c>
      <c r="P281" t="n">
        <v>2.588779171</v>
      </c>
      <c r="Q281" t="n">
        <v>4.150613845</v>
      </c>
      <c r="R281" t="n">
        <v>2.385899838</v>
      </c>
      <c r="T281" t="n">
        <v>2.635288009</v>
      </c>
      <c r="U281" t="n">
        <v>1.330071606</v>
      </c>
      <c r="V281" t="n">
        <v>1.802299353</v>
      </c>
      <c r="X281" t="n">
        <v>2.433388147</v>
      </c>
      <c r="Y281" t="n">
        <v>0.476247628</v>
      </c>
      <c r="Z281" t="n">
        <v>4.212270126</v>
      </c>
      <c r="AA281" t="n">
        <v>6.37759</v>
      </c>
      <c r="AB281" t="n">
        <v>8.097758133999999</v>
      </c>
      <c r="AC281" t="n">
        <v>8.060298252999999</v>
      </c>
      <c r="AD281" t="n">
        <v>4.886258793</v>
      </c>
      <c r="AE281" t="n">
        <v>1.617353901</v>
      </c>
      <c r="AF281" t="n">
        <v>0.998612137</v>
      </c>
      <c r="AG281" t="n">
        <v>3.250362981</v>
      </c>
      <c r="AH281" t="n">
        <v>1.070935307</v>
      </c>
      <c r="AI281" t="n">
        <v>2.0081334</v>
      </c>
      <c r="AJ281" t="n">
        <v>3.019556027</v>
      </c>
      <c r="AK281" t="n">
        <v>2.739292899</v>
      </c>
      <c r="AL281" t="n">
        <v>2.000701794</v>
      </c>
      <c r="AM281" t="n">
        <v>3.291357599</v>
      </c>
      <c r="AN281" t="n">
        <v>2.225778324</v>
      </c>
      <c r="AO281" t="n">
        <v>4.87138456</v>
      </c>
      <c r="AP281" t="n">
        <v>3.622097634</v>
      </c>
      <c r="AQ281" t="n">
        <v>1.184664665</v>
      </c>
      <c r="AR281" t="n">
        <v>2.090136549</v>
      </c>
      <c r="AS281" t="n">
        <v>4.828319598</v>
      </c>
      <c r="AT281" t="n">
        <v>1.710225999</v>
      </c>
      <c r="AU281" t="n">
        <v>5.373309812</v>
      </c>
      <c r="AV281" t="n">
        <v>1.88527887</v>
      </c>
      <c r="AW281" t="n">
        <v>0.64192886</v>
      </c>
    </row>
    <row r="282">
      <c r="A282" t="inlineStr">
        <is>
          <t>2017-Q2</t>
        </is>
      </c>
      <c r="B282" s="88" t="n">
        <v>42917</v>
      </c>
      <c r="C282" t="n">
        <v>2.954157977</v>
      </c>
      <c r="D282" t="n">
        <v>2.109703736</v>
      </c>
      <c r="E282" t="n">
        <v>2.651724301</v>
      </c>
      <c r="F282" t="n">
        <v>1.590915559</v>
      </c>
      <c r="G282" t="n">
        <v>1.04766177</v>
      </c>
      <c r="H282" t="n">
        <v>3.75347556</v>
      </c>
      <c r="I282" t="n">
        <v>1.36511839</v>
      </c>
      <c r="J282" t="n">
        <v>1.150475781</v>
      </c>
      <c r="K282" t="n">
        <v>7</v>
      </c>
      <c r="L282" t="n">
        <v>5.915502996</v>
      </c>
      <c r="M282" t="n">
        <v>2.70720659</v>
      </c>
      <c r="N282" t="n">
        <v>3.382501008</v>
      </c>
      <c r="O282" t="n">
        <v>2.733921911</v>
      </c>
      <c r="P282" t="n">
        <v>3.257293623</v>
      </c>
      <c r="Q282" t="n">
        <v>6.325982442</v>
      </c>
      <c r="R282" t="n">
        <v>2.924079469</v>
      </c>
      <c r="T282" t="n">
        <v>3.781061364</v>
      </c>
      <c r="U282" t="n">
        <v>2.424296596</v>
      </c>
      <c r="V282" t="n">
        <v>2.199851034</v>
      </c>
      <c r="X282" t="n">
        <v>2.161879072</v>
      </c>
      <c r="Y282" t="n">
        <v>1.252814859</v>
      </c>
      <c r="Z282" t="n">
        <v>4.062966508</v>
      </c>
      <c r="AA282" t="n">
        <v>6.66849</v>
      </c>
      <c r="AB282" t="n">
        <v>8.522930956</v>
      </c>
      <c r="AC282" t="n">
        <v>4.575598553</v>
      </c>
      <c r="AD282" t="n">
        <v>3.977461693</v>
      </c>
      <c r="AE282" t="n">
        <v>1.814360382</v>
      </c>
      <c r="AF282" t="n">
        <v>1.564219484</v>
      </c>
      <c r="AG282" t="n">
        <v>2.748612925</v>
      </c>
      <c r="AH282" t="n">
        <v>1.068493987</v>
      </c>
      <c r="AI282" t="n">
        <v>3.803245412</v>
      </c>
      <c r="AJ282" t="n">
        <v>2.920092593</v>
      </c>
      <c r="AK282" t="n">
        <v>3.399425843</v>
      </c>
      <c r="AL282" t="n">
        <v>3.016079238</v>
      </c>
      <c r="AM282" t="n">
        <v>3.425886373</v>
      </c>
      <c r="AN282" t="n">
        <v>2.604567057</v>
      </c>
      <c r="AO282" t="n">
        <v>4.432483479</v>
      </c>
      <c r="AP282" t="n">
        <v>3.834597164</v>
      </c>
      <c r="AQ282" t="n">
        <v>1.828467195</v>
      </c>
      <c r="AR282" t="n">
        <v>2.792111345</v>
      </c>
      <c r="AS282" t="n">
        <v>4.754451376</v>
      </c>
      <c r="AT282" t="n">
        <v>2.987757835</v>
      </c>
      <c r="AU282" t="n">
        <v>6.255758034</v>
      </c>
      <c r="AV282" t="n">
        <v>2.146716583</v>
      </c>
      <c r="AW282" t="n">
        <v>1.093464986</v>
      </c>
    </row>
    <row r="283">
      <c r="A283" t="inlineStr">
        <is>
          <t>2017-Q3</t>
        </is>
      </c>
      <c r="B283" s="88" t="n">
        <v>43009</v>
      </c>
      <c r="C283" t="n">
        <v>3.830807619</v>
      </c>
      <c r="D283" t="n">
        <v>2.966102603</v>
      </c>
      <c r="E283" t="n">
        <v>2.617094119</v>
      </c>
      <c r="F283" t="n">
        <v>1.347588924</v>
      </c>
      <c r="G283" t="n">
        <v>1.971405264</v>
      </c>
      <c r="H283" t="n">
        <v>3.12771636</v>
      </c>
      <c r="I283" t="n">
        <v>1.45060078</v>
      </c>
      <c r="J283" t="n">
        <v>2.422941946</v>
      </c>
      <c r="K283" t="n">
        <v>6.9</v>
      </c>
      <c r="L283" t="n">
        <v>5.85167887</v>
      </c>
      <c r="M283" t="n">
        <v>3.179734172</v>
      </c>
      <c r="N283" t="n">
        <v>2.136810628</v>
      </c>
      <c r="O283" t="n">
        <v>3.03758374</v>
      </c>
      <c r="P283" t="n">
        <v>2.940226867</v>
      </c>
      <c r="Q283" t="n">
        <v>5.53104187</v>
      </c>
      <c r="R283" t="n">
        <v>3.251771606</v>
      </c>
      <c r="T283" t="n">
        <v>3.004614033</v>
      </c>
      <c r="U283" t="n">
        <v>3.004169805</v>
      </c>
      <c r="V283" t="n">
        <v>2.395340523</v>
      </c>
      <c r="X283" t="n">
        <v>2.144633837</v>
      </c>
      <c r="Y283" t="n">
        <v>2.026139441</v>
      </c>
      <c r="Z283" t="n">
        <v>4.464983024</v>
      </c>
      <c r="AA283" t="n">
        <v>5.9982</v>
      </c>
      <c r="AB283" t="n">
        <v>13.751649764</v>
      </c>
      <c r="AC283" t="n">
        <v>2.368120258</v>
      </c>
      <c r="AD283" t="n">
        <v>4.24689507</v>
      </c>
      <c r="AE283" t="n">
        <v>1.627175769</v>
      </c>
      <c r="AF283" t="n">
        <v>2.15833762</v>
      </c>
      <c r="AG283" t="n">
        <v>3.798342429</v>
      </c>
      <c r="AH283" t="n">
        <v>1.612504933</v>
      </c>
      <c r="AI283" t="n">
        <v>3.919390923</v>
      </c>
      <c r="AJ283" t="n">
        <v>1.589535323</v>
      </c>
      <c r="AK283" t="n">
        <v>2.989935252</v>
      </c>
      <c r="AL283" t="n">
        <v>4.041466204</v>
      </c>
      <c r="AM283" t="n">
        <v>3.394193964</v>
      </c>
      <c r="AN283" t="n">
        <v>2.954734348</v>
      </c>
      <c r="AO283" t="n">
        <v>5.324168027</v>
      </c>
      <c r="AP283" t="n">
        <v>3.342896141</v>
      </c>
      <c r="AQ283" t="n">
        <v>2.41722483</v>
      </c>
      <c r="AR283" t="n">
        <v>3.242815708</v>
      </c>
      <c r="AS283" t="n">
        <v>4.668443486</v>
      </c>
      <c r="AT283" t="n">
        <v>3.635771424</v>
      </c>
      <c r="AU283" t="n">
        <v>11.051091386</v>
      </c>
      <c r="AV283" t="n">
        <v>2.266564638</v>
      </c>
      <c r="AW283" t="n">
        <v>1.291712289</v>
      </c>
    </row>
    <row r="284">
      <c r="A284" t="inlineStr">
        <is>
          <t>2017-Q4</t>
        </is>
      </c>
      <c r="B284" s="88" t="n">
        <v>43101</v>
      </c>
      <c r="C284" t="n">
        <v>4.28944195</v>
      </c>
      <c r="D284" t="n">
        <v>2.342999115</v>
      </c>
      <c r="E284" t="n">
        <v>2.301502832</v>
      </c>
      <c r="F284" t="n">
        <v>1.638432983</v>
      </c>
      <c r="G284" t="n">
        <v>2.614454052</v>
      </c>
      <c r="H284" t="n">
        <v>3.083114067</v>
      </c>
      <c r="I284" t="n">
        <v>2.207241774</v>
      </c>
      <c r="J284" t="n">
        <v>3.30543735</v>
      </c>
      <c r="K284" t="n">
        <v>6.8</v>
      </c>
      <c r="L284" t="n">
        <v>5.895675336</v>
      </c>
      <c r="M284" t="n">
        <v>3.743790321</v>
      </c>
      <c r="N284" t="n">
        <v>2.171760752</v>
      </c>
      <c r="O284" t="n">
        <v>3.094802369</v>
      </c>
      <c r="P284" t="n">
        <v>3.105170881</v>
      </c>
      <c r="Q284" t="n">
        <v>5.788772162</v>
      </c>
      <c r="R284" t="n">
        <v>3.227839815</v>
      </c>
      <c r="T284" t="n">
        <v>3.353168808</v>
      </c>
      <c r="U284" t="n">
        <v>3.03463602</v>
      </c>
      <c r="V284" t="n">
        <v>2.662224677</v>
      </c>
      <c r="X284" t="n">
        <v>1.803513159</v>
      </c>
      <c r="Y284" t="n">
        <v>0.476950677</v>
      </c>
      <c r="Z284" t="n">
        <v>5.044363587</v>
      </c>
      <c r="AA284" t="n">
        <v>6.53708</v>
      </c>
      <c r="AB284" t="n">
        <v>7.754279154</v>
      </c>
      <c r="AC284" t="n">
        <v>2.164690382</v>
      </c>
      <c r="AD284" t="n">
        <v>4.589956344</v>
      </c>
      <c r="AE284" t="n">
        <v>1.880438479</v>
      </c>
      <c r="AF284" t="n">
        <v>2.091781556</v>
      </c>
      <c r="AG284" t="n">
        <v>2.842895766</v>
      </c>
      <c r="AH284" t="n">
        <v>1.516171962</v>
      </c>
      <c r="AI284" t="n">
        <v>3.40210026</v>
      </c>
      <c r="AJ284" t="n">
        <v>1.831415108</v>
      </c>
      <c r="AK284" t="n">
        <v>2.908038729</v>
      </c>
      <c r="AL284" t="n">
        <v>2.081467905</v>
      </c>
      <c r="AM284" t="n">
        <v>3.877564795</v>
      </c>
      <c r="AN284" t="n">
        <v>2.925622475</v>
      </c>
      <c r="AO284" t="n">
        <v>4.796703263</v>
      </c>
      <c r="AP284" t="n">
        <v>3.233822787</v>
      </c>
      <c r="AQ284" t="n">
        <v>1.600415896</v>
      </c>
      <c r="AR284" t="n">
        <v>3.784602642</v>
      </c>
      <c r="AS284" t="n">
        <v>6.217522912</v>
      </c>
      <c r="AT284" t="n">
        <v>2.898597061</v>
      </c>
      <c r="AU284" t="n">
        <v>7.233754818</v>
      </c>
      <c r="AV284" t="n">
        <v>2.717885582</v>
      </c>
      <c r="AW284" t="n">
        <v>1.603878997</v>
      </c>
    </row>
    <row r="285">
      <c r="A285" t="inlineStr">
        <is>
          <t>2018-Q1</t>
        </is>
      </c>
      <c r="B285" s="88" t="n">
        <v>43191</v>
      </c>
      <c r="C285" t="n">
        <v>3.017229751</v>
      </c>
      <c r="D285" t="n">
        <v>2.980591546</v>
      </c>
      <c r="E285" t="n">
        <v>2.749520967</v>
      </c>
      <c r="F285" t="n">
        <v>1.400355705</v>
      </c>
      <c r="G285" t="n">
        <v>2.017177859</v>
      </c>
      <c r="H285" t="n">
        <v>2.867253653</v>
      </c>
      <c r="I285" t="n">
        <v>3.126286297</v>
      </c>
      <c r="J285" t="n">
        <v>5.065323861</v>
      </c>
      <c r="K285" t="n">
        <v>6.9</v>
      </c>
      <c r="L285" t="n">
        <v>4.740865159</v>
      </c>
      <c r="M285" t="n">
        <v>1.905297467</v>
      </c>
      <c r="N285" t="n">
        <v>2.027279546</v>
      </c>
      <c r="O285" t="n">
        <v>2.432373539</v>
      </c>
      <c r="P285" t="n">
        <v>2.679684843</v>
      </c>
      <c r="Q285" t="n">
        <v>4.843948511</v>
      </c>
      <c r="R285" t="n">
        <v>2.614127792</v>
      </c>
      <c r="T285" t="n">
        <v>2.574851381</v>
      </c>
      <c r="U285" t="n">
        <v>2.342207047</v>
      </c>
      <c r="V285" t="n">
        <v>2.385187693</v>
      </c>
      <c r="X285" t="n">
        <v>1.385648092</v>
      </c>
      <c r="Y285" t="n">
        <v>2.106578897</v>
      </c>
      <c r="Z285" t="n">
        <v>5.431220808</v>
      </c>
      <c r="AA285" t="n">
        <v>7.95323</v>
      </c>
      <c r="AB285" t="n">
        <v>12.346449029</v>
      </c>
      <c r="AC285" t="n">
        <v>6.970985915</v>
      </c>
      <c r="AD285" t="n">
        <v>5.643300961</v>
      </c>
      <c r="AE285" t="n">
        <v>1.288341041</v>
      </c>
      <c r="AF285" t="n">
        <v>1.432552619</v>
      </c>
      <c r="AG285" t="n">
        <v>3.068029674</v>
      </c>
      <c r="AH285" t="n">
        <v>3.38834087</v>
      </c>
      <c r="AI285" t="n">
        <v>3.362650543</v>
      </c>
      <c r="AJ285" t="n">
        <v>2.481227948</v>
      </c>
      <c r="AK285" t="n">
        <v>2.828324257</v>
      </c>
      <c r="AL285" t="n">
        <v>1.863449402</v>
      </c>
      <c r="AM285" t="n">
        <v>3.600654664</v>
      </c>
      <c r="AN285" t="n">
        <v>2.839683924</v>
      </c>
      <c r="AO285" t="n">
        <v>5.115134995</v>
      </c>
      <c r="AP285" t="n">
        <v>2.781332358</v>
      </c>
      <c r="AQ285" t="n">
        <v>2.770876817</v>
      </c>
      <c r="AR285" t="n">
        <v>3.709352789</v>
      </c>
      <c r="AS285" t="n">
        <v>4.579629351</v>
      </c>
      <c r="AT285" t="n">
        <v>2.820903418</v>
      </c>
      <c r="AU285" t="n">
        <v>7.339411257</v>
      </c>
      <c r="AV285" t="n">
        <v>3.015311883</v>
      </c>
      <c r="AW285" t="n">
        <v>1.550820567</v>
      </c>
    </row>
    <row r="286">
      <c r="A286" t="inlineStr">
        <is>
          <t>2018-Q2</t>
        </is>
      </c>
      <c r="B286" s="88" t="n">
        <v>43282</v>
      </c>
      <c r="C286" t="n">
        <v>-2.760719241</v>
      </c>
      <c r="D286" t="n">
        <v>3.19199709</v>
      </c>
      <c r="E286" t="n">
        <v>2.514052505</v>
      </c>
      <c r="F286" t="n">
        <v>1.629500971</v>
      </c>
      <c r="G286" t="n">
        <v>1.431690905</v>
      </c>
      <c r="H286" t="n">
        <v>2.624971128</v>
      </c>
      <c r="I286" t="n">
        <v>3.764519731</v>
      </c>
      <c r="J286" t="n">
        <v>5.131864366</v>
      </c>
      <c r="K286" t="n">
        <v>6.9</v>
      </c>
      <c r="L286" t="n">
        <v>2.821316363</v>
      </c>
      <c r="M286" t="n">
        <v>1.783487514</v>
      </c>
      <c r="N286" t="n">
        <v>1.406567485</v>
      </c>
      <c r="O286" t="n">
        <v>2.163055549</v>
      </c>
      <c r="P286" t="n">
        <v>2.184344364</v>
      </c>
      <c r="Q286" t="n">
        <v>3.687958548</v>
      </c>
      <c r="R286" t="n">
        <v>2.375482214</v>
      </c>
      <c r="T286" t="n">
        <v>1.250713674</v>
      </c>
      <c r="U286" t="n">
        <v>1.967429726</v>
      </c>
      <c r="V286" t="n">
        <v>2.460925791</v>
      </c>
      <c r="X286" t="n">
        <v>1.624075789</v>
      </c>
      <c r="Y286" t="n">
        <v>1.713274446</v>
      </c>
      <c r="Z286" t="n">
        <v>5.164720369</v>
      </c>
      <c r="AA286" t="n">
        <v>7.19391</v>
      </c>
      <c r="AB286" t="n">
        <v>12.836352393</v>
      </c>
      <c r="AC286" t="n">
        <v>5.30918915</v>
      </c>
      <c r="AD286" t="n">
        <v>4.444061176</v>
      </c>
      <c r="AE286" t="n">
        <v>0.908655269</v>
      </c>
      <c r="AF286" t="n">
        <v>1.39434895</v>
      </c>
      <c r="AG286" t="n">
        <v>2.988155235</v>
      </c>
      <c r="AH286" t="n">
        <v>1.560124502</v>
      </c>
      <c r="AI286" t="n">
        <v>3.844151835</v>
      </c>
      <c r="AJ286" t="n">
        <v>2.144506592</v>
      </c>
      <c r="AK286" t="n">
        <v>2.586330499</v>
      </c>
      <c r="AL286" t="n">
        <v>1.194846951</v>
      </c>
      <c r="AM286" t="n">
        <v>3.626301008</v>
      </c>
      <c r="AN286" t="n">
        <v>2.777923071</v>
      </c>
      <c r="AO286" t="n">
        <v>5.593328568</v>
      </c>
      <c r="AP286" t="n">
        <v>3.06183269</v>
      </c>
      <c r="AQ286" t="n">
        <v>2.635629215</v>
      </c>
      <c r="AR286" t="n">
        <v>3.917800453</v>
      </c>
      <c r="AS286" t="n">
        <v>4.600708258</v>
      </c>
      <c r="AT286" t="n">
        <v>2.565546203</v>
      </c>
      <c r="AU286" t="n">
        <v>5.636345808</v>
      </c>
      <c r="AV286" t="n">
        <v>3.296152283</v>
      </c>
      <c r="AW286" t="n">
        <v>0.788782075</v>
      </c>
    </row>
    <row r="287">
      <c r="A287" t="inlineStr">
        <is>
          <t>2018-Q3</t>
        </is>
      </c>
      <c r="B287" s="88" t="n">
        <v>43374</v>
      </c>
      <c r="C287" t="n">
        <v>-4.128009879</v>
      </c>
      <c r="D287" t="n">
        <v>2.62809408</v>
      </c>
      <c r="E287" t="n">
        <v>2.126968367</v>
      </c>
      <c r="F287" t="n">
        <v>2.088414207</v>
      </c>
      <c r="G287" t="n">
        <v>2.039517644</v>
      </c>
      <c r="H287" t="n">
        <v>2.899105586</v>
      </c>
      <c r="I287" t="n">
        <v>2.880844044</v>
      </c>
      <c r="J287" t="n">
        <v>2.778940912</v>
      </c>
      <c r="K287" t="n">
        <v>6.7</v>
      </c>
      <c r="L287" t="n">
        <v>2.695851198</v>
      </c>
      <c r="M287" t="n">
        <v>0.244169222</v>
      </c>
      <c r="N287" t="n">
        <v>2.392719949</v>
      </c>
      <c r="O287" t="n">
        <v>1.452648433</v>
      </c>
      <c r="P287" t="n">
        <v>2.123714933</v>
      </c>
      <c r="Q287" t="n">
        <v>4.024761805</v>
      </c>
      <c r="R287" t="n">
        <v>1.71624543</v>
      </c>
      <c r="T287" t="n">
        <v>0.707467515</v>
      </c>
      <c r="U287" t="n">
        <v>1.500605211</v>
      </c>
      <c r="V287" t="n">
        <v>1.945028567</v>
      </c>
      <c r="X287" t="n">
        <v>1.829927604</v>
      </c>
      <c r="Y287" t="n">
        <v>0.376089948</v>
      </c>
      <c r="Z287" t="n">
        <v>5.717192553</v>
      </c>
      <c r="AA287" t="n">
        <v>6.89788</v>
      </c>
      <c r="AB287" t="n">
        <v>7.524344268</v>
      </c>
      <c r="AC287" t="n">
        <v>4.628944084</v>
      </c>
      <c r="AD287" t="n">
        <v>3.762596357</v>
      </c>
      <c r="AE287" t="n">
        <v>0.644277486</v>
      </c>
      <c r="AF287" t="n">
        <v>-0.107738927</v>
      </c>
      <c r="AG287" t="n">
        <v>2.266327255</v>
      </c>
      <c r="AH287" t="n">
        <v>1.495348296</v>
      </c>
      <c r="AI287" t="n">
        <v>4.624575129</v>
      </c>
      <c r="AJ287" t="n">
        <v>2.863550697</v>
      </c>
      <c r="AK287" t="n">
        <v>2.106902234</v>
      </c>
      <c r="AL287" t="n">
        <v>1.139360105</v>
      </c>
      <c r="AM287" t="n">
        <v>3.041968352</v>
      </c>
      <c r="AN287" t="n">
        <v>2.21404408</v>
      </c>
      <c r="AO287" t="n">
        <v>5.825028303</v>
      </c>
      <c r="AP287" t="n">
        <v>2.888588032</v>
      </c>
      <c r="AQ287" t="n">
        <v>2.189001208</v>
      </c>
      <c r="AR287" t="n">
        <v>4.091671405</v>
      </c>
      <c r="AS287" t="n">
        <v>4.961658012</v>
      </c>
      <c r="AT287" t="n">
        <v>0.810696432</v>
      </c>
      <c r="AU287" t="n">
        <v>2.364885926</v>
      </c>
      <c r="AV287" t="n">
        <v>3.052885912</v>
      </c>
      <c r="AW287" t="n">
        <v>1.894232217</v>
      </c>
    </row>
    <row r="288">
      <c r="A288" t="inlineStr">
        <is>
          <t>2018-Q4</t>
        </is>
      </c>
      <c r="B288" s="88" t="n">
        <v>43466</v>
      </c>
      <c r="C288" t="n">
        <v>-6.431841357</v>
      </c>
      <c r="D288" t="n">
        <v>2.314029712</v>
      </c>
      <c r="E288" t="n">
        <v>2.444950925</v>
      </c>
      <c r="F288" t="n">
        <v>2.252565422</v>
      </c>
      <c r="G288" t="n">
        <v>1.271590086</v>
      </c>
      <c r="H288" t="n">
        <v>2.717788724</v>
      </c>
      <c r="I288" t="n">
        <v>2.004461297</v>
      </c>
      <c r="J288" t="n">
        <v>3.193849336</v>
      </c>
      <c r="K288" t="n">
        <v>6.5</v>
      </c>
      <c r="L288" t="n">
        <v>2.619965863</v>
      </c>
      <c r="M288" t="n">
        <v>0.129209803</v>
      </c>
      <c r="N288" t="n">
        <v>2.132945885</v>
      </c>
      <c r="O288" t="n">
        <v>1.181558642</v>
      </c>
      <c r="P288" t="n">
        <v>2.173890457</v>
      </c>
      <c r="Q288" t="n">
        <v>3.954152029</v>
      </c>
      <c r="R288" t="n">
        <v>1.486328046</v>
      </c>
      <c r="T288" t="n">
        <v>0.052983875</v>
      </c>
      <c r="U288" t="n">
        <v>1.488597875</v>
      </c>
      <c r="V288" t="n">
        <v>1.501622837</v>
      </c>
      <c r="X288" t="n">
        <v>1.761540578</v>
      </c>
      <c r="Y288" t="n">
        <v>1.96671462</v>
      </c>
      <c r="Z288" t="n">
        <v>5.282287919</v>
      </c>
      <c r="AA288" t="n">
        <v>6.45084</v>
      </c>
      <c r="AB288" t="n">
        <v>3.306027833</v>
      </c>
      <c r="AC288" t="n">
        <v>2.773902609</v>
      </c>
      <c r="AD288" t="n">
        <v>3.053370858</v>
      </c>
      <c r="AE288" t="n">
        <v>0.404260564</v>
      </c>
      <c r="AF288" t="n">
        <v>-0.431873573</v>
      </c>
      <c r="AG288" t="n">
        <v>3.312977757</v>
      </c>
      <c r="AH288" t="n">
        <v>1.712550685</v>
      </c>
      <c r="AI288" t="n">
        <v>4.908201546</v>
      </c>
      <c r="AJ288" t="n">
        <v>1.268387348</v>
      </c>
      <c r="AK288" t="n">
        <v>1.757853459</v>
      </c>
      <c r="AL288" t="n">
        <v>1.753153678</v>
      </c>
      <c r="AM288" t="n">
        <v>3.474545986</v>
      </c>
      <c r="AN288" t="n">
        <v>1.633377088</v>
      </c>
      <c r="AO288" t="n">
        <v>4.946350003</v>
      </c>
      <c r="AP288" t="n">
        <v>2.667707197</v>
      </c>
      <c r="AQ288" t="n">
        <v>2.84590986</v>
      </c>
      <c r="AR288" t="n">
        <v>3.462129594</v>
      </c>
      <c r="AS288" t="n">
        <v>4.002025126</v>
      </c>
      <c r="AT288" t="n">
        <v>1.935135068</v>
      </c>
      <c r="AU288" t="n">
        <v>-2.725967819</v>
      </c>
      <c r="AV288" t="n">
        <v>2.320617095</v>
      </c>
      <c r="AW288" t="n">
        <v>1.853040958</v>
      </c>
    </row>
    <row r="289">
      <c r="A289" t="inlineStr">
        <is>
          <t>2019-Q1</t>
        </is>
      </c>
      <c r="B289" s="88" t="n">
        <v>43556</v>
      </c>
      <c r="C289" t="n">
        <v>-6.061018405</v>
      </c>
      <c r="D289" t="n">
        <v>1.859594166</v>
      </c>
      <c r="E289" t="n">
        <v>2.388187918</v>
      </c>
      <c r="F289" t="n">
        <v>2.077986818</v>
      </c>
      <c r="G289" t="n">
        <v>1.105013925</v>
      </c>
      <c r="H289" t="n">
        <v>1.918859114</v>
      </c>
      <c r="I289" t="n">
        <v>1.188197888</v>
      </c>
      <c r="J289" t="n">
        <v>1.730797768</v>
      </c>
      <c r="K289" t="n">
        <v>6.3</v>
      </c>
      <c r="L289" t="n">
        <v>2.997899456</v>
      </c>
      <c r="M289" t="n">
        <v>1.413471571</v>
      </c>
      <c r="N289" t="n">
        <v>1.39096194</v>
      </c>
      <c r="O289" t="n">
        <v>1.881044484</v>
      </c>
      <c r="P289" t="n">
        <v>2.401358009</v>
      </c>
      <c r="Q289" t="n">
        <v>4.54629379</v>
      </c>
      <c r="R289" t="n">
        <v>2.130073114</v>
      </c>
      <c r="T289" t="n">
        <v>0.516135851</v>
      </c>
      <c r="U289" t="n">
        <v>2.116168915</v>
      </c>
      <c r="V289" t="n">
        <v>1.675251127</v>
      </c>
      <c r="X289" t="n">
        <v>2.172956661</v>
      </c>
      <c r="Y289" t="n">
        <v>1.186606592</v>
      </c>
      <c r="Z289" t="n">
        <v>5.139430802</v>
      </c>
      <c r="AA289" t="n">
        <v>5.33051</v>
      </c>
      <c r="AB289" t="n">
        <v>5.22444298</v>
      </c>
      <c r="AC289" t="n">
        <v>4.128624618</v>
      </c>
      <c r="AD289" t="n">
        <v>3.317317153</v>
      </c>
      <c r="AE289" t="n">
        <v>0.638037633</v>
      </c>
      <c r="AF289" t="n">
        <v>-0.039339698</v>
      </c>
      <c r="AG289" t="n">
        <v>1.879306135</v>
      </c>
      <c r="AH289" t="n">
        <v>2.677378736</v>
      </c>
      <c r="AI289" t="n">
        <v>4.562684421</v>
      </c>
      <c r="AJ289" t="n">
        <v>0.17122953</v>
      </c>
      <c r="AK289" t="n">
        <v>2.012830882</v>
      </c>
      <c r="AL289" t="n">
        <v>0.688701644</v>
      </c>
      <c r="AM289" t="n">
        <v>3.278847084</v>
      </c>
      <c r="AN289" t="n">
        <v>1.67771726</v>
      </c>
      <c r="AO289" t="n">
        <v>5.525955492</v>
      </c>
      <c r="AP289" t="n">
        <v>2.824818654</v>
      </c>
      <c r="AQ289" t="n">
        <v>1.431307172</v>
      </c>
      <c r="AR289" t="n">
        <v>3.597508886</v>
      </c>
      <c r="AS289" t="n">
        <v>4.377167097</v>
      </c>
      <c r="AT289" t="n">
        <v>2.09248656</v>
      </c>
      <c r="AU289" t="n">
        <v>-2.311554833</v>
      </c>
      <c r="AV289" t="n">
        <v>2.153001514</v>
      </c>
      <c r="AW289" t="n">
        <v>0.508524203</v>
      </c>
    </row>
    <row r="290">
      <c r="A290" t="inlineStr">
        <is>
          <t>2019-Q2</t>
        </is>
      </c>
      <c r="B290" s="88" t="n">
        <v>43647</v>
      </c>
      <c r="C290" t="n">
        <v>-0.860637215</v>
      </c>
      <c r="D290" t="n">
        <v>1.663376181</v>
      </c>
      <c r="E290" t="n">
        <v>1.55555611</v>
      </c>
      <c r="F290" t="n">
        <v>2.040741319</v>
      </c>
      <c r="G290" t="n">
        <v>1.600897457</v>
      </c>
      <c r="H290" t="n">
        <v>2.126804807</v>
      </c>
      <c r="I290" t="n">
        <v>0.674194237</v>
      </c>
      <c r="J290" t="n">
        <v>1.668725131</v>
      </c>
      <c r="K290" t="n">
        <v>6</v>
      </c>
      <c r="L290" t="n">
        <v>3.071200908</v>
      </c>
      <c r="M290" t="n">
        <v>0.558290082</v>
      </c>
      <c r="N290" t="n">
        <v>1.897967683</v>
      </c>
      <c r="O290" t="n">
        <v>1.610381524</v>
      </c>
      <c r="P290" t="n">
        <v>2.176754078</v>
      </c>
      <c r="Q290" t="n">
        <v>4.184224789</v>
      </c>
      <c r="R290" t="n">
        <v>1.855860789</v>
      </c>
      <c r="T290" t="n">
        <v>1.462580838</v>
      </c>
      <c r="U290" t="n">
        <v>2.366331291</v>
      </c>
      <c r="V290" t="n">
        <v>1.587969321</v>
      </c>
      <c r="X290" t="n">
        <v>1.752346376</v>
      </c>
      <c r="Y290" t="n">
        <v>2.147844418</v>
      </c>
      <c r="Z290" t="n">
        <v>4.635871015</v>
      </c>
      <c r="AA290" t="n">
        <v>5.05816</v>
      </c>
      <c r="AB290" t="n">
        <v>4.645720241</v>
      </c>
      <c r="AC290" t="n">
        <v>1.745841642</v>
      </c>
      <c r="AD290" t="n">
        <v>3.402018529</v>
      </c>
      <c r="AE290" t="n">
        <v>0.895351723</v>
      </c>
      <c r="AF290" t="n">
        <v>0.073089721</v>
      </c>
      <c r="AG290" t="n">
        <v>2.3078418</v>
      </c>
      <c r="AH290" t="n">
        <v>4.857518474</v>
      </c>
      <c r="AI290" t="n">
        <v>3.012370212</v>
      </c>
      <c r="AJ290" t="n">
        <v>-0.210169023</v>
      </c>
      <c r="AK290" t="n">
        <v>1.784410143</v>
      </c>
      <c r="AL290" t="n">
        <v>0.559523366</v>
      </c>
      <c r="AM290" t="n">
        <v>2.691111997</v>
      </c>
      <c r="AN290" t="n">
        <v>1.643096848</v>
      </c>
      <c r="AO290" t="n">
        <v>4.953590128</v>
      </c>
      <c r="AP290" t="n">
        <v>2.605571366</v>
      </c>
      <c r="AQ290" t="n">
        <v>3.149877706</v>
      </c>
      <c r="AR290" t="n">
        <v>2.787283341</v>
      </c>
      <c r="AS290" t="n">
        <v>2.784818044</v>
      </c>
      <c r="AT290" t="n">
        <v>1.639994396</v>
      </c>
      <c r="AU290" t="n">
        <v>-0.639931668</v>
      </c>
      <c r="AV290" t="n">
        <v>2.111478836</v>
      </c>
      <c r="AW290" t="n">
        <v>1.13044015</v>
      </c>
    </row>
    <row r="291">
      <c r="A291" t="inlineStr">
        <is>
          <t>2019-Q3</t>
        </is>
      </c>
      <c r="B291" s="88" t="n">
        <v>43739</v>
      </c>
      <c r="C291" t="n">
        <v>-0.321809302</v>
      </c>
      <c r="D291" t="n">
        <v>2.062512427</v>
      </c>
      <c r="E291" t="n">
        <v>1.624014839</v>
      </c>
      <c r="F291" t="n">
        <v>2.328518864</v>
      </c>
      <c r="G291" t="n">
        <v>0.746633004</v>
      </c>
      <c r="H291" t="n">
        <v>1.758138855</v>
      </c>
      <c r="I291" t="n">
        <v>1.425650407</v>
      </c>
      <c r="J291" t="n">
        <v>2.306289003</v>
      </c>
      <c r="K291" t="n">
        <v>5.9</v>
      </c>
      <c r="L291" t="n">
        <v>3.029280961</v>
      </c>
      <c r="M291" t="n">
        <v>1.470894286</v>
      </c>
      <c r="N291" t="n">
        <v>1.751288661</v>
      </c>
      <c r="O291" t="n">
        <v>1.785577703</v>
      </c>
      <c r="P291" t="n">
        <v>2.035871746</v>
      </c>
      <c r="Q291" t="n">
        <v>4.196398995</v>
      </c>
      <c r="R291" t="n">
        <v>1.992958209</v>
      </c>
      <c r="T291" t="n">
        <v>1.586797282</v>
      </c>
      <c r="U291" t="n">
        <v>1.978584024</v>
      </c>
      <c r="V291" t="n">
        <v>1.824390376</v>
      </c>
      <c r="X291" t="n">
        <v>1.577667941</v>
      </c>
      <c r="Y291" t="n">
        <v>2.328889918</v>
      </c>
      <c r="Z291" t="n">
        <v>4.462441126</v>
      </c>
      <c r="AA291" t="n">
        <v>4.67255</v>
      </c>
      <c r="AB291" t="n">
        <v>6.175560502</v>
      </c>
      <c r="AC291" t="n">
        <v>0.814514108</v>
      </c>
      <c r="AD291" t="n">
        <v>3.616733048</v>
      </c>
      <c r="AE291" t="n">
        <v>0.784938591</v>
      </c>
      <c r="AF291" t="n">
        <v>0.801754463</v>
      </c>
      <c r="AG291" t="n">
        <v>2.101246854</v>
      </c>
      <c r="AH291" t="n">
        <v>3.166855965</v>
      </c>
      <c r="AI291" t="n">
        <v>1.370829957</v>
      </c>
      <c r="AJ291" t="n">
        <v>-0.105045034</v>
      </c>
      <c r="AK291" t="n">
        <v>1.933632887</v>
      </c>
      <c r="AL291" t="n">
        <v>0.148885882</v>
      </c>
      <c r="AM291" t="n">
        <v>3.260575807</v>
      </c>
      <c r="AN291" t="n">
        <v>1.895661804</v>
      </c>
      <c r="AO291" t="n">
        <v>4.517193662</v>
      </c>
      <c r="AP291" t="n">
        <v>2.540924798</v>
      </c>
      <c r="AQ291" t="n">
        <v>1.894762912</v>
      </c>
      <c r="AR291" t="n">
        <v>2.035528051</v>
      </c>
      <c r="AS291" t="n">
        <v>2.882241668</v>
      </c>
      <c r="AT291" t="n">
        <v>2.637709813</v>
      </c>
      <c r="AU291" t="n">
        <v>1.05548801</v>
      </c>
      <c r="AV291" t="n">
        <v>2.318325998</v>
      </c>
      <c r="AW291" t="n">
        <v>-0.012045512</v>
      </c>
    </row>
    <row r="292">
      <c r="A292" t="inlineStr">
        <is>
          <t>2019-Q4</t>
        </is>
      </c>
      <c r="B292" s="88" t="n">
        <v>43831</v>
      </c>
      <c r="C292" t="n">
        <v>-0.53848677</v>
      </c>
      <c r="D292" t="n">
        <v>2.332611991</v>
      </c>
      <c r="E292" t="n">
        <v>0.334707209</v>
      </c>
      <c r="F292" t="n">
        <v>1.999873081</v>
      </c>
      <c r="G292" t="n">
        <v>1.423356557</v>
      </c>
      <c r="H292" t="n">
        <v>1.717385462</v>
      </c>
      <c r="I292" t="n">
        <v>1.681028585</v>
      </c>
      <c r="J292" t="n">
        <v>-2.837568419</v>
      </c>
      <c r="K292" t="n">
        <v>5.8</v>
      </c>
      <c r="L292" t="n">
        <v>2.768091424</v>
      </c>
      <c r="M292" t="n">
        <v>0.9150993039999999</v>
      </c>
      <c r="N292" t="n">
        <v>0.93778172</v>
      </c>
      <c r="O292" t="n">
        <v>1.179596557</v>
      </c>
      <c r="P292" t="n">
        <v>1.733430049</v>
      </c>
      <c r="Q292" t="n">
        <v>3.156881756</v>
      </c>
      <c r="R292" t="n">
        <v>1.415847418</v>
      </c>
      <c r="T292" t="n">
        <v>1.330956206</v>
      </c>
      <c r="U292" t="n">
        <v>1.083259455</v>
      </c>
      <c r="V292" t="n">
        <v>1.386018661</v>
      </c>
      <c r="X292" t="n">
        <v>1.192769962</v>
      </c>
      <c r="Y292" t="n">
        <v>1.371194261</v>
      </c>
      <c r="Z292" t="n">
        <v>3.990333522</v>
      </c>
      <c r="AA292" t="n">
        <v>3.16319</v>
      </c>
      <c r="AB292" t="n">
        <v>6.42135615</v>
      </c>
      <c r="AC292" t="n">
        <v>3.015785323</v>
      </c>
      <c r="AD292" t="n">
        <v>4.000849258</v>
      </c>
      <c r="AE292" t="n">
        <v>-0.326130776</v>
      </c>
      <c r="AF292" t="n">
        <v>-1.800490605</v>
      </c>
      <c r="AG292" t="n">
        <v>2.679990632</v>
      </c>
      <c r="AH292" t="n">
        <v>2.490826119</v>
      </c>
      <c r="AI292" t="n">
        <v>0.832914572</v>
      </c>
      <c r="AJ292" t="n">
        <v>-0.598088017</v>
      </c>
      <c r="AK292" t="n">
        <v>1.913360685</v>
      </c>
      <c r="AL292" t="n">
        <v>1.549642783</v>
      </c>
      <c r="AM292" t="n">
        <v>2.301376744</v>
      </c>
      <c r="AN292" t="n">
        <v>1.698347092</v>
      </c>
      <c r="AO292" t="n">
        <v>4.046865222</v>
      </c>
      <c r="AP292" t="n">
        <v>2.760682184</v>
      </c>
      <c r="AQ292" t="n">
        <v>0.764657988</v>
      </c>
      <c r="AR292" t="n">
        <v>2.026661787</v>
      </c>
      <c r="AS292" t="n">
        <v>2.912943343</v>
      </c>
      <c r="AT292" t="n">
        <v>1.694323703</v>
      </c>
      <c r="AU292" t="n">
        <v>5.803424559</v>
      </c>
      <c r="AV292" t="n">
        <v>2.569423535</v>
      </c>
      <c r="AW292" t="n">
        <v>-0.397985157</v>
      </c>
    </row>
    <row r="293">
      <c r="A293" t="inlineStr">
        <is>
          <t>2020-Q1</t>
        </is>
      </c>
      <c r="B293" s="88" t="n">
        <v>43922</v>
      </c>
      <c r="C293" t="n">
        <v>-4.843264829</v>
      </c>
      <c r="D293" t="n">
        <v>1.60326586</v>
      </c>
      <c r="E293" t="n">
        <v>-3.033312613</v>
      </c>
      <c r="F293" t="n">
        <v>-1.456903334</v>
      </c>
      <c r="G293" t="n">
        <v>-1.421086703</v>
      </c>
      <c r="H293" t="n">
        <v>-0.567093183</v>
      </c>
      <c r="I293" t="n">
        <v>-0.18892767</v>
      </c>
      <c r="J293" t="n">
        <v>-0.591104174</v>
      </c>
      <c r="K293" t="n">
        <v>-6.9</v>
      </c>
      <c r="L293" t="n">
        <v>-1.462892348</v>
      </c>
      <c r="M293" t="n">
        <v>-1.216715034</v>
      </c>
      <c r="N293" t="n">
        <v>0.397917572</v>
      </c>
      <c r="O293" t="n">
        <v>-3.09706056</v>
      </c>
      <c r="P293" t="n">
        <v>-4.326540789</v>
      </c>
      <c r="Q293" t="n">
        <v>0.269641261</v>
      </c>
      <c r="R293" t="n">
        <v>-2.475166784</v>
      </c>
      <c r="T293" t="n">
        <v>0.485445401</v>
      </c>
      <c r="U293" t="n">
        <v>-5.206344366</v>
      </c>
      <c r="V293" t="n">
        <v>-1.046852898</v>
      </c>
      <c r="X293" t="n">
        <v>-1.992409698</v>
      </c>
      <c r="Y293" t="n">
        <v>-1.386897353</v>
      </c>
      <c r="Z293" t="n">
        <v>1.768339651</v>
      </c>
      <c r="AA293" t="n">
        <v>2.12476</v>
      </c>
      <c r="AB293" t="n">
        <v>7.535644336</v>
      </c>
      <c r="AC293" t="n">
        <v>-4.058877468</v>
      </c>
      <c r="AD293" t="n">
        <v>1.591501299</v>
      </c>
      <c r="AE293" t="n">
        <v>-6.403366116</v>
      </c>
      <c r="AF293" t="n">
        <v>-1.889553218</v>
      </c>
      <c r="AG293" t="n">
        <v>1.508265648</v>
      </c>
      <c r="AH293" t="n">
        <v>-0.408020849</v>
      </c>
      <c r="AI293" t="n">
        <v>-1.645697983</v>
      </c>
      <c r="AJ293" t="n">
        <v>-1.611668498</v>
      </c>
      <c r="AK293" t="n">
        <v>-0.27642315</v>
      </c>
      <c r="AL293" t="n">
        <v>0.491073338</v>
      </c>
      <c r="AM293" t="n">
        <v>0.504151839</v>
      </c>
      <c r="AN293" t="n">
        <v>-0.605316937</v>
      </c>
      <c r="AO293" t="n">
        <v>2.606527216</v>
      </c>
      <c r="AP293" t="n">
        <v>-2.634006101</v>
      </c>
      <c r="AQ293" t="n">
        <v>0.605141744</v>
      </c>
      <c r="AR293" t="n">
        <v>-2.804286447</v>
      </c>
      <c r="AS293" t="n">
        <v>-2.327754142</v>
      </c>
      <c r="AT293" t="n">
        <v>0.979748777</v>
      </c>
      <c r="AU293" t="n">
        <v>4.292928455</v>
      </c>
      <c r="AV293" t="n">
        <v>0.630785164</v>
      </c>
      <c r="AW293" t="n">
        <v>0.513294044</v>
      </c>
    </row>
    <row r="294">
      <c r="A294" t="inlineStr">
        <is>
          <t>2020-Q2</t>
        </is>
      </c>
      <c r="B294" s="88" t="n">
        <v>44013</v>
      </c>
      <c r="C294" t="n">
        <v>-19.764999245</v>
      </c>
      <c r="D294" t="n">
        <v>-5.951825049</v>
      </c>
      <c r="E294" t="n">
        <v>-13.688759892</v>
      </c>
      <c r="F294" t="n">
        <v>-13.297134727</v>
      </c>
      <c r="G294" t="n">
        <v>-10.652333519</v>
      </c>
      <c r="H294" t="n">
        <v>-12.414749165</v>
      </c>
      <c r="I294" t="n">
        <v>-6.698732791</v>
      </c>
      <c r="J294" t="n">
        <v>-14.226994144</v>
      </c>
      <c r="K294" t="n">
        <v>3.1</v>
      </c>
      <c r="L294" t="n">
        <v>-10.782890147</v>
      </c>
      <c r="M294" t="n">
        <v>-10.436282358</v>
      </c>
      <c r="N294" t="n">
        <v>-6.571479696</v>
      </c>
      <c r="O294" t="n">
        <v>-14.645748432</v>
      </c>
      <c r="P294" t="n">
        <v>-21.50187491</v>
      </c>
      <c r="Q294" t="n">
        <v>-5.924963172</v>
      </c>
      <c r="R294" t="n">
        <v>-13.778879617</v>
      </c>
      <c r="T294" t="n">
        <v>-6.505844145</v>
      </c>
      <c r="U294" t="n">
        <v>-18.573161253</v>
      </c>
      <c r="V294" t="n">
        <v>-11.762599929</v>
      </c>
      <c r="X294" t="n">
        <v>-21.138315396</v>
      </c>
      <c r="Y294" t="n">
        <v>-15.485028491</v>
      </c>
      <c r="Z294" t="n">
        <v>-13.045853154</v>
      </c>
      <c r="AA294" t="n">
        <v>-23.37165</v>
      </c>
      <c r="AB294" t="n">
        <v>-0.052810643</v>
      </c>
      <c r="AC294" t="n">
        <v>-10.831659308</v>
      </c>
      <c r="AD294" t="n">
        <v>-8.150278857</v>
      </c>
      <c r="AE294" t="n">
        <v>-18.473818953</v>
      </c>
      <c r="AF294" t="n">
        <v>-10.083103268</v>
      </c>
      <c r="AG294" t="n">
        <v>-2.596707233</v>
      </c>
      <c r="AH294" t="n">
        <v>-8.013470029</v>
      </c>
      <c r="AI294" t="n">
        <v>-8.676329127000001</v>
      </c>
      <c r="AJ294" t="n">
        <v>-18.845050825</v>
      </c>
      <c r="AK294" t="n">
        <v>-8.502253871000001</v>
      </c>
      <c r="AL294" t="n">
        <v>-4.363527272</v>
      </c>
      <c r="AM294" t="n">
        <v>-10.376787294</v>
      </c>
      <c r="AN294" t="n">
        <v>-11.503035371</v>
      </c>
      <c r="AO294" t="n">
        <v>-7.466626348</v>
      </c>
      <c r="AP294" t="n">
        <v>-17.945345509</v>
      </c>
      <c r="AQ294" t="n">
        <v>-6.032287087</v>
      </c>
      <c r="AR294" t="n">
        <v>-10.127253048</v>
      </c>
      <c r="AS294" t="n">
        <v>-11.294522598</v>
      </c>
      <c r="AT294" t="n">
        <v>-7.718758286</v>
      </c>
      <c r="AU294" t="n">
        <v>-9.102578514999999</v>
      </c>
      <c r="AV294" t="n">
        <v>-9.083737424000001</v>
      </c>
      <c r="AW294" t="n">
        <v>-17.007477875</v>
      </c>
    </row>
    <row r="295">
      <c r="A295" t="inlineStr">
        <is>
          <t>2020-Q3</t>
        </is>
      </c>
      <c r="B295" s="88" t="n">
        <v>44105</v>
      </c>
      <c r="C295" t="n">
        <v>-10.265705544</v>
      </c>
      <c r="D295" t="n">
        <v>-3.445513458</v>
      </c>
      <c r="E295" t="n">
        <v>-4.545700096</v>
      </c>
      <c r="F295" t="n">
        <v>-3.629760819</v>
      </c>
      <c r="G295" t="n">
        <v>-3.655930359</v>
      </c>
      <c r="H295" t="n">
        <v>-4.856904767</v>
      </c>
      <c r="I295" t="n">
        <v>-1.332212697</v>
      </c>
      <c r="J295" t="n">
        <v>-9.865248766000001</v>
      </c>
      <c r="K295" t="n">
        <v>4.8</v>
      </c>
      <c r="L295" t="n">
        <v>-5.216009106</v>
      </c>
      <c r="M295" t="n">
        <v>-2.484367452</v>
      </c>
      <c r="N295" t="n">
        <v>-1.097538568</v>
      </c>
      <c r="O295" t="n">
        <v>-3.98212251</v>
      </c>
      <c r="P295" t="n">
        <v>-8.661583224999999</v>
      </c>
      <c r="Q295" t="n">
        <v>-3.286845973</v>
      </c>
      <c r="R295" t="n">
        <v>-3.805365928</v>
      </c>
      <c r="T295" t="n">
        <v>-1.912986065</v>
      </c>
      <c r="U295" t="n">
        <v>-3.610354503</v>
      </c>
      <c r="V295" t="n">
        <v>-3.818307251</v>
      </c>
      <c r="X295" t="n">
        <v>-7.685695183</v>
      </c>
      <c r="Y295" t="n">
        <v>-10.817381115</v>
      </c>
      <c r="Z295" t="n">
        <v>-4.183064334</v>
      </c>
      <c r="AA295" t="n">
        <v>-5.29313</v>
      </c>
      <c r="AB295" t="n">
        <v>10.848694796</v>
      </c>
      <c r="AC295" t="n">
        <v>-7.469530331</v>
      </c>
      <c r="AD295" t="n">
        <v>-1.510105346</v>
      </c>
      <c r="AE295" t="n">
        <v>-5.36184958</v>
      </c>
      <c r="AF295" t="n">
        <v>-5.317707116</v>
      </c>
      <c r="AG295" t="n">
        <v>-0.832931497</v>
      </c>
      <c r="AH295" t="n">
        <v>0.051299773</v>
      </c>
      <c r="AI295" t="n">
        <v>-3.042164202</v>
      </c>
      <c r="AJ295" t="n">
        <v>-8.32104077</v>
      </c>
      <c r="AK295" t="n">
        <v>-3.193316598</v>
      </c>
      <c r="AL295" t="n">
        <v>-0.295535243</v>
      </c>
      <c r="AM295" t="n">
        <v>1.045355174</v>
      </c>
      <c r="AN295" t="n">
        <v>-3.571543283</v>
      </c>
      <c r="AO295" t="n">
        <v>-1.563538417</v>
      </c>
      <c r="AP295" t="n">
        <v>-6.338843252</v>
      </c>
      <c r="AQ295" t="n">
        <v>-2.467576233</v>
      </c>
      <c r="AR295" t="n">
        <v>-2.216534754</v>
      </c>
      <c r="AS295" t="n">
        <v>-2.039022142</v>
      </c>
      <c r="AT295" t="n">
        <v>-1.085155334</v>
      </c>
      <c r="AU295" t="n">
        <v>5.751517577</v>
      </c>
      <c r="AV295" t="n">
        <v>-2.887505989</v>
      </c>
      <c r="AW295" t="n">
        <v>-5.714175678</v>
      </c>
    </row>
    <row r="296">
      <c r="A296" t="inlineStr">
        <is>
          <t>2020-Q4</t>
        </is>
      </c>
      <c r="B296" s="88" t="n">
        <v>44197</v>
      </c>
      <c r="C296" t="n">
        <v>-4.796955772</v>
      </c>
      <c r="D296" t="n">
        <v>-0.671635289</v>
      </c>
      <c r="E296" t="n">
        <v>-6.103463206</v>
      </c>
      <c r="F296" t="n">
        <v>-4.352385947</v>
      </c>
      <c r="G296" t="n">
        <v>-0.988521541</v>
      </c>
      <c r="H296" t="n">
        <v>-3.062442805</v>
      </c>
      <c r="I296" t="n">
        <v>-1.771896579</v>
      </c>
      <c r="J296" t="n">
        <v>0.098664143</v>
      </c>
      <c r="K296" t="n">
        <v>6.4</v>
      </c>
      <c r="L296" t="n">
        <v>-4.596123382</v>
      </c>
      <c r="M296" t="n">
        <v>-2.125197503</v>
      </c>
      <c r="N296" t="n">
        <v>-0.689547131</v>
      </c>
      <c r="O296" t="n">
        <v>-4.300747362</v>
      </c>
      <c r="P296" t="n">
        <v>-8.801676573</v>
      </c>
      <c r="Q296" t="n">
        <v>-1.554036058</v>
      </c>
      <c r="R296" t="n">
        <v>-3.997809797</v>
      </c>
      <c r="T296" t="n">
        <v>-0.9459106350000001</v>
      </c>
      <c r="U296" t="n">
        <v>-4.195092816</v>
      </c>
      <c r="V296" t="n">
        <v>-2.802215218</v>
      </c>
      <c r="X296" t="n">
        <v>-6.275249554</v>
      </c>
      <c r="Y296" t="n">
        <v>-6.918963405</v>
      </c>
      <c r="Z296" t="n">
        <v>-3.190839219</v>
      </c>
      <c r="AA296" t="n">
        <v>0.40786</v>
      </c>
      <c r="AB296" t="n">
        <v>4.215108223</v>
      </c>
      <c r="AC296" t="n">
        <v>-5.960508432</v>
      </c>
      <c r="AD296" t="n">
        <v>-0.469110477</v>
      </c>
      <c r="AE296" t="n">
        <v>-6.090606458</v>
      </c>
      <c r="AF296" t="n">
        <v>-0.842442583</v>
      </c>
      <c r="AG296" t="n">
        <v>-0.889112426</v>
      </c>
      <c r="AH296" t="n">
        <v>1.310071603</v>
      </c>
      <c r="AI296" t="n">
        <v>-1.687498989</v>
      </c>
      <c r="AJ296" t="n">
        <v>-4.251282271</v>
      </c>
      <c r="AK296" t="n">
        <v>-3.557267402</v>
      </c>
      <c r="AL296" t="n">
        <v>-1.077017114</v>
      </c>
      <c r="AM296" t="n">
        <v>0.348335814</v>
      </c>
      <c r="AN296" t="n">
        <v>-2.583612153</v>
      </c>
      <c r="AO296" t="n">
        <v>-2.068446882</v>
      </c>
      <c r="AP296" t="n">
        <v>-6.849308042</v>
      </c>
      <c r="AQ296" t="n">
        <v>-1.299478987</v>
      </c>
      <c r="AR296" t="n">
        <v>-2.30236364</v>
      </c>
      <c r="AS296" t="n">
        <v>-3.596104477</v>
      </c>
      <c r="AT296" t="n">
        <v>-1.496892464</v>
      </c>
      <c r="AU296" t="n">
        <v>5.582396764</v>
      </c>
      <c r="AV296" t="n">
        <v>-2.262915243</v>
      </c>
      <c r="AW296" t="n">
        <v>-3.137847324</v>
      </c>
    </row>
    <row r="297">
      <c r="A297" t="inlineStr">
        <is>
          <t>2021-Q1</t>
        </is>
      </c>
      <c r="B297" s="88" t="n">
        <v>44287</v>
      </c>
      <c r="C297" t="n">
        <v>2.831550759</v>
      </c>
      <c r="D297" t="n">
        <v>1.408948631</v>
      </c>
      <c r="E297" t="n">
        <v>-4.108756504</v>
      </c>
      <c r="F297" t="n">
        <v>0.061487069</v>
      </c>
      <c r="G297" t="n">
        <v>2.592373449</v>
      </c>
      <c r="H297" t="n">
        <v>0.157745031</v>
      </c>
      <c r="I297" t="n">
        <v>-0.424986282</v>
      </c>
      <c r="J297" t="n">
        <v>1.536045812</v>
      </c>
      <c r="K297" t="n">
        <v>18.3</v>
      </c>
      <c r="L297" t="n">
        <v>-1.907428073</v>
      </c>
      <c r="M297" t="n">
        <v>-2.187126847</v>
      </c>
      <c r="N297" t="n">
        <v>0.033937931</v>
      </c>
      <c r="O297" t="n">
        <v>-0.912175195</v>
      </c>
      <c r="P297" t="n">
        <v>-4.08938036</v>
      </c>
      <c r="Q297" t="n">
        <v>3.241593678</v>
      </c>
      <c r="R297" t="n">
        <v>-0.866830047</v>
      </c>
      <c r="T297" t="n">
        <v>-0.948759985</v>
      </c>
      <c r="U297" t="n">
        <v>1.517472033</v>
      </c>
      <c r="V297" t="n">
        <v>-0.448493019</v>
      </c>
      <c r="X297" t="n">
        <v>-4.973358628</v>
      </c>
      <c r="Y297" t="n">
        <v>-1.660602985</v>
      </c>
      <c r="Z297" t="n">
        <v>-1.437426714</v>
      </c>
      <c r="AA297" t="n">
        <v>1.70467</v>
      </c>
      <c r="AB297" t="n">
        <v>10.67839775</v>
      </c>
      <c r="AC297" t="n">
        <v>-2.938226368</v>
      </c>
      <c r="AD297" t="n">
        <v>0.25393401</v>
      </c>
      <c r="AE297" t="n">
        <v>0.020591436</v>
      </c>
      <c r="AF297" t="n">
        <v>-1.721338574</v>
      </c>
      <c r="AG297" t="n">
        <v>2.186322733</v>
      </c>
      <c r="AH297" t="n">
        <v>5.146926968</v>
      </c>
      <c r="AI297" t="n">
        <v>-0.402199114</v>
      </c>
      <c r="AJ297" t="n">
        <v>-2.916873108</v>
      </c>
      <c r="AK297" t="n">
        <v>-2.061685516</v>
      </c>
      <c r="AL297" t="n">
        <v>0.213031669</v>
      </c>
      <c r="AM297" t="n">
        <v>3.295491606</v>
      </c>
      <c r="AN297" t="n">
        <v>-0.183878123</v>
      </c>
      <c r="AO297" t="n">
        <v>-1.127708214</v>
      </c>
      <c r="AP297" t="n">
        <v>-5.398189447</v>
      </c>
      <c r="AQ297" t="n">
        <v>-0.432061294</v>
      </c>
      <c r="AR297" t="n">
        <v>0.190504277</v>
      </c>
      <c r="AS297" t="n">
        <v>2.600630833</v>
      </c>
      <c r="AT297" t="n">
        <v>0.228283603</v>
      </c>
      <c r="AU297" t="n">
        <v>7.430158896</v>
      </c>
      <c r="AV297" t="n">
        <v>0.546976803</v>
      </c>
      <c r="AW297" t="n">
        <v>-2.341424522</v>
      </c>
    </row>
    <row r="298">
      <c r="A298" t="inlineStr">
        <is>
          <t>2021-Q2</t>
        </is>
      </c>
      <c r="B298" s="88" t="n">
        <v>44378</v>
      </c>
      <c r="C298" t="n">
        <v>20.124167475</v>
      </c>
      <c r="D298" t="n">
        <v>9.697725214</v>
      </c>
      <c r="E298" t="n">
        <v>12.902030532</v>
      </c>
      <c r="F298" t="n">
        <v>15.175465016</v>
      </c>
      <c r="G298" t="n">
        <v>12.210517969</v>
      </c>
      <c r="H298" t="n">
        <v>11.698831984</v>
      </c>
      <c r="I298" t="n">
        <v>8.179251652</v>
      </c>
      <c r="J298" t="n">
        <v>18.252847806</v>
      </c>
      <c r="K298" t="n">
        <v>7.9</v>
      </c>
      <c r="L298" t="n">
        <v>9.129342949</v>
      </c>
      <c r="M298" t="n">
        <v>10.170395641</v>
      </c>
      <c r="N298" t="n">
        <v>9.053834773</v>
      </c>
      <c r="O298" t="n">
        <v>14.550413299</v>
      </c>
      <c r="P298" t="n">
        <v>17.784211674</v>
      </c>
      <c r="Q298" t="n">
        <v>12.141899257</v>
      </c>
      <c r="R298" t="n">
        <v>14.04245142</v>
      </c>
      <c r="T298" t="n">
        <v>7.110879944</v>
      </c>
      <c r="U298" t="n">
        <v>18.629288016</v>
      </c>
      <c r="V298" t="n">
        <v>12.95845296</v>
      </c>
      <c r="X298" t="n">
        <v>24.492977962</v>
      </c>
      <c r="Y298" t="n">
        <v>15.031404564</v>
      </c>
      <c r="Z298" t="n">
        <v>17.601893902</v>
      </c>
      <c r="AA298" t="n">
        <v>19.67751</v>
      </c>
      <c r="AB298" t="n">
        <v>19.599528113</v>
      </c>
      <c r="AC298" t="n">
        <v>10.002451321</v>
      </c>
      <c r="AD298" t="n">
        <v>14.800690283</v>
      </c>
      <c r="AE298" t="n">
        <v>17.535193749</v>
      </c>
      <c r="AF298" t="n">
        <v>7.388838567</v>
      </c>
      <c r="AG298" t="n">
        <v>6.254134737</v>
      </c>
      <c r="AH298" t="n">
        <v>12.852455598</v>
      </c>
      <c r="AI298" t="n">
        <v>10.129486749</v>
      </c>
      <c r="AJ298" t="n">
        <v>19.581044943</v>
      </c>
      <c r="AK298" t="n">
        <v>10.358432828</v>
      </c>
      <c r="AL298" t="n">
        <v>5.909962451</v>
      </c>
      <c r="AM298" t="n">
        <v>17.94765196</v>
      </c>
      <c r="AN298" t="n">
        <v>13.293104809</v>
      </c>
      <c r="AO298" t="n">
        <v>10.956546573</v>
      </c>
      <c r="AP298" t="n">
        <v>16.487143521</v>
      </c>
      <c r="AQ298" t="n">
        <v>7.569583717</v>
      </c>
      <c r="AR298" t="n">
        <v>10.030445541</v>
      </c>
      <c r="AS298" t="n">
        <v>15.530510907</v>
      </c>
      <c r="AT298" t="n">
        <v>9.847597482999999</v>
      </c>
      <c r="AU298" t="n">
        <v>22.429092907</v>
      </c>
      <c r="AV298" t="n">
        <v>12.226677108</v>
      </c>
      <c r="AW298" t="n">
        <v>19.429486458</v>
      </c>
    </row>
    <row r="299">
      <c r="A299" t="inlineStr">
        <is>
          <t>2021-Q3</t>
        </is>
      </c>
      <c r="B299" s="88" t="n">
        <v>44470</v>
      </c>
      <c r="C299" t="n">
        <v>11.449361196</v>
      </c>
      <c r="D299" t="n">
        <v>4.05289391</v>
      </c>
      <c r="E299" t="n">
        <v>5.33082136</v>
      </c>
      <c r="F299" t="n">
        <v>5.09560052</v>
      </c>
      <c r="G299" t="n">
        <v>4.068639414</v>
      </c>
      <c r="H299" t="n">
        <v>3.831474125</v>
      </c>
      <c r="I299" t="n">
        <v>3.675325965</v>
      </c>
      <c r="J299" t="n">
        <v>17.214642109</v>
      </c>
      <c r="K299" t="n">
        <v>4.9</v>
      </c>
      <c r="L299" t="n">
        <v>3.768062213</v>
      </c>
      <c r="M299" t="n">
        <v>1.847426609</v>
      </c>
      <c r="N299" t="n">
        <v>3.876212501</v>
      </c>
      <c r="O299" t="n">
        <v>3.928289776</v>
      </c>
      <c r="P299" t="n">
        <v>3.471848443</v>
      </c>
      <c r="Q299" t="n">
        <v>9.279241116</v>
      </c>
      <c r="R299" t="n">
        <v>4.146447632</v>
      </c>
      <c r="T299" t="n">
        <v>3.059181974</v>
      </c>
      <c r="U299" t="n">
        <v>3.564367464</v>
      </c>
      <c r="V299" t="n">
        <v>4.063555475</v>
      </c>
      <c r="X299" t="n">
        <v>6.857504167</v>
      </c>
      <c r="Y299" t="n">
        <v>11.655569757</v>
      </c>
      <c r="Z299" t="n">
        <v>6.533096595</v>
      </c>
      <c r="AA299" t="n">
        <v>9.08887</v>
      </c>
      <c r="AB299" t="n">
        <v>10.061107434</v>
      </c>
      <c r="AC299" t="n">
        <v>6.970821694</v>
      </c>
      <c r="AD299" t="n">
        <v>7.615980978</v>
      </c>
      <c r="AE299" t="n">
        <v>4.003836975</v>
      </c>
      <c r="AF299" t="n">
        <v>1.185812004</v>
      </c>
      <c r="AG299" t="n">
        <v>4.038118083</v>
      </c>
      <c r="AH299" t="n">
        <v>5.119502756</v>
      </c>
      <c r="AI299" t="n">
        <v>4.819800742</v>
      </c>
      <c r="AJ299" t="n">
        <v>4.599729965</v>
      </c>
      <c r="AK299" t="n">
        <v>5.469411451</v>
      </c>
      <c r="AL299" t="n">
        <v>5.364188889</v>
      </c>
      <c r="AM299" t="n">
        <v>-0.233114439</v>
      </c>
      <c r="AN299" t="n">
        <v>4.63092509</v>
      </c>
      <c r="AO299" t="n">
        <v>6.062586945</v>
      </c>
      <c r="AP299" t="n">
        <v>4.350736158</v>
      </c>
      <c r="AQ299" t="n">
        <v>3.830445643</v>
      </c>
      <c r="AR299" t="n">
        <v>1.248037643</v>
      </c>
      <c r="AS299" t="n">
        <v>4.671890321</v>
      </c>
      <c r="AT299" t="n">
        <v>4.341494078</v>
      </c>
      <c r="AU299" t="n">
        <v>8.096800725</v>
      </c>
      <c r="AV299" t="n">
        <v>4.946555569</v>
      </c>
      <c r="AW299" t="n">
        <v>3.087757253</v>
      </c>
    </row>
    <row r="300">
      <c r="A300" t="inlineStr">
        <is>
          <t>2021-Q4</t>
        </is>
      </c>
      <c r="B300" s="88" t="n">
        <v>44562</v>
      </c>
      <c r="C300" t="n">
        <v>8.695693609999999</v>
      </c>
      <c r="D300" t="n">
        <v>4.401727121</v>
      </c>
      <c r="E300" t="n">
        <v>6.513182833</v>
      </c>
      <c r="F300" t="n">
        <v>5.665514422</v>
      </c>
      <c r="G300" t="n">
        <v>1.599252423</v>
      </c>
      <c r="H300" t="n">
        <v>3.232168148</v>
      </c>
      <c r="I300" t="n">
        <v>3.798468487</v>
      </c>
      <c r="J300" t="n">
        <v>11.732267174</v>
      </c>
      <c r="K300" t="n">
        <v>4</v>
      </c>
      <c r="L300" t="n">
        <v>3.466714078</v>
      </c>
      <c r="M300" t="n">
        <v>1.190216479</v>
      </c>
      <c r="N300" t="n">
        <v>6.709379041</v>
      </c>
      <c r="O300" t="n">
        <v>4.765805764</v>
      </c>
      <c r="P300" t="n">
        <v>5.536334708</v>
      </c>
      <c r="Q300" t="n">
        <v>8.365746659999999</v>
      </c>
      <c r="R300" t="n">
        <v>4.958444489</v>
      </c>
      <c r="T300" t="n">
        <v>3.116316697</v>
      </c>
      <c r="U300" t="n">
        <v>5.056496033</v>
      </c>
      <c r="V300" t="n">
        <v>4.399605805</v>
      </c>
      <c r="X300" t="n">
        <v>6.639327703</v>
      </c>
      <c r="Y300" t="n">
        <v>8.139441481</v>
      </c>
      <c r="Z300" t="n">
        <v>7.148610678</v>
      </c>
      <c r="AA300" t="n">
        <v>4.66686</v>
      </c>
      <c r="AB300" t="n">
        <v>13.903088014</v>
      </c>
      <c r="AC300" t="n">
        <v>3.927250623</v>
      </c>
      <c r="AD300" t="n">
        <v>9.228368848000001</v>
      </c>
      <c r="AE300" t="n">
        <v>6.353860926</v>
      </c>
      <c r="AF300" t="n">
        <v>0.412170371</v>
      </c>
      <c r="AG300" t="n">
        <v>4.165612121</v>
      </c>
      <c r="AH300" t="n">
        <v>4.875703963</v>
      </c>
      <c r="AI300" t="n">
        <v>2.721539359</v>
      </c>
      <c r="AJ300" t="n">
        <v>1.20057713</v>
      </c>
      <c r="AK300" t="n">
        <v>6.174866808</v>
      </c>
      <c r="AL300" t="n">
        <v>4.711182522</v>
      </c>
      <c r="AM300" t="n">
        <v>3.107318714</v>
      </c>
      <c r="AN300" t="n">
        <v>4.870996721</v>
      </c>
      <c r="AO300" t="n">
        <v>7.979761174</v>
      </c>
      <c r="AP300" t="n">
        <v>5.876066923</v>
      </c>
      <c r="AR300" t="n">
        <v>1.169964389</v>
      </c>
      <c r="AS300" t="n">
        <v>10.457623826</v>
      </c>
      <c r="AT300" t="n">
        <v>5.632769935</v>
      </c>
      <c r="AU300" t="n">
        <v>8.426259075999999</v>
      </c>
      <c r="AV300" t="n">
        <v>5.533484038</v>
      </c>
      <c r="AW300" t="n">
        <v>1.755158519</v>
      </c>
    </row>
    <row r="301">
      <c r="A301" t="inlineStr">
        <is>
          <t>2022-Q1</t>
        </is>
      </c>
      <c r="B301" s="88" t="n">
        <v>44652</v>
      </c>
      <c r="C301" t="n">
        <v>6.082677386</v>
      </c>
      <c r="D301" t="n">
        <v>3.34632484</v>
      </c>
      <c r="E301" t="n">
        <v>8.682032099000001</v>
      </c>
      <c r="F301" t="n">
        <v>4.854493594</v>
      </c>
      <c r="G301" t="n">
        <v>1.509197968</v>
      </c>
      <c r="H301" t="n">
        <v>2.887084991</v>
      </c>
      <c r="I301" t="n">
        <v>4.541366619</v>
      </c>
      <c r="J301" t="n">
        <v>6.880497804</v>
      </c>
      <c r="K301" t="n">
        <v>4.8</v>
      </c>
      <c r="L301" t="n">
        <v>4.910776847</v>
      </c>
      <c r="M301" t="n">
        <v>3.56039872</v>
      </c>
      <c r="N301" t="n">
        <v>6.235792958</v>
      </c>
      <c r="O301" t="n">
        <v>5.389566009</v>
      </c>
      <c r="P301" t="n">
        <v>6.280315631</v>
      </c>
      <c r="Q301" t="n">
        <v>4.686746666</v>
      </c>
      <c r="R301" t="n">
        <v>5.517235396</v>
      </c>
      <c r="T301" t="n">
        <v>3.760960665</v>
      </c>
      <c r="U301" t="n">
        <v>4.772344445</v>
      </c>
      <c r="V301" t="n">
        <v>3.795718734</v>
      </c>
      <c r="X301" t="n">
        <v>8.738728412</v>
      </c>
      <c r="Y301" t="n">
        <v>7.001203094</v>
      </c>
      <c r="Z301" t="n">
        <v>8.018426912000001</v>
      </c>
      <c r="AA301" t="n">
        <v>4.06287</v>
      </c>
      <c r="AB301" t="n">
        <v>10.870332576</v>
      </c>
      <c r="AC301" t="n">
        <v>7.27664664</v>
      </c>
      <c r="AD301" t="n">
        <v>8.954353178</v>
      </c>
      <c r="AE301" t="n">
        <v>6.244939702</v>
      </c>
      <c r="AF301" t="n">
        <v>0.686578656</v>
      </c>
      <c r="AG301" t="n">
        <v>3.04934859</v>
      </c>
      <c r="AH301" t="n">
        <v>4.016169704</v>
      </c>
      <c r="AI301" t="n">
        <v>6.372317371</v>
      </c>
      <c r="AJ301" t="n">
        <v>1.834084033</v>
      </c>
      <c r="AK301" t="n">
        <v>6.567565649</v>
      </c>
      <c r="AL301" t="n">
        <v>3.727841006</v>
      </c>
      <c r="AM301" t="n">
        <v>1.213296649</v>
      </c>
      <c r="AN301" t="n">
        <v>4.373607723</v>
      </c>
      <c r="AO301" t="n">
        <v>9.163820548</v>
      </c>
      <c r="AP301" t="n">
        <v>11.793093843</v>
      </c>
      <c r="AR301" t="n">
        <v>2.99681938</v>
      </c>
      <c r="AS301" t="n">
        <v>9.588075010000001</v>
      </c>
      <c r="AT301" t="n">
        <v>3.126321976</v>
      </c>
      <c r="AU301" t="n">
        <v>7.361665803</v>
      </c>
      <c r="AV301" t="n">
        <v>3.527892376</v>
      </c>
      <c r="AW301" t="n">
        <v>2.882077422</v>
      </c>
    </row>
    <row r="302">
      <c r="A302" t="inlineStr">
        <is>
          <t>2022-Q2</t>
        </is>
      </c>
      <c r="B302" s="88" t="n">
        <v>44743</v>
      </c>
      <c r="E302" t="n">
        <v>4.659782083</v>
      </c>
      <c r="F302" t="n">
        <v>3.341779457</v>
      </c>
      <c r="H302" t="n">
        <v>4.84928786</v>
      </c>
      <c r="K302" t="n">
        <v>0.4</v>
      </c>
      <c r="L302" t="n">
        <v>3.662024536</v>
      </c>
      <c r="M302" t="n">
        <v>1.456268164</v>
      </c>
      <c r="O302" t="n">
        <v>3.970866599</v>
      </c>
      <c r="P302" t="n">
        <v>6.285400993</v>
      </c>
      <c r="R302" t="n">
        <v>4.031687236</v>
      </c>
      <c r="U302" t="n">
        <v>4.228336882</v>
      </c>
      <c r="AE302" t="n">
        <v>4.581279756</v>
      </c>
      <c r="AG302" t="n">
        <v>2.94187757</v>
      </c>
      <c r="AI302" t="n">
        <v>2.416633678</v>
      </c>
      <c r="AJ302" t="n">
        <v>1.632377931</v>
      </c>
      <c r="AP302" t="n">
        <v>6.911934277</v>
      </c>
      <c r="AT302" t="n">
        <v>3.780628718</v>
      </c>
      <c r="AV302" t="n">
        <v>1.617962538</v>
      </c>
    </row>
    <row r="303">
      <c r="A303" t="inlineStr">
        <is>
          <t>2022-Q3</t>
        </is>
      </c>
      <c r="B303" s="88" t="n">
        <v>44835</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-0.0193</v>
      </c>
      <c r="H2" t="n">
        <v>-3.4</v>
      </c>
      <c r="I2" t="n">
        <v>1.56</v>
      </c>
      <c r="J2" t="n">
        <v>0.0156</v>
      </c>
      <c r="K2" t="n">
        <v>15</v>
      </c>
      <c r="L2" t="n">
        <v>0.15</v>
      </c>
      <c r="M2" t="n">
        <v>13.3</v>
      </c>
      <c r="N2" t="n">
        <v>0.112</v>
      </c>
      <c r="O2" t="n">
        <v>33.2</v>
      </c>
    </row>
    <row r="3">
      <c r="A3" t="inlineStr">
        <is>
          <t>Albania</t>
        </is>
      </c>
      <c r="B3" t="n">
        <v>107.3</v>
      </c>
      <c r="C3" t="n">
        <v>-7.7</v>
      </c>
      <c r="D3" t="n">
        <v>78.09999999999999</v>
      </c>
      <c r="E3" t="n">
        <v>18</v>
      </c>
      <c r="F3" t="n">
        <v>0.0156</v>
      </c>
      <c r="G3" t="n">
        <v>0.0597</v>
      </c>
      <c r="H3" t="n">
        <v>-6.9</v>
      </c>
      <c r="I3" t="n">
        <v>7.5</v>
      </c>
      <c r="J3" t="n">
        <v>0.031</v>
      </c>
      <c r="K3" t="n">
        <v>1.75</v>
      </c>
      <c r="L3" t="n">
        <v>0.005</v>
      </c>
      <c r="M3" t="n">
        <v>11.7</v>
      </c>
      <c r="N3" t="n">
        <v>0.116</v>
      </c>
      <c r="O3" t="n">
        <v>2.83</v>
      </c>
    </row>
    <row r="4">
      <c r="A4" t="inlineStr">
        <is>
          <t>Algeria</t>
        </is>
      </c>
      <c r="B4" t="n">
        <v>134.37</v>
      </c>
      <c r="C4" t="n">
        <v>-7.8</v>
      </c>
      <c r="D4" t="n">
        <v>62.5</v>
      </c>
      <c r="E4" t="n">
        <v>168</v>
      </c>
      <c r="F4" t="n">
        <v>0.008</v>
      </c>
      <c r="G4" t="n">
        <v>0.031</v>
      </c>
      <c r="H4" t="n">
        <v>-4.9</v>
      </c>
      <c r="I4" t="n">
        <v>11.7</v>
      </c>
      <c r="J4" t="n">
        <v>0.0412</v>
      </c>
      <c r="K4" t="n">
        <v>3</v>
      </c>
      <c r="L4" t="n">
        <v>0.03</v>
      </c>
      <c r="M4" t="n">
        <v>12.7</v>
      </c>
      <c r="N4" t="n">
        <v>0.114</v>
      </c>
      <c r="O4" t="n">
        <v>44.23</v>
      </c>
    </row>
    <row r="5">
      <c r="A5" t="inlineStr">
        <is>
          <t>Angola</t>
        </is>
      </c>
      <c r="B5" t="n">
        <v>456.04</v>
      </c>
      <c r="C5" t="n">
        <v>12.4</v>
      </c>
      <c r="D5" t="n">
        <v>85</v>
      </c>
      <c r="E5" t="n">
        <v>73</v>
      </c>
      <c r="F5" t="n">
        <v>0.043</v>
      </c>
      <c r="G5" t="n">
        <v>0.026</v>
      </c>
      <c r="H5" t="n">
        <v>-2.3</v>
      </c>
      <c r="I5" t="n">
        <v>21.4</v>
      </c>
      <c r="J5" t="n">
        <v>0.2698</v>
      </c>
      <c r="K5" t="n">
        <v>20</v>
      </c>
      <c r="L5" t="n">
        <v>0.2</v>
      </c>
      <c r="M5" t="n">
        <v>32.9</v>
      </c>
      <c r="N5" t="n">
        <v>0.341</v>
      </c>
      <c r="O5" t="n">
        <v>33</v>
      </c>
    </row>
    <row r="6">
      <c r="A6" t="inlineStr">
        <is>
          <t>Argentina</t>
        </is>
      </c>
      <c r="B6" t="n">
        <v>96.12</v>
      </c>
      <c r="C6" t="n">
        <v>1</v>
      </c>
      <c r="D6" t="n">
        <v>80.5</v>
      </c>
      <c r="E6" t="n">
        <v>491</v>
      </c>
      <c r="F6" t="n">
        <v>0.009000000000000001</v>
      </c>
      <c r="G6" t="n">
        <v>0.06</v>
      </c>
      <c r="H6" t="n">
        <v>-4.5</v>
      </c>
      <c r="I6" t="n">
        <v>71</v>
      </c>
      <c r="J6" t="n">
        <v>0.512</v>
      </c>
      <c r="K6" t="n">
        <v>69.5</v>
      </c>
      <c r="L6" t="n">
        <v>0.38</v>
      </c>
      <c r="M6" t="n">
        <v>7</v>
      </c>
      <c r="N6" t="n">
        <v>0.08199999999999999</v>
      </c>
      <c r="O6" t="n">
        <v>45.81</v>
      </c>
    </row>
    <row r="7">
      <c r="A7" t="inlineStr">
        <is>
          <t>Armenia</t>
        </is>
      </c>
      <c r="B7" t="n">
        <v>495.16</v>
      </c>
      <c r="C7" t="n">
        <v>-2.5</v>
      </c>
      <c r="D7" t="n">
        <v>62.79</v>
      </c>
      <c r="E7" t="n">
        <v>14</v>
      </c>
      <c r="F7" t="n">
        <v/>
      </c>
      <c r="G7" t="n">
        <v>0.08599999999999999</v>
      </c>
      <c r="H7" t="n">
        <v>-4</v>
      </c>
      <c r="I7" t="n">
        <v>9.300000000000001</v>
      </c>
      <c r="J7" t="n">
        <v>0.096</v>
      </c>
      <c r="K7" t="n">
        <v>9.5</v>
      </c>
      <c r="L7" t="n">
        <v>0.0775</v>
      </c>
      <c r="M7" t="n">
        <v>14.8</v>
      </c>
      <c r="N7" t="n">
        <v>0.15</v>
      </c>
      <c r="O7" t="n">
        <v>2.96</v>
      </c>
    </row>
    <row r="8">
      <c r="A8" t="inlineStr">
        <is>
          <t>Australia</t>
        </is>
      </c>
      <c r="B8" t="n">
        <v>0.68</v>
      </c>
      <c r="C8" t="n">
        <v>1.3</v>
      </c>
      <c r="D8" t="n">
        <v>24.8</v>
      </c>
      <c r="E8" t="n">
        <v>1543</v>
      </c>
      <c r="F8" t="n">
        <v>0.008</v>
      </c>
      <c r="G8" t="n">
        <v>0.033</v>
      </c>
      <c r="H8" t="n">
        <v>-7.8</v>
      </c>
      <c r="I8" t="n">
        <v>6.1</v>
      </c>
      <c r="J8" t="n">
        <v>0.03</v>
      </c>
      <c r="K8" t="n">
        <v>1.85</v>
      </c>
      <c r="L8" t="n">
        <v>0.001</v>
      </c>
      <c r="M8" t="n">
        <v>3.5</v>
      </c>
      <c r="N8" t="n">
        <v>0.046</v>
      </c>
      <c r="O8" t="n">
        <v>25.77</v>
      </c>
    </row>
    <row r="9">
      <c r="A9" t="inlineStr">
        <is>
          <t>Austria</t>
        </is>
      </c>
      <c r="B9" t="n">
        <v>1.11</v>
      </c>
      <c r="C9" t="n">
        <v>-0.5</v>
      </c>
      <c r="D9" t="n">
        <v>82.8</v>
      </c>
      <c r="E9" t="n">
        <v>477</v>
      </c>
      <c r="F9" t="n">
        <v>0.005</v>
      </c>
      <c r="G9" t="n">
        <v>0.047</v>
      </c>
      <c r="H9" t="n">
        <v>-5.9</v>
      </c>
      <c r="I9" t="n">
        <v>9.199999999999999</v>
      </c>
      <c r="J9" t="n">
        <v>0.043</v>
      </c>
      <c r="K9" t="n">
        <v>0.5</v>
      </c>
      <c r="L9" t="n">
        <v>0</v>
      </c>
      <c r="M9" t="n">
        <v>5.6</v>
      </c>
      <c r="N9" t="n">
        <v>0.07000000000000001</v>
      </c>
      <c r="O9" t="n">
        <v>8.93</v>
      </c>
    </row>
    <row r="10">
      <c r="A10" t="inlineStr">
        <is>
          <t>Azerbaijan</t>
        </is>
      </c>
      <c r="B10" t="n">
        <v>1.7</v>
      </c>
      <c r="C10" t="n">
        <v>15.2</v>
      </c>
      <c r="D10" t="n">
        <v>18.2</v>
      </c>
      <c r="E10" t="n">
        <v>55</v>
      </c>
      <c r="F10" t="n">
        <v/>
      </c>
      <c r="G10" t="n">
        <v>0.5882000000000001</v>
      </c>
      <c r="H10" t="n">
        <v>-1.1</v>
      </c>
      <c r="I10" t="n">
        <v>13.7</v>
      </c>
      <c r="J10" t="n">
        <v>0.062</v>
      </c>
      <c r="K10" t="n">
        <v>7.75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4.1</v>
      </c>
      <c r="J11" t="n">
        <v>0.027</v>
      </c>
      <c r="K11" t="n">
        <v>4</v>
      </c>
      <c r="L11" t="n">
        <v>0.04</v>
      </c>
      <c r="M11" t="n">
        <v>25.6</v>
      </c>
      <c r="N11" t="n">
        <v>0.256</v>
      </c>
      <c r="O11" t="n">
        <v>0.4</v>
      </c>
    </row>
    <row r="12">
      <c r="A12" t="inlineStr">
        <is>
          <t>Bahrain</t>
        </is>
      </c>
      <c r="B12" t="n">
        <v>0.38</v>
      </c>
      <c r="C12" t="n">
        <v>-2.9</v>
      </c>
      <c r="D12" t="n">
        <v>128.3</v>
      </c>
      <c r="E12" t="n">
        <v>39</v>
      </c>
      <c r="F12" t="n">
        <v>0.0048</v>
      </c>
      <c r="G12" t="n">
        <v>0.055</v>
      </c>
      <c r="H12" t="n">
        <v>-35</v>
      </c>
      <c r="I12" t="n">
        <v>3.1</v>
      </c>
      <c r="J12" t="n">
        <v>0.006999999999999999</v>
      </c>
      <c r="K12" t="n">
        <v>3.25</v>
      </c>
      <c r="L12" t="n">
        <v>0.01</v>
      </c>
      <c r="M12" t="n">
        <v>4.9</v>
      </c>
      <c r="N12" t="n">
        <v>0.049</v>
      </c>
      <c r="O12" t="n">
        <v>1.7</v>
      </c>
    </row>
    <row r="13">
      <c r="A13" t="inlineStr">
        <is>
          <t>Bangladesh</t>
        </is>
      </c>
      <c r="B13" t="n">
        <v>84.8</v>
      </c>
      <c r="C13" t="n">
        <v>-1</v>
      </c>
      <c r="D13" t="n">
        <v>31.7</v>
      </c>
      <c r="E13" t="n">
        <v>416</v>
      </c>
      <c r="F13" t="n">
        <v>0.0547</v>
      </c>
      <c r="G13" t="n">
        <v>0.0547</v>
      </c>
      <c r="H13" t="n">
        <v>-5.35</v>
      </c>
      <c r="I13" t="n">
        <v>7.56</v>
      </c>
      <c r="J13" t="n">
        <v>0.057</v>
      </c>
      <c r="K13" t="n">
        <v>4.75</v>
      </c>
      <c r="L13" t="n">
        <v>0.0475</v>
      </c>
      <c r="M13" t="n">
        <v>5.2</v>
      </c>
      <c r="N13" t="n">
        <v>0.053</v>
      </c>
      <c r="O13" t="n">
        <v>165</v>
      </c>
    </row>
    <row r="14">
      <c r="A14" t="inlineStr">
        <is>
          <t>Belarus</t>
        </is>
      </c>
      <c r="B14" t="n">
        <v>2.57</v>
      </c>
      <c r="C14" t="n">
        <v>-2.7</v>
      </c>
      <c r="D14" t="n">
        <v>33.5</v>
      </c>
      <c r="E14" t="n">
        <v>68</v>
      </c>
      <c r="F14" t="n">
        <v/>
      </c>
      <c r="G14" t="n">
        <v>-0.004</v>
      </c>
      <c r="H14" t="n">
        <v>-0.3</v>
      </c>
      <c r="I14" t="n">
        <v>18.1</v>
      </c>
      <c r="J14" t="n">
        <v>0.103</v>
      </c>
      <c r="K14" t="n">
        <v>12</v>
      </c>
      <c r="L14" t="n">
        <v>0.0925</v>
      </c>
      <c r="M14" t="n">
        <v>3.9</v>
      </c>
      <c r="N14" t="n">
        <v>0.002</v>
      </c>
      <c r="O14" t="n">
        <v>9.25</v>
      </c>
    </row>
    <row r="15">
      <c r="A15" t="inlineStr">
        <is>
          <t>Belgium</t>
        </is>
      </c>
      <c r="B15" t="n">
        <v>1.11</v>
      </c>
      <c r="C15" t="n">
        <v>-0.4</v>
      </c>
      <c r="D15" t="n">
        <v>108.2</v>
      </c>
      <c r="E15" t="n">
        <v>600</v>
      </c>
      <c r="F15" t="n">
        <v>0.002</v>
      </c>
      <c r="G15" t="n">
        <v>0.033</v>
      </c>
      <c r="H15" t="n">
        <v>-5.5</v>
      </c>
      <c r="I15" t="n">
        <v>9.619999999999999</v>
      </c>
      <c r="J15" t="n">
        <v>0.0564</v>
      </c>
      <c r="K15" t="n">
        <v>0.5</v>
      </c>
      <c r="L15" t="n">
        <v>0</v>
      </c>
      <c r="M15" t="n">
        <v>5.5</v>
      </c>
      <c r="N15" t="n">
        <v>0.063</v>
      </c>
      <c r="O15" t="n">
        <v>11.55</v>
      </c>
    </row>
    <row r="16">
      <c r="A16" t="inlineStr">
        <is>
          <t>Benin</t>
        </is>
      </c>
      <c r="B16" t="n">
        <v>588.96</v>
      </c>
      <c r="C16" t="n">
        <v>-4.5</v>
      </c>
      <c r="D16" t="n">
        <v>47.2</v>
      </c>
      <c r="E16" t="n">
        <v>18</v>
      </c>
      <c r="F16" t="n">
        <v/>
      </c>
      <c r="G16" t="n">
        <v>0.067</v>
      </c>
      <c r="H16" t="n">
        <v>-6.1</v>
      </c>
      <c r="I16" t="n">
        <v>-2.6</v>
      </c>
      <c r="J16" t="n">
        <v>0.025</v>
      </c>
      <c r="K16" t="n">
        <v>4</v>
      </c>
      <c r="L16" t="n">
        <v>0.04</v>
      </c>
      <c r="M16" t="n">
        <v>1.6</v>
      </c>
      <c r="N16" t="n">
        <v>0.025</v>
      </c>
      <c r="O16" t="n">
        <v>12.11</v>
      </c>
    </row>
    <row r="17">
      <c r="A17" t="inlineStr">
        <is>
          <t>Bhutan</t>
        </is>
      </c>
      <c r="B17" t="n">
        <v>71.01000000000001</v>
      </c>
      <c r="C17" t="n">
        <v>-12.7</v>
      </c>
      <c r="D17" t="n">
        <v>134.94</v>
      </c>
      <c r="E17" t="n">
        <v>2</v>
      </c>
      <c r="F17" t="n">
        <v/>
      </c>
      <c r="G17" t="n">
        <v>-0.1008</v>
      </c>
      <c r="H17" t="n">
        <v>-6.3</v>
      </c>
      <c r="I17" t="n">
        <v>5.95</v>
      </c>
      <c r="J17" t="n">
        <v>0.04969999999999999</v>
      </c>
      <c r="K17" t="n">
        <v>7.16</v>
      </c>
      <c r="L17" t="n">
        <v>0.07139999999999999</v>
      </c>
      <c r="M17" t="n">
        <v>5</v>
      </c>
      <c r="N17" t="n">
        <v>0.05</v>
      </c>
      <c r="O17" t="n">
        <v>0.77</v>
      </c>
    </row>
    <row r="18">
      <c r="A18" t="inlineStr">
        <is>
          <t>Bolivia</t>
        </is>
      </c>
      <c r="B18" t="n">
        <v>6.83</v>
      </c>
      <c r="C18" t="n">
        <v>-2.2</v>
      </c>
      <c r="D18" t="n">
        <v>67.3</v>
      </c>
      <c r="E18" t="n">
        <v>40</v>
      </c>
      <c r="F18" t="n">
        <v>0.1404</v>
      </c>
      <c r="G18" t="n">
        <v>0.0023</v>
      </c>
      <c r="H18" t="n">
        <v>-9.5</v>
      </c>
      <c r="I18" t="n">
        <v>1.79</v>
      </c>
      <c r="J18" t="n">
        <v>0.009599999999999999</v>
      </c>
      <c r="K18" t="n">
        <v>3.9</v>
      </c>
      <c r="L18" t="n">
        <v>0.0385</v>
      </c>
      <c r="M18" t="n">
        <v>6.9</v>
      </c>
      <c r="N18" t="n">
        <v>0.05599999999999999</v>
      </c>
      <c r="O18" t="n">
        <v>11.83</v>
      </c>
    </row>
    <row r="19">
      <c r="A19" t="inlineStr">
        <is>
          <t>Bosniaand Herzegovina</t>
        </is>
      </c>
      <c r="B19" t="n">
        <v>1.77</v>
      </c>
      <c r="C19" t="n">
        <v>-2.1</v>
      </c>
      <c r="D19" t="n">
        <v>24.8</v>
      </c>
      <c r="E19" t="n">
        <v>23</v>
      </c>
      <c r="F19" t="n">
        <v>0.015</v>
      </c>
      <c r="G19" t="n">
        <v>0.055</v>
      </c>
      <c r="H19" t="n">
        <v>-0.3</v>
      </c>
      <c r="I19" t="n">
        <v>15.8</v>
      </c>
      <c r="J19" t="n">
        <v>0.043</v>
      </c>
      <c r="K19" t="n">
        <v>3.03</v>
      </c>
      <c r="L19" t="n">
        <v>0.0344</v>
      </c>
      <c r="M19" t="n">
        <v>29.91</v>
      </c>
      <c r="N19" t="n">
        <v>0.3173</v>
      </c>
      <c r="O19" t="n">
        <v>3.46</v>
      </c>
    </row>
    <row r="20">
      <c r="A20" t="inlineStr">
        <is>
          <t>Botswana</t>
        </is>
      </c>
      <c r="B20" t="n">
        <v>11.03</v>
      </c>
      <c r="C20" t="n">
        <v>-1.9</v>
      </c>
      <c r="D20" t="n">
        <v>18.2</v>
      </c>
      <c r="E20" t="n">
        <v>18</v>
      </c>
      <c r="F20" t="n">
        <v>0.065</v>
      </c>
      <c r="G20" t="n">
        <v>0.07000000000000001</v>
      </c>
      <c r="H20" t="n">
        <v>-5.1</v>
      </c>
      <c r="I20" t="n">
        <v>14.3</v>
      </c>
      <c r="J20" t="n">
        <v>0.08599999999999999</v>
      </c>
      <c r="K20" t="n">
        <v>2.15</v>
      </c>
      <c r="L20" t="n">
        <v>0.0375</v>
      </c>
      <c r="M20" t="n">
        <v>23.3</v>
      </c>
      <c r="N20" t="n">
        <v>0.233</v>
      </c>
      <c r="O20" t="n">
        <v>2.41</v>
      </c>
    </row>
    <row r="21">
      <c r="A21" t="inlineStr">
        <is>
          <t>Brazil</t>
        </is>
      </c>
      <c r="B21" t="n">
        <v>5.69</v>
      </c>
      <c r="C21" t="n">
        <v>-1.8</v>
      </c>
      <c r="D21" t="n">
        <v>88.83</v>
      </c>
      <c r="E21" t="n">
        <v>1609</v>
      </c>
      <c r="F21" t="n">
        <v>0.01</v>
      </c>
      <c r="G21" t="n">
        <v>0.017</v>
      </c>
      <c r="H21" t="n">
        <v>-4.5</v>
      </c>
      <c r="I21" t="n">
        <v>10.07</v>
      </c>
      <c r="J21" t="n">
        <v>0.1074</v>
      </c>
      <c r="K21" t="n">
        <v>13.75</v>
      </c>
      <c r="L21" t="n">
        <v>0.0925</v>
      </c>
      <c r="M21" t="n">
        <v>9.300000000000001</v>
      </c>
      <c r="N21" t="n">
        <v>0.126</v>
      </c>
      <c r="O21" t="n">
        <v>213.32</v>
      </c>
    </row>
    <row r="22">
      <c r="A22" t="inlineStr">
        <is>
          <t>Brunei</t>
        </is>
      </c>
      <c r="B22" t="n">
        <v>1.35</v>
      </c>
      <c r="C22" t="n">
        <v>5.6</v>
      </c>
      <c r="D22" t="n">
        <v>1.8</v>
      </c>
      <c r="E22" t="n">
        <v>14</v>
      </c>
      <c r="F22" t="n">
        <v/>
      </c>
      <c r="G22" t="n">
        <v>-0.014</v>
      </c>
      <c r="H22" t="n">
        <v>-19.3</v>
      </c>
      <c r="I22" t="n">
        <v>3.8</v>
      </c>
      <c r="J22" t="n">
        <v>0.022</v>
      </c>
      <c r="K22" t="n">
        <v>5.5</v>
      </c>
      <c r="L22" t="n">
        <v>0.055</v>
      </c>
      <c r="M22" t="n">
        <v>7.4</v>
      </c>
      <c r="N22" t="n">
        <v>0.08400000000000001</v>
      </c>
      <c r="O22" t="n">
        <v>0.43</v>
      </c>
    </row>
    <row r="23">
      <c r="A23" t="inlineStr">
        <is>
          <t>Bulgaria</t>
        </is>
      </c>
      <c r="B23" t="n">
        <v>1.66</v>
      </c>
      <c r="C23" t="n">
        <v>-0.4</v>
      </c>
      <c r="D23" t="n">
        <v>20.9</v>
      </c>
      <c r="E23" t="n">
        <v>80</v>
      </c>
      <c r="F23" t="n">
        <v>0.008399999999999999</v>
      </c>
      <c r="G23" t="n">
        <v>0.04</v>
      </c>
      <c r="H23" t="n">
        <v>-4.1</v>
      </c>
      <c r="I23" t="n">
        <v>16.9</v>
      </c>
      <c r="J23" t="n">
        <v>0.073</v>
      </c>
      <c r="K23" t="n">
        <v>0</v>
      </c>
      <c r="L23" t="n">
        <v>0</v>
      </c>
      <c r="M23" t="n">
        <v>4.2</v>
      </c>
      <c r="N23" t="n">
        <v>0.047</v>
      </c>
      <c r="O23" t="n">
        <v>6.84</v>
      </c>
    </row>
    <row r="24">
      <c r="A24" t="inlineStr">
        <is>
          <t>Burkina Faso</t>
        </is>
      </c>
      <c r="B24" t="n">
        <v>588.96</v>
      </c>
      <c r="C24" t="n">
        <v>5.2</v>
      </c>
      <c r="D24" t="n">
        <v>51</v>
      </c>
      <c r="E24" t="n">
        <v>20</v>
      </c>
      <c r="F24" t="n">
        <v/>
      </c>
      <c r="G24" t="n">
        <v>-0.027</v>
      </c>
      <c r="H24" t="n">
        <v>-5.6</v>
      </c>
      <c r="I24" t="n">
        <v>17.8</v>
      </c>
      <c r="J24" t="n">
        <v>0.039</v>
      </c>
      <c r="K24" t="n">
        <v>4</v>
      </c>
      <c r="L24" t="n">
        <v>0.04</v>
      </c>
      <c r="M24" t="n">
        <v>4.8</v>
      </c>
      <c r="N24" t="n">
        <v>0.05</v>
      </c>
      <c r="O24" t="n">
        <v>21.51</v>
      </c>
    </row>
    <row r="25">
      <c r="A25" t="inlineStr">
        <is>
          <t>Burundi</t>
        </is>
      </c>
      <c r="B25" t="n">
        <v>1877.75</v>
      </c>
      <c r="C25" t="n">
        <v>-15</v>
      </c>
      <c r="D25" t="n">
        <v>15.9</v>
      </c>
      <c r="E25" t="n">
        <v>3</v>
      </c>
      <c r="F25" t="n">
        <v/>
      </c>
      <c r="G25" t="n">
        <v>0.022</v>
      </c>
      <c r="H25" t="n">
        <v>-4.5</v>
      </c>
      <c r="I25" t="n">
        <v>19.06</v>
      </c>
      <c r="J25" t="n">
        <v>0.0987</v>
      </c>
      <c r="K25" t="n">
        <v>6.9</v>
      </c>
      <c r="L25" t="n">
        <v>0.0706</v>
      </c>
      <c r="M25" t="n">
        <v>1.8</v>
      </c>
      <c r="N25" t="n">
        <v>0.008</v>
      </c>
      <c r="O25" t="n">
        <v>11.89</v>
      </c>
    </row>
    <row r="26">
      <c r="A26" t="inlineStr">
        <is>
          <t>Cambodia</t>
        </is>
      </c>
      <c r="B26" t="n">
        <v>4061</v>
      </c>
      <c r="C26" t="n">
        <v>-21.3</v>
      </c>
      <c r="D26" t="n">
        <v>38.7</v>
      </c>
      <c r="E26" t="n">
        <v>27</v>
      </c>
      <c r="F26" t="n">
        <v/>
      </c>
      <c r="G26" t="n">
        <v>0.03</v>
      </c>
      <c r="H26" t="n">
        <v>-2.6</v>
      </c>
      <c r="I26" t="n">
        <v>7.8</v>
      </c>
      <c r="J26" t="n">
        <v>0.0296</v>
      </c>
      <c r="K26" t="n">
        <v>0.73</v>
      </c>
      <c r="L26" t="n">
        <v>0.0089</v>
      </c>
      <c r="M26" t="n">
        <v>0.6</v>
      </c>
      <c r="N26" t="n">
        <v>0.0031</v>
      </c>
      <c r="O26" t="n">
        <v>16.9</v>
      </c>
    </row>
    <row r="27">
      <c r="A27" t="inlineStr">
        <is>
          <t>Cameroon</t>
        </is>
      </c>
      <c r="B27" t="n">
        <v>551.3200000000001</v>
      </c>
      <c r="C27" t="n">
        <v>-4.1</v>
      </c>
      <c r="D27" t="n">
        <v>46</v>
      </c>
      <c r="E27" t="n">
        <v>45</v>
      </c>
      <c r="F27" t="n">
        <v>0.027</v>
      </c>
      <c r="G27" t="n">
        <v>0.04</v>
      </c>
      <c r="H27" t="n">
        <v>-3.1</v>
      </c>
      <c r="I27" t="n">
        <v>4.61</v>
      </c>
      <c r="J27" t="n">
        <v>0.0239</v>
      </c>
      <c r="K27" t="n">
        <v>4</v>
      </c>
      <c r="L27" t="n">
        <v>0.0325</v>
      </c>
      <c r="M27" t="n">
        <v>3.9</v>
      </c>
      <c r="N27" t="n">
        <v>0.036</v>
      </c>
      <c r="O27" t="n">
        <v>26.54</v>
      </c>
    </row>
    <row r="28">
      <c r="A28" t="inlineStr">
        <is>
          <t>Canada</t>
        </is>
      </c>
      <c r="B28" t="n">
        <v>1.33</v>
      </c>
      <c r="C28" t="n">
        <v>0.1</v>
      </c>
      <c r="D28" t="n">
        <v>117.8</v>
      </c>
      <c r="E28" t="n">
        <v>1991</v>
      </c>
      <c r="F28" t="n">
        <v>0.008</v>
      </c>
      <c r="G28" t="n">
        <v>0.029</v>
      </c>
      <c r="H28" t="n">
        <v>-4.7</v>
      </c>
      <c r="I28" t="n">
        <v>8.1</v>
      </c>
      <c r="J28" t="n">
        <v>0.047</v>
      </c>
      <c r="K28" t="n">
        <v>2.5</v>
      </c>
      <c r="L28" t="n">
        <v>0.0025</v>
      </c>
      <c r="M28" t="n">
        <v>4.9</v>
      </c>
      <c r="N28" t="n">
        <v>0.06</v>
      </c>
      <c r="O28" t="n">
        <v>38.44</v>
      </c>
    </row>
    <row r="29">
      <c r="A29" t="inlineStr">
        <is>
          <t>Cape Verde</t>
        </is>
      </c>
      <c r="B29" t="n">
        <v>99.94</v>
      </c>
      <c r="C29" t="n">
        <v>-11</v>
      </c>
      <c r="D29" t="n">
        <v>157</v>
      </c>
      <c r="E29" t="n">
        <v>2</v>
      </c>
      <c r="F29" t="n">
        <v>0.135</v>
      </c>
      <c r="G29" t="n">
        <v>0.168</v>
      </c>
      <c r="H29" t="n">
        <v>-7.6</v>
      </c>
      <c r="I29" t="n">
        <v>9</v>
      </c>
      <c r="J29" t="n">
        <v>0.048</v>
      </c>
      <c r="K29" t="n">
        <v>0.25</v>
      </c>
      <c r="L29" t="n">
        <v>0.0025</v>
      </c>
      <c r="M29" t="n">
        <v>14.5</v>
      </c>
      <c r="N29" t="n">
        <v>0.145</v>
      </c>
      <c r="O29" t="n">
        <v>0.5600000000000001</v>
      </c>
    </row>
    <row r="30">
      <c r="A30" t="inlineStr">
        <is>
          <t>Cayman Islands</t>
        </is>
      </c>
      <c r="B30" t="n">
        <v>0.82</v>
      </c>
      <c r="C30" t="n">
        <v>-18</v>
      </c>
      <c r="D30" t="n">
        <v>5.3</v>
      </c>
      <c r="E30" t="n">
        <v>6</v>
      </c>
      <c r="F30" t="n">
        <v/>
      </c>
      <c r="G30" t="n">
        <v>0.032</v>
      </c>
      <c r="H30" t="n">
        <v>-2.2</v>
      </c>
      <c r="I30" t="n">
        <v>11.2</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v>
      </c>
      <c r="L31" t="n">
        <v>0.0325</v>
      </c>
      <c r="M31" t="n">
        <v>6.6</v>
      </c>
      <c r="N31" t="n">
        <v>0.043</v>
      </c>
      <c r="O31" t="n">
        <v>4.83</v>
      </c>
    </row>
    <row r="32">
      <c r="A32" t="inlineStr">
        <is>
          <t>Chad</t>
        </is>
      </c>
      <c r="B32" t="n">
        <v>551.3200000000001</v>
      </c>
      <c r="C32" t="n">
        <v>-10.9</v>
      </c>
      <c r="D32" t="n">
        <v>58.2</v>
      </c>
      <c r="E32" t="n">
        <v>12</v>
      </c>
      <c r="F32" t="n">
        <v/>
      </c>
      <c r="G32" t="n">
        <v>-0.012</v>
      </c>
      <c r="H32" t="n">
        <v>-0.2</v>
      </c>
      <c r="I32" t="n">
        <v>5</v>
      </c>
      <c r="J32" t="n">
        <v>-0.009000000000000001</v>
      </c>
      <c r="K32" t="n">
        <v>4</v>
      </c>
      <c r="L32" t="n">
        <v>0.0325</v>
      </c>
      <c r="M32" t="n">
        <v>1.9</v>
      </c>
      <c r="N32" t="n">
        <v>0.023</v>
      </c>
      <c r="O32" t="n">
        <v>16.42</v>
      </c>
    </row>
    <row r="33">
      <c r="A33" t="inlineStr">
        <is>
          <t>Chile</t>
        </is>
      </c>
      <c r="B33" t="n">
        <v>749.27</v>
      </c>
      <c r="C33" t="n">
        <v>1.4</v>
      </c>
      <c r="D33" t="n">
        <v>33</v>
      </c>
      <c r="E33" t="n">
        <v>317</v>
      </c>
      <c r="F33" t="n">
        <v>-0.008</v>
      </c>
      <c r="G33" t="n">
        <v>0.07200000000000001</v>
      </c>
      <c r="H33" t="n">
        <v>-7.5</v>
      </c>
      <c r="I33" t="n">
        <v>13.1</v>
      </c>
      <c r="J33" t="n">
        <v>0.067</v>
      </c>
      <c r="K33" t="n">
        <v>9.75</v>
      </c>
      <c r="L33" t="n">
        <v>0.04</v>
      </c>
      <c r="M33" t="n">
        <v>7.8</v>
      </c>
      <c r="N33" t="n">
        <v>0.081</v>
      </c>
      <c r="O33" t="n">
        <v>19.69</v>
      </c>
    </row>
    <row r="34">
      <c r="A34" t="inlineStr">
        <is>
          <t>China</t>
        </is>
      </c>
      <c r="B34" t="n">
        <v>6.37</v>
      </c>
      <c r="C34" t="n">
        <v>1.8</v>
      </c>
      <c r="D34" t="n">
        <v>66.8</v>
      </c>
      <c r="E34" t="n">
        <v>17734</v>
      </c>
      <c r="F34" t="n">
        <v>-0.026</v>
      </c>
      <c r="G34" t="n">
        <v>0.004</v>
      </c>
      <c r="H34" t="n">
        <v>-3.7</v>
      </c>
      <c r="I34" t="n">
        <v>2.7</v>
      </c>
      <c r="J34" t="n">
        <v>0.023</v>
      </c>
      <c r="K34" t="n">
        <v>3.7</v>
      </c>
      <c r="L34" t="n">
        <v>0.038</v>
      </c>
      <c r="M34" t="n">
        <v>5.4</v>
      </c>
      <c r="N34" t="n">
        <v>0.05</v>
      </c>
      <c r="O34" t="n">
        <v>1412.6</v>
      </c>
    </row>
    <row r="35">
      <c r="A35" t="inlineStr">
        <is>
          <t>Colombia</t>
        </is>
      </c>
      <c r="B35" t="n">
        <v>3354</v>
      </c>
      <c r="C35" t="n">
        <v>-5.7</v>
      </c>
      <c r="D35" t="n">
        <v>64.5</v>
      </c>
      <c r="E35" t="n">
        <v>314</v>
      </c>
      <c r="F35" t="n">
        <v>0.01</v>
      </c>
      <c r="G35" t="n">
        <v>0.08500000000000001</v>
      </c>
      <c r="H35" t="n">
        <v>-7.1</v>
      </c>
      <c r="I35" t="n">
        <v>10.21</v>
      </c>
      <c r="J35" t="n">
        <v>0.0526</v>
      </c>
      <c r="K35" t="n">
        <v>9</v>
      </c>
      <c r="L35" t="n">
        <v>0.03</v>
      </c>
      <c r="M35" t="n">
        <v>11.26</v>
      </c>
      <c r="N35" t="n">
        <v>0.118</v>
      </c>
      <c r="O35" t="n">
        <v>51.41</v>
      </c>
    </row>
    <row r="36">
      <c r="A36" t="inlineStr">
        <is>
          <t>Comoros</t>
        </is>
      </c>
      <c r="B36" t="n">
        <v>417.02</v>
      </c>
      <c r="C36" t="n">
        <v>-3.3</v>
      </c>
      <c r="D36" t="n">
        <v>31.1</v>
      </c>
      <c r="E36" t="n">
        <v>1</v>
      </c>
      <c r="F36" t="n">
        <v/>
      </c>
      <c r="G36" t="n">
        <v>0.022</v>
      </c>
      <c r="H36" t="n">
        <v>-2.9</v>
      </c>
      <c r="I36" t="n">
        <v>3.59</v>
      </c>
      <c r="J36" t="n">
        <v>-0.0246</v>
      </c>
      <c r="K36" t="n">
        <v>0.92</v>
      </c>
      <c r="L36" t="n">
        <v>0.009399999999999999</v>
      </c>
      <c r="M36" t="n">
        <v>9.4</v>
      </c>
      <c r="N36" t="n">
        <v>0.08400000000000001</v>
      </c>
      <c r="O36" t="n">
        <v>0.87</v>
      </c>
    </row>
    <row r="37">
      <c r="A37" t="inlineStr">
        <is>
          <t>Congo</t>
        </is>
      </c>
      <c r="B37" t="n">
        <v>1666.65</v>
      </c>
      <c r="C37" t="n">
        <v>-0.5</v>
      </c>
      <c r="D37" t="n">
        <v>12.7</v>
      </c>
      <c r="E37" t="n">
        <v>54</v>
      </c>
      <c r="F37" t="n">
        <v/>
      </c>
      <c r="G37" t="n">
        <v>0.057</v>
      </c>
      <c r="H37" t="n">
        <v>-1.6</v>
      </c>
      <c r="I37" t="n">
        <v>7.8</v>
      </c>
      <c r="J37" t="n">
        <v>0.0492</v>
      </c>
      <c r="K37" t="n">
        <v>7.5</v>
      </c>
      <c r="L37" t="n">
        <v>0.08500000000000001</v>
      </c>
      <c r="M37" t="n">
        <v>46.1</v>
      </c>
      <c r="N37" t="n">
        <v>0.461</v>
      </c>
      <c r="O37" t="n">
        <v>92.08</v>
      </c>
    </row>
    <row r="38">
      <c r="A38" t="inlineStr">
        <is>
          <t>Costa Rica</t>
        </is>
      </c>
      <c r="B38" t="n">
        <v>566.5700000000001</v>
      </c>
      <c r="C38" t="n">
        <v>-2.4</v>
      </c>
      <c r="D38" t="n">
        <v>79.26000000000001</v>
      </c>
      <c r="E38" t="n">
        <v>64</v>
      </c>
      <c r="F38" t="n">
        <v>-0.005</v>
      </c>
      <c r="G38" t="n">
        <v>0.06900000000000001</v>
      </c>
      <c r="H38" t="n">
        <v>-5</v>
      </c>
      <c r="I38" t="n">
        <v>11.48</v>
      </c>
      <c r="J38" t="n">
        <v>0.0335</v>
      </c>
      <c r="K38" t="n">
        <v>7.5</v>
      </c>
      <c r="L38" t="n">
        <v>0.0075</v>
      </c>
      <c r="M38" t="n">
        <v>14</v>
      </c>
      <c r="N38" t="n">
        <v>0.153</v>
      </c>
      <c r="O38" t="n">
        <v>5.21</v>
      </c>
    </row>
    <row r="39">
      <c r="A39" t="inlineStr">
        <is>
          <t>Croatia</t>
        </is>
      </c>
      <c r="B39" t="n">
        <v>6.68</v>
      </c>
      <c r="C39" t="n">
        <v>3.1</v>
      </c>
      <c r="D39" t="n">
        <v>79.8</v>
      </c>
      <c r="E39" t="n">
        <v>68</v>
      </c>
      <c r="F39" t="n">
        <v>-0.001</v>
      </c>
      <c r="G39" t="n">
        <v>0.07000000000000001</v>
      </c>
      <c r="H39" t="n">
        <v>-2.9</v>
      </c>
      <c r="I39" t="n">
        <v>12.1</v>
      </c>
      <c r="J39" t="n">
        <v>0.048</v>
      </c>
      <c r="K39" t="n">
        <v>2.5</v>
      </c>
      <c r="L39" t="n">
        <v>0.025</v>
      </c>
      <c r="M39" t="n">
        <v>6.1</v>
      </c>
      <c r="N39" t="n">
        <v>0.07400000000000001</v>
      </c>
      <c r="O39" t="n">
        <v>4.04</v>
      </c>
    </row>
    <row r="40">
      <c r="A40" t="inlineStr">
        <is>
          <t>Cuba</t>
        </is>
      </c>
      <c r="B40" t="n">
        <v>1</v>
      </c>
      <c r="C40" t="n">
        <v>0.2</v>
      </c>
      <c r="D40" t="n">
        <v>18.4</v>
      </c>
      <c r="E40" t="n">
        <v>107</v>
      </c>
      <c r="F40" t="n">
        <v/>
      </c>
      <c r="G40" t="n">
        <v>0.109</v>
      </c>
      <c r="H40" t="n">
        <v>-17.7</v>
      </c>
      <c r="I40" t="n">
        <v>26.16</v>
      </c>
      <c r="J40" t="n">
        <v>0.042</v>
      </c>
      <c r="K40" t="n">
        <v>2.25</v>
      </c>
      <c r="L40" t="n">
        <v>0.0225</v>
      </c>
      <c r="M40" t="n">
        <v>3.87</v>
      </c>
      <c r="N40" t="n">
        <v>0.0387</v>
      </c>
      <c r="O40" t="n">
        <v>11.35</v>
      </c>
    </row>
    <row r="41">
      <c r="A41" t="inlineStr">
        <is>
          <t>Cyprus</t>
        </is>
      </c>
      <c r="B41" t="n">
        <v>1.11</v>
      </c>
      <c r="C41" t="n">
        <v>-7.2</v>
      </c>
      <c r="D41" t="n">
        <v>103.6</v>
      </c>
      <c r="E41" t="n">
        <v>28</v>
      </c>
      <c r="F41" t="n">
        <v>0.01</v>
      </c>
      <c r="G41" t="n">
        <v>0.05599999999999999</v>
      </c>
      <c r="H41" t="n">
        <v>-1.7</v>
      </c>
      <c r="I41" t="n">
        <v>10.86</v>
      </c>
      <c r="J41" t="n">
        <v>0.0434</v>
      </c>
      <c r="K41" t="n">
        <v>0.5</v>
      </c>
      <c r="L41" t="n">
        <v>0</v>
      </c>
      <c r="M41" t="n">
        <v>5.1</v>
      </c>
      <c r="N41" t="n">
        <v>0.066</v>
      </c>
      <c r="O41" t="n">
        <v>0.9</v>
      </c>
    </row>
    <row r="42">
      <c r="A42" t="inlineStr">
        <is>
          <t>Czech Republic</t>
        </is>
      </c>
      <c r="B42" t="n">
        <v>21.77</v>
      </c>
      <c r="C42" t="n">
        <v>-0.8</v>
      </c>
      <c r="D42" t="n">
        <v>41.9</v>
      </c>
      <c r="E42" t="n">
        <v>282</v>
      </c>
      <c r="F42" t="n">
        <v>0.002</v>
      </c>
      <c r="G42" t="n">
        <v>0.036</v>
      </c>
      <c r="H42" t="n">
        <v>-5.9</v>
      </c>
      <c r="I42" t="n">
        <v>17.5</v>
      </c>
      <c r="J42" t="n">
        <v>0.06</v>
      </c>
      <c r="K42" t="n">
        <v>7</v>
      </c>
      <c r="L42" t="n">
        <v>0.0375</v>
      </c>
      <c r="M42" t="n">
        <v>3.3</v>
      </c>
      <c r="N42" t="n">
        <v>0.033</v>
      </c>
      <c r="O42" t="n">
        <v>10.5</v>
      </c>
    </row>
    <row r="43">
      <c r="A43" t="inlineStr">
        <is>
          <t>Denmark</t>
        </is>
      </c>
      <c r="B43" t="n">
        <v>6.31</v>
      </c>
      <c r="C43" t="n">
        <v>8.800000000000001</v>
      </c>
      <c r="D43" t="n">
        <v>36.7</v>
      </c>
      <c r="E43" t="n">
        <v>397</v>
      </c>
      <c r="F43" t="n">
        <v>0.006999999999999999</v>
      </c>
      <c r="G43" t="n">
        <v>0.062</v>
      </c>
      <c r="H43" t="n">
        <v>2.3</v>
      </c>
      <c r="I43" t="n">
        <v>8.699999999999999</v>
      </c>
      <c r="J43" t="n">
        <v>0.034</v>
      </c>
      <c r="K43" t="n">
        <v>-0.1</v>
      </c>
      <c r="L43" t="n">
        <v>-0.006</v>
      </c>
      <c r="M43" t="n">
        <v>2.5</v>
      </c>
      <c r="N43" t="n">
        <v>0.031</v>
      </c>
      <c r="O43" t="n">
        <v>5.84</v>
      </c>
    </row>
    <row r="44">
      <c r="A44" t="inlineStr">
        <is>
          <t>Djibouti</t>
        </is>
      </c>
      <c r="B44" t="n">
        <v>177.5</v>
      </c>
      <c r="C44" t="n">
        <v>9.5</v>
      </c>
      <c r="D44" t="n">
        <v>43.2</v>
      </c>
      <c r="E44" t="n">
        <v>3</v>
      </c>
      <c r="F44" t="n">
        <v/>
      </c>
      <c r="G44" t="n">
        <v>0.039</v>
      </c>
      <c r="H44" t="n">
        <v>-1.8</v>
      </c>
      <c r="I44" t="n">
        <v>11.6</v>
      </c>
      <c r="J44" t="n">
        <v>0.0255</v>
      </c>
      <c r="K44" t="n">
        <v>11.2</v>
      </c>
      <c r="L44" t="n">
        <v>0.112</v>
      </c>
      <c r="M44" t="n">
        <v>28.4</v>
      </c>
      <c r="N44" t="n">
        <v>0.116</v>
      </c>
      <c r="O44" t="n">
        <v>0.98</v>
      </c>
    </row>
    <row r="45">
      <c r="A45" t="inlineStr">
        <is>
          <t>Dominican Republic</t>
        </is>
      </c>
      <c r="B45" t="n">
        <v>52.98</v>
      </c>
      <c r="C45" t="n">
        <v>-2.9</v>
      </c>
      <c r="D45" t="n">
        <v>50.4</v>
      </c>
      <c r="E45" t="n">
        <v>94</v>
      </c>
      <c r="F45" t="n">
        <v>0.104</v>
      </c>
      <c r="G45" t="n">
        <v>0.111</v>
      </c>
      <c r="H45" t="n">
        <v>-2.8</v>
      </c>
      <c r="I45" t="n">
        <v>9.43</v>
      </c>
      <c r="J45" t="n">
        <v>0.0823</v>
      </c>
      <c r="K45" t="n">
        <v>7.75</v>
      </c>
      <c r="L45" t="n">
        <v>0.03</v>
      </c>
      <c r="M45" t="n">
        <v>7.6</v>
      </c>
      <c r="N45" t="n">
        <v>0.076</v>
      </c>
      <c r="O45" t="n">
        <v>11.03</v>
      </c>
    </row>
    <row r="46">
      <c r="A46" t="inlineStr">
        <is>
          <t>East Timor</t>
        </is>
      </c>
      <c r="B46" t="n">
        <v/>
      </c>
      <c r="C46" t="n">
        <v>-15</v>
      </c>
      <c r="D46" t="n">
        <v/>
      </c>
      <c r="E46" t="n">
        <v>2</v>
      </c>
      <c r="F46" t="n">
        <v/>
      </c>
      <c r="G46" t="n">
        <v>0.029</v>
      </c>
      <c r="H46" t="n">
        <v>-4.8</v>
      </c>
      <c r="I46" t="n">
        <v>8</v>
      </c>
      <c r="J46" t="n">
        <v>0.053</v>
      </c>
      <c r="K46" t="n">
        <v/>
      </c>
      <c r="L46" t="n">
        <v/>
      </c>
      <c r="M46" t="n">
        <v>5.06</v>
      </c>
      <c r="N46" t="n">
        <v>0.0506</v>
      </c>
      <c r="O46" t="n">
        <v>1.32</v>
      </c>
    </row>
    <row r="47">
      <c r="A47" t="inlineStr">
        <is>
          <t>Ecuador</t>
        </is>
      </c>
      <c r="B47" t="n">
        <v>98.56</v>
      </c>
      <c r="C47" t="n">
        <v>2.6</v>
      </c>
      <c r="D47" t="n">
        <v>68.90000000000001</v>
      </c>
      <c r="E47" t="n">
        <v>106</v>
      </c>
      <c r="F47" t="n">
        <v>0.004099999999999999</v>
      </c>
      <c r="G47" t="n">
        <v>0.049</v>
      </c>
      <c r="H47" t="n">
        <v>-8.9</v>
      </c>
      <c r="I47" t="n">
        <v>3.86</v>
      </c>
      <c r="J47" t="n">
        <v>0.0184</v>
      </c>
      <c r="K47" t="n">
        <v>7.11</v>
      </c>
      <c r="L47" t="n">
        <v>0.09329999999999999</v>
      </c>
      <c r="M47" t="n">
        <v>6.6</v>
      </c>
      <c r="N47" t="n">
        <v>0.066</v>
      </c>
      <c r="O47" t="n">
        <v>17.73</v>
      </c>
    </row>
    <row r="48">
      <c r="A48" t="inlineStr">
        <is>
          <t>Egypt</t>
        </is>
      </c>
      <c r="B48" t="n">
        <v>15.64</v>
      </c>
      <c r="C48" t="n">
        <v>-4.6</v>
      </c>
      <c r="D48" t="n">
        <v>92</v>
      </c>
      <c r="E48" t="n">
        <v>404</v>
      </c>
      <c r="F48" t="n">
        <v>0.098</v>
      </c>
      <c r="G48" t="n">
        <v>0.05400000000000001</v>
      </c>
      <c r="H48" t="n">
        <v>-6.1</v>
      </c>
      <c r="I48" t="n">
        <v>13.6</v>
      </c>
      <c r="J48" t="n">
        <v>0.05599999999999999</v>
      </c>
      <c r="K48" t="n">
        <v>11.25</v>
      </c>
      <c r="L48" t="n">
        <v>0.0825</v>
      </c>
      <c r="M48" t="n">
        <v>7.2</v>
      </c>
      <c r="N48" t="n">
        <v>0.075</v>
      </c>
      <c r="O48" t="n">
        <v>100.5</v>
      </c>
    </row>
    <row r="49">
      <c r="A49" t="inlineStr">
        <is>
          <t>El Salvador</t>
        </is>
      </c>
      <c r="B49" t="n">
        <v>98.56</v>
      </c>
      <c r="C49" t="n">
        <v>0.5</v>
      </c>
      <c r="D49" t="n">
        <v>90.17</v>
      </c>
      <c r="E49" t="n">
        <v>29</v>
      </c>
      <c r="F49" t="n">
        <v>0.017</v>
      </c>
      <c r="G49" t="n">
        <v>0.027</v>
      </c>
      <c r="H49" t="n">
        <v>-9.199999999999999</v>
      </c>
      <c r="I49" t="n">
        <v>7.42</v>
      </c>
      <c r="J49" t="n">
        <v>0.062</v>
      </c>
      <c r="K49" t="n">
        <v>4.39</v>
      </c>
      <c r="L49" t="n">
        <v>0.0401</v>
      </c>
      <c r="M49" t="n">
        <v>6.9</v>
      </c>
      <c r="N49" t="n">
        <v>0.06900000000000001</v>
      </c>
      <c r="O49" t="n">
        <v>6.52</v>
      </c>
    </row>
    <row r="50">
      <c r="A50" t="inlineStr">
        <is>
          <t>Equatorial Guinea</t>
        </is>
      </c>
      <c r="B50" t="n">
        <v>551.3200000000001</v>
      </c>
      <c r="C50" t="n">
        <v>-8.4</v>
      </c>
      <c r="D50" t="n">
        <v>39.9</v>
      </c>
      <c r="E50" t="n">
        <v>12</v>
      </c>
      <c r="F50" t="n">
        <v/>
      </c>
      <c r="G50" t="n">
        <v>-0.016</v>
      </c>
      <c r="H50" t="n">
        <v>-1.1</v>
      </c>
      <c r="I50" t="n">
        <v>2.9</v>
      </c>
      <c r="J50" t="n">
        <v>0.03</v>
      </c>
      <c r="K50" t="n">
        <v>4</v>
      </c>
      <c r="L50" t="n">
        <v>0.0325</v>
      </c>
      <c r="M50" t="n">
        <v>9.199999999999999</v>
      </c>
      <c r="N50" t="n">
        <v>0.092</v>
      </c>
      <c r="O50" t="n">
        <v>1.4</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0.001</v>
      </c>
      <c r="G52" t="n">
        <v>0.043</v>
      </c>
      <c r="H52" t="n">
        <v>-2.4</v>
      </c>
      <c r="I52" t="n">
        <v>22.8</v>
      </c>
      <c r="J52" t="n">
        <v>0.08800000000000001</v>
      </c>
      <c r="K52" t="n">
        <v>0.5</v>
      </c>
      <c r="L52" t="n">
        <v>0</v>
      </c>
      <c r="M52" t="n">
        <v>5.8</v>
      </c>
      <c r="N52" t="n">
        <v>0.057</v>
      </c>
      <c r="O52" t="n">
        <v>1.33</v>
      </c>
    </row>
    <row r="53">
      <c r="A53" t="inlineStr">
        <is>
          <t>Ethiopia</t>
        </is>
      </c>
      <c r="B53" t="n">
        <v>31.69</v>
      </c>
      <c r="C53" t="n">
        <v>-4.3</v>
      </c>
      <c r="D53" t="n">
        <v>57</v>
      </c>
      <c r="E53" t="n">
        <v>111</v>
      </c>
      <c r="F53" t="n">
        <v/>
      </c>
      <c r="G53" t="n">
        <v>0.08699999999999999</v>
      </c>
      <c r="H53" t="n">
        <v>-2.7</v>
      </c>
      <c r="I53" t="n">
        <v>33.5</v>
      </c>
      <c r="J53" t="n">
        <v>0.33</v>
      </c>
      <c r="K53" t="n">
        <v>7</v>
      </c>
      <c r="L53" t="n">
        <v>0.07000000000000001</v>
      </c>
      <c r="M53" t="n">
        <v>19.1</v>
      </c>
      <c r="N53" t="n">
        <v>0.191</v>
      </c>
      <c r="O53" t="n">
        <v>115</v>
      </c>
    </row>
    <row r="54">
      <c r="A54" t="inlineStr">
        <is>
          <t>Euro Area</t>
        </is>
      </c>
      <c r="B54" t="n">
        <v>1.11</v>
      </c>
      <c r="C54" t="n">
        <v>2.5</v>
      </c>
      <c r="D54" t="n">
        <v>95.59999999999999</v>
      </c>
      <c r="E54" t="n">
        <v>14493</v>
      </c>
      <c r="F54" t="n">
        <v>0.006999999999999999</v>
      </c>
      <c r="G54" t="n">
        <v>0.04</v>
      </c>
      <c r="H54" t="n">
        <v>-5.1</v>
      </c>
      <c r="I54" t="n">
        <v>8.9</v>
      </c>
      <c r="J54" t="n">
        <v>0.049</v>
      </c>
      <c r="K54" t="n">
        <v>0.5</v>
      </c>
      <c r="L54" t="n">
        <v>0</v>
      </c>
      <c r="M54" t="n">
        <v>6.6</v>
      </c>
      <c r="N54" t="n">
        <v>0.073</v>
      </c>
      <c r="O54" t="n">
        <v>342.56</v>
      </c>
    </row>
    <row r="55">
      <c r="A55" t="inlineStr">
        <is>
          <t>Fiji</t>
        </is>
      </c>
      <c r="B55" t="n">
        <v>2.17</v>
      </c>
      <c r="C55" t="n">
        <v>-12.9</v>
      </c>
      <c r="D55" t="n">
        <v>79.8</v>
      </c>
      <c r="E55" t="n">
        <v>5</v>
      </c>
      <c r="F55" t="n">
        <v/>
      </c>
      <c r="G55" t="n">
        <v>-0.04099999999999999</v>
      </c>
      <c r="H55" t="n">
        <v>-6</v>
      </c>
      <c r="I55" t="n">
        <v>5.2</v>
      </c>
      <c r="J55" t="n">
        <v>0.008</v>
      </c>
      <c r="K55" t="n">
        <v>0.25</v>
      </c>
      <c r="L55" t="n">
        <v>0.0025</v>
      </c>
      <c r="M55" t="n">
        <v>5.2</v>
      </c>
      <c r="N55" t="n">
        <v>0.048</v>
      </c>
      <c r="O55" t="n">
        <v>0.9</v>
      </c>
    </row>
    <row r="56">
      <c r="A56" t="inlineStr">
        <is>
          <t>Finland</t>
        </is>
      </c>
      <c r="B56" t="n">
        <v>1.11</v>
      </c>
      <c r="C56" t="n">
        <v>0.9</v>
      </c>
      <c r="D56" t="n">
        <v>65.8</v>
      </c>
      <c r="E56" t="n">
        <v>299</v>
      </c>
      <c r="F56" t="n">
        <v>0.002</v>
      </c>
      <c r="G56" t="n">
        <v>0.036</v>
      </c>
      <c r="H56" t="n">
        <v>-2.6</v>
      </c>
      <c r="I56" t="n">
        <v>7.8</v>
      </c>
      <c r="J56" t="n">
        <v>0.03700000000000001</v>
      </c>
      <c r="K56" t="n">
        <v>0.5</v>
      </c>
      <c r="L56" t="n">
        <v>0</v>
      </c>
      <c r="M56" t="n">
        <v>6.8</v>
      </c>
      <c r="N56" t="n">
        <v>0.06</v>
      </c>
      <c r="O56" t="n">
        <v>5.55</v>
      </c>
    </row>
    <row r="57">
      <c r="A57" t="inlineStr">
        <is>
          <t>France</t>
        </is>
      </c>
      <c r="B57" t="n">
        <v>1.11</v>
      </c>
      <c r="C57" t="n">
        <v>0.4</v>
      </c>
      <c r="D57" t="n">
        <v>112.9</v>
      </c>
      <c r="E57" t="n">
        <v>2937</v>
      </c>
      <c r="F57" t="n">
        <v>0.005</v>
      </c>
      <c r="G57" t="n">
        <v>0.042</v>
      </c>
      <c r="H57" t="n">
        <v>-6.5</v>
      </c>
      <c r="I57" t="n">
        <v>6.1</v>
      </c>
      <c r="J57" t="n">
        <v>0.028</v>
      </c>
      <c r="K57" t="n">
        <v>0.5</v>
      </c>
      <c r="L57" t="n">
        <v>0</v>
      </c>
      <c r="M57" t="n">
        <v>7.4</v>
      </c>
      <c r="N57" t="n">
        <v>0.081</v>
      </c>
      <c r="O57" t="n">
        <v>67.63</v>
      </c>
    </row>
    <row r="58">
      <c r="A58" t="inlineStr">
        <is>
          <t>Gabon</t>
        </is>
      </c>
      <c r="B58" t="n">
        <v>551.3200000000001</v>
      </c>
      <c r="C58" t="n">
        <v>0.3</v>
      </c>
      <c r="D58" t="n">
        <v>69.5</v>
      </c>
      <c r="E58" t="n">
        <v>18</v>
      </c>
      <c r="F58" t="n">
        <v/>
      </c>
      <c r="G58" t="n">
        <v>0.015</v>
      </c>
      <c r="H58" t="n">
        <v>2.3</v>
      </c>
      <c r="I58" t="n">
        <v>1.2</v>
      </c>
      <c r="J58" t="n">
        <v>0.009000000000000001</v>
      </c>
      <c r="K58" t="n">
        <v>4</v>
      </c>
      <c r="L58" t="n">
        <v>0.0325</v>
      </c>
      <c r="M58" t="n">
        <v>22.3</v>
      </c>
      <c r="N58" t="n">
        <v>0.205</v>
      </c>
      <c r="O58" t="n">
        <v>2.22</v>
      </c>
    </row>
    <row r="59">
      <c r="A59" t="inlineStr">
        <is>
          <t>Gambia</t>
        </is>
      </c>
      <c r="B59" t="n">
        <v>51.35</v>
      </c>
      <c r="C59" t="n">
        <v>-9.300000000000001</v>
      </c>
      <c r="D59" t="n">
        <v>82.90000000000001</v>
      </c>
      <c r="E59" t="n">
        <v>2</v>
      </c>
      <c r="F59" t="n">
        <v/>
      </c>
      <c r="G59" t="n">
        <v>0.05599999999999999</v>
      </c>
      <c r="H59" t="n">
        <v>-4</v>
      </c>
      <c r="I59" t="n">
        <v>11.7</v>
      </c>
      <c r="J59" t="n">
        <v>0.07339999999999999</v>
      </c>
      <c r="K59" t="n">
        <v>11</v>
      </c>
      <c r="L59" t="n">
        <v>0.1</v>
      </c>
      <c r="M59" t="n">
        <v>11.2</v>
      </c>
      <c r="N59" t="n">
        <v>0.096</v>
      </c>
      <c r="O59" t="n">
        <v>2.28</v>
      </c>
    </row>
    <row r="60">
      <c r="A60" t="inlineStr">
        <is>
          <t>Georgia</t>
        </is>
      </c>
      <c r="B60" t="n">
        <v>2.89</v>
      </c>
      <c r="C60" t="n">
        <v>-9.800000000000001</v>
      </c>
      <c r="D60" t="n">
        <v>57.1</v>
      </c>
      <c r="E60" t="n">
        <v>19</v>
      </c>
      <c r="F60" t="n">
        <v/>
      </c>
      <c r="G60" t="n">
        <v>0.149</v>
      </c>
      <c r="H60" t="n">
        <v>-6</v>
      </c>
      <c r="I60" t="n">
        <v>11.5</v>
      </c>
      <c r="J60" t="n">
        <v>0.125</v>
      </c>
      <c r="K60" t="n">
        <v>11</v>
      </c>
      <c r="L60" t="n">
        <v>0.105</v>
      </c>
      <c r="M60" t="n">
        <v>20.6</v>
      </c>
      <c r="N60" t="n">
        <v>0.185</v>
      </c>
      <c r="O60" t="n">
        <v>3.69</v>
      </c>
    </row>
    <row r="61" ht="16" customHeight="1" s="67" thickBot="1">
      <c r="A61" t="inlineStr">
        <is>
          <t>Germany</t>
        </is>
      </c>
      <c r="B61" t="n">
        <v>1.11</v>
      </c>
      <c r="C61" t="n">
        <v>7.4</v>
      </c>
      <c r="D61" t="n">
        <v>69.3</v>
      </c>
      <c r="E61" t="n">
        <v>4223</v>
      </c>
      <c r="F61" t="n">
        <v>0</v>
      </c>
      <c r="G61" t="n">
        <v>0.014</v>
      </c>
      <c r="H61" t="n">
        <v>-3.7</v>
      </c>
      <c r="I61" t="n">
        <v>7.5</v>
      </c>
      <c r="J61" t="n">
        <v>0.052</v>
      </c>
      <c r="K61" t="n">
        <v>0.5</v>
      </c>
      <c r="L61" t="n">
        <v>0</v>
      </c>
      <c r="M61" t="n">
        <v>5.4</v>
      </c>
      <c r="N61" t="n">
        <v>0.053</v>
      </c>
      <c r="O61" t="n">
        <v>83.16</v>
      </c>
    </row>
    <row r="62">
      <c r="A62" t="inlineStr">
        <is>
          <t>Ghana</t>
        </is>
      </c>
      <c r="B62" t="n">
        <v>5.88</v>
      </c>
      <c r="C62" t="n">
        <v>-2.1</v>
      </c>
      <c r="D62" t="n">
        <v>81.8</v>
      </c>
      <c r="E62" t="n">
        <v>78</v>
      </c>
      <c r="F62" t="n">
        <v>0.009000000000000001</v>
      </c>
      <c r="G62" t="n">
        <v>0.033</v>
      </c>
      <c r="H62" t="n">
        <v>-12.1</v>
      </c>
      <c r="I62" t="n">
        <v>31.7</v>
      </c>
      <c r="J62" t="n">
        <v>0.122</v>
      </c>
      <c r="K62" t="n">
        <v>19</v>
      </c>
      <c r="L62" t="n">
        <v>0.145</v>
      </c>
      <c r="M62" t="n">
        <v>4.5</v>
      </c>
      <c r="N62" t="n">
        <v>0.045</v>
      </c>
      <c r="O62" t="n">
        <v>30.96</v>
      </c>
    </row>
    <row r="63" ht="16" customHeight="1" s="67" thickBot="1">
      <c r="A63" t="inlineStr">
        <is>
          <t>Greece</t>
        </is>
      </c>
      <c r="B63" t="n">
        <v>1.11</v>
      </c>
      <c r="C63" t="n">
        <v>-5.9</v>
      </c>
      <c r="D63" t="n">
        <v>193.3</v>
      </c>
      <c r="E63" t="n">
        <v>216</v>
      </c>
      <c r="F63" t="n">
        <v>0.023</v>
      </c>
      <c r="G63" t="n">
        <v>0.07000000000000001</v>
      </c>
      <c r="H63" t="n">
        <v>-7.4</v>
      </c>
      <c r="I63" t="n">
        <v>11.6</v>
      </c>
      <c r="J63" t="n">
        <v>0.048</v>
      </c>
      <c r="K63" t="n">
        <v>0.5</v>
      </c>
      <c r="L63" t="n">
        <v>0</v>
      </c>
      <c r="M63" t="n">
        <v>12.1</v>
      </c>
      <c r="N63" t="n">
        <v>0.133</v>
      </c>
      <c r="O63" t="n">
        <v>10.68</v>
      </c>
    </row>
    <row r="64">
      <c r="A64" t="inlineStr">
        <is>
          <t>Guatemala</t>
        </is>
      </c>
      <c r="B64" t="n">
        <v>7.7</v>
      </c>
      <c r="C64" t="n">
        <v>5.5</v>
      </c>
      <c r="D64" t="n">
        <v>31.26</v>
      </c>
      <c r="E64" t="n">
        <v>86</v>
      </c>
      <c r="F64" t="n">
        <v/>
      </c>
      <c r="G64" t="n">
        <v>0.04480000000000001</v>
      </c>
      <c r="H64" t="n">
        <v>-4.9</v>
      </c>
      <c r="I64" t="n">
        <v>8.359999999999999</v>
      </c>
      <c r="J64" t="n">
        <v>0.0289</v>
      </c>
      <c r="K64" t="n">
        <v>2.25</v>
      </c>
      <c r="L64" t="n">
        <v>0.0175</v>
      </c>
      <c r="M64" t="n">
        <v>2</v>
      </c>
      <c r="N64" t="n">
        <v>0.02</v>
      </c>
      <c r="O64" t="n">
        <v>18.38</v>
      </c>
    </row>
    <row r="65" ht="16" customHeight="1" s="67" thickBot="1">
      <c r="A65" t="inlineStr">
        <is>
          <t>Guinea</t>
        </is>
      </c>
      <c r="B65" t="n">
        <v>9537</v>
      </c>
      <c r="C65" t="n">
        <v>-4</v>
      </c>
      <c r="D65" t="n">
        <v>43.3</v>
      </c>
      <c r="E65" t="n">
        <v>16</v>
      </c>
      <c r="F65" t="n">
        <v/>
      </c>
      <c r="G65" t="n">
        <v>0.052</v>
      </c>
      <c r="H65" t="n">
        <v>-2.3</v>
      </c>
      <c r="I65" t="n">
        <v>12.5</v>
      </c>
      <c r="J65" t="n">
        <v>0.127</v>
      </c>
      <c r="K65" t="n">
        <v>11.5</v>
      </c>
      <c r="L65" t="n">
        <v>0.115</v>
      </c>
      <c r="M65" t="n">
        <v>4.4</v>
      </c>
      <c r="N65" t="n">
        <v>0.044</v>
      </c>
      <c r="O65" t="n">
        <v>12.56</v>
      </c>
    </row>
    <row r="66" ht="16" customHeight="1" s="67" thickBot="1">
      <c r="A66" t="inlineStr">
        <is>
          <t>Guinea Bissau</t>
        </is>
      </c>
      <c r="B66" t="n">
        <v/>
      </c>
      <c r="C66" t="n">
        <v>-8.6</v>
      </c>
      <c r="D66" t="n">
        <v>36.5</v>
      </c>
      <c r="E66" t="n">
        <v>2</v>
      </c>
      <c r="F66" t="n">
        <v/>
      </c>
      <c r="G66" t="n">
        <v>0.058</v>
      </c>
      <c r="H66" t="n">
        <v>-5.6</v>
      </c>
      <c r="I66" t="n">
        <v>8.300000000000001</v>
      </c>
      <c r="J66" t="n">
        <v>0.043</v>
      </c>
      <c r="K66" t="n">
        <v>4</v>
      </c>
      <c r="L66" t="n">
        <v>0.04</v>
      </c>
      <c r="M66" t="n">
        <v>3.2</v>
      </c>
      <c r="N66" t="n">
        <v>0.032</v>
      </c>
      <c r="O66" t="n">
        <v>1.96</v>
      </c>
    </row>
    <row r="67">
      <c r="A67" t="inlineStr">
        <is>
          <t>Guyana</t>
        </is>
      </c>
      <c r="B67" t="n">
        <v>209.34</v>
      </c>
      <c r="C67" t="n">
        <v>-8.199999999999999</v>
      </c>
      <c r="D67" t="n">
        <v>37</v>
      </c>
      <c r="E67" t="n">
        <v>7</v>
      </c>
      <c r="F67" t="n">
        <v/>
      </c>
      <c r="G67" t="n">
        <v>0.487</v>
      </c>
      <c r="H67" t="n">
        <v>-5.3</v>
      </c>
      <c r="I67" t="n">
        <v>6.63</v>
      </c>
      <c r="J67" t="n">
        <v>0.0599</v>
      </c>
      <c r="K67" t="n">
        <v>5</v>
      </c>
      <c r="L67" t="n">
        <v>0.05</v>
      </c>
      <c r="M67" t="n">
        <v>15.8</v>
      </c>
      <c r="N67" t="n">
        <v>0.158</v>
      </c>
      <c r="O67" t="n">
        <v>0.79</v>
      </c>
    </row>
    <row r="68">
      <c r="A68" t="inlineStr">
        <is>
          <t>Haiti</t>
        </is>
      </c>
      <c r="B68" t="n">
        <v>88.70999999999999</v>
      </c>
      <c r="C68" t="n">
        <v>5.5</v>
      </c>
      <c r="D68" t="n">
        <v>54.4</v>
      </c>
      <c r="E68" t="n">
        <v>21</v>
      </c>
      <c r="F68" t="n">
        <v/>
      </c>
      <c r="G68" t="n">
        <v>0.012</v>
      </c>
      <c r="H68" t="n">
        <v>-5.9</v>
      </c>
      <c r="I68" t="n">
        <v>27.8</v>
      </c>
      <c r="J68" t="n">
        <v>0.1091</v>
      </c>
      <c r="K68" t="n">
        <v>17</v>
      </c>
      <c r="L68" t="n">
        <v>0.17</v>
      </c>
      <c r="M68" t="n">
        <v>14.5</v>
      </c>
      <c r="N68" t="n">
        <v>0.145</v>
      </c>
      <c r="O68" t="n">
        <v>11.54</v>
      </c>
    </row>
    <row r="69">
      <c r="A69" t="inlineStr">
        <is>
          <t>Honduras</t>
        </is>
      </c>
      <c r="B69" t="n">
        <v>24.6</v>
      </c>
      <c r="C69" t="n">
        <v>4</v>
      </c>
      <c r="D69" t="n">
        <v>54.86</v>
      </c>
      <c r="E69" t="n">
        <v>28</v>
      </c>
      <c r="F69" t="n">
        <v>0.006999999999999999</v>
      </c>
      <c r="G69" t="n">
        <v>0.114</v>
      </c>
      <c r="H69" t="n">
        <v>-6.9</v>
      </c>
      <c r="I69" t="n">
        <v>10.86</v>
      </c>
      <c r="J69" t="n">
        <v>0.0495</v>
      </c>
      <c r="K69" t="n">
        <v>3</v>
      </c>
      <c r="L69" t="n">
        <v>0.03</v>
      </c>
      <c r="M69" t="n">
        <v>10.9</v>
      </c>
      <c r="N69" t="n">
        <v>0.109</v>
      </c>
      <c r="O69" t="n">
        <v>9.43</v>
      </c>
    </row>
    <row r="70" ht="16" customHeight="1" s="67" thickBot="1">
      <c r="A70" t="inlineStr">
        <is>
          <t>Hong Kong</t>
        </is>
      </c>
      <c r="B70" t="n">
        <v>7.83</v>
      </c>
      <c r="C70" t="n">
        <v>6.6</v>
      </c>
      <c r="D70" t="n">
        <v>38.4</v>
      </c>
      <c r="E70" t="n">
        <v>368</v>
      </c>
      <c r="F70" t="n">
        <v>0.01</v>
      </c>
      <c r="G70" t="n">
        <v>-0.013</v>
      </c>
      <c r="H70" t="n">
        <v>-12</v>
      </c>
      <c r="I70" t="n">
        <v>1.8</v>
      </c>
      <c r="J70" t="n">
        <v>0.018</v>
      </c>
      <c r="K70" t="n">
        <v>2.75</v>
      </c>
      <c r="L70" t="n">
        <v>0.0086</v>
      </c>
      <c r="M70" t="n">
        <v>4.7</v>
      </c>
      <c r="N70" t="n">
        <v>0.04099999999999999</v>
      </c>
      <c r="O70" t="n">
        <v>7.47</v>
      </c>
    </row>
    <row r="71">
      <c r="A71" t="inlineStr">
        <is>
          <t>Hungary</t>
        </is>
      </c>
      <c r="B71" t="n">
        <v>302.98</v>
      </c>
      <c r="C71" t="n">
        <v>-2.9</v>
      </c>
      <c r="D71" t="n">
        <v>76.8</v>
      </c>
      <c r="E71" t="n">
        <v>182</v>
      </c>
      <c r="F71" t="n">
        <v>0.021</v>
      </c>
      <c r="G71" t="n">
        <v>0.08199999999999999</v>
      </c>
      <c r="H71" t="n">
        <v>-6.8</v>
      </c>
      <c r="I71" t="n">
        <v>13.7</v>
      </c>
      <c r="J71" t="n">
        <v>0.07400000000000001</v>
      </c>
      <c r="K71" t="n">
        <v>10.75</v>
      </c>
      <c r="L71" t="n">
        <v>0.024</v>
      </c>
      <c r="M71" t="n">
        <v>3.2</v>
      </c>
      <c r="N71" t="n">
        <v>0.038</v>
      </c>
      <c r="O71" t="n">
        <v>9.73</v>
      </c>
    </row>
    <row r="72" ht="16" customHeight="1" s="67" thickBot="1">
      <c r="A72" t="inlineStr">
        <is>
          <t>Iceland</t>
        </is>
      </c>
      <c r="B72" t="n">
        <v>124.24</v>
      </c>
      <c r="C72" t="n">
        <v>-2.7</v>
      </c>
      <c r="D72" t="n">
        <v>75</v>
      </c>
      <c r="E72" t="n">
        <v>25</v>
      </c>
      <c r="F72" t="n">
        <v>0.011</v>
      </c>
      <c r="G72" t="n">
        <v>0.08599999999999999</v>
      </c>
      <c r="H72" t="n">
        <v>-8.9</v>
      </c>
      <c r="I72" t="n">
        <v>9.9</v>
      </c>
      <c r="J72" t="n">
        <v>0.051</v>
      </c>
      <c r="K72" t="n">
        <v>4.75</v>
      </c>
      <c r="L72" t="n">
        <v>0.02</v>
      </c>
      <c r="M72" t="n">
        <v>4</v>
      </c>
      <c r="N72" t="n">
        <v>0.042</v>
      </c>
      <c r="O72" t="n">
        <v>0.37</v>
      </c>
    </row>
    <row r="73" ht="16" customHeight="1" s="67" thickBot="1">
      <c r="A73" t="inlineStr">
        <is>
          <t>India</t>
        </is>
      </c>
      <c r="B73" t="n">
        <v>71.01000000000001</v>
      </c>
      <c r="C73" t="n">
        <v>-1.7</v>
      </c>
      <c r="D73" t="n">
        <v>73.95</v>
      </c>
      <c r="E73" t="n">
        <v>3173</v>
      </c>
      <c r="F73" t="n">
        <v>0.008</v>
      </c>
      <c r="G73" t="n">
        <v>0.04099999999999999</v>
      </c>
      <c r="H73" t="n">
        <v>-9.4</v>
      </c>
      <c r="I73" t="n">
        <v>6.71</v>
      </c>
      <c r="J73" t="n">
        <v>0.0491</v>
      </c>
      <c r="K73" t="n">
        <v>5.4</v>
      </c>
      <c r="L73" t="n">
        <v>0.04</v>
      </c>
      <c r="M73" t="n">
        <v>7.8</v>
      </c>
      <c r="N73" t="n">
        <v>0.06900000000000001</v>
      </c>
      <c r="O73" t="n">
        <v>1380</v>
      </c>
    </row>
    <row r="74">
      <c r="A74" t="inlineStr">
        <is>
          <t>Indonesia</t>
        </is>
      </c>
      <c r="B74" t="n">
        <v>14462</v>
      </c>
      <c r="C74" t="n">
        <v>0.3</v>
      </c>
      <c r="D74" t="n">
        <v>38.5</v>
      </c>
      <c r="E74" t="n">
        <v>1186</v>
      </c>
      <c r="F74" t="n">
        <v>0.0372</v>
      </c>
      <c r="G74" t="n">
        <v>0.0544</v>
      </c>
      <c r="H74" t="n">
        <v>-4.65</v>
      </c>
      <c r="I74" t="n">
        <v>4.94</v>
      </c>
      <c r="J74" t="n">
        <v>0.0175</v>
      </c>
      <c r="K74" t="n">
        <v>3.5</v>
      </c>
      <c r="L74" t="n">
        <v>0.035</v>
      </c>
      <c r="M74" t="n">
        <v>5.83</v>
      </c>
      <c r="N74" t="n">
        <v>0.0649</v>
      </c>
      <c r="O74" t="n">
        <v>272.7</v>
      </c>
    </row>
    <row r="75">
      <c r="A75" t="inlineStr">
        <is>
          <t>Iran</t>
        </is>
      </c>
      <c r="B75" t="n">
        <v>42000</v>
      </c>
      <c r="C75" t="n">
        <v>-0.5</v>
      </c>
      <c r="D75" t="n">
        <v>45.4</v>
      </c>
      <c r="E75" t="n">
        <v>232</v>
      </c>
      <c r="F75" t="n">
        <v/>
      </c>
      <c r="G75" t="n">
        <v>-0.055</v>
      </c>
      <c r="H75" t="n">
        <v>-9.5</v>
      </c>
      <c r="I75" t="n">
        <v>54</v>
      </c>
      <c r="J75" t="n">
        <v>0.357</v>
      </c>
      <c r="K75" t="n">
        <v>18</v>
      </c>
      <c r="L75" t="n">
        <v>0.18</v>
      </c>
      <c r="M75" t="n">
        <v>8.9</v>
      </c>
      <c r="N75" t="n">
        <v>0.096</v>
      </c>
      <c r="O75" t="n">
        <v>84.09999999999999</v>
      </c>
    </row>
    <row r="76">
      <c r="A76" t="inlineStr">
        <is>
          <t>Iraq</t>
        </is>
      </c>
      <c r="B76" t="n">
        <v>1193.81</v>
      </c>
      <c r="C76" t="n">
        <v>5.9</v>
      </c>
      <c r="D76" t="n">
        <v>59.3</v>
      </c>
      <c r="E76" t="n">
        <v>208</v>
      </c>
      <c r="F76" t="n">
        <v/>
      </c>
      <c r="G76" t="n">
        <v>0.059</v>
      </c>
      <c r="H76" t="n">
        <v>1.9</v>
      </c>
      <c r="I76" t="n">
        <v>5.5</v>
      </c>
      <c r="J76" t="n">
        <v>0.068</v>
      </c>
      <c r="K76" t="n">
        <v>4</v>
      </c>
      <c r="L76" t="n">
        <v>0.04</v>
      </c>
      <c r="M76" t="n">
        <v>13.74</v>
      </c>
      <c r="N76" t="n">
        <v>0.1374</v>
      </c>
      <c r="O76" t="n">
        <v>41.2</v>
      </c>
    </row>
    <row r="77" ht="16" customHeight="1" s="67" thickBot="1">
      <c r="A77" t="inlineStr">
        <is>
          <t>Ireland</t>
        </is>
      </c>
      <c r="B77" t="n">
        <v>1.11</v>
      </c>
      <c r="C77" t="n">
        <v>13.9</v>
      </c>
      <c r="D77" t="n">
        <v>56</v>
      </c>
      <c r="E77" t="n">
        <v>499</v>
      </c>
      <c r="F77" t="n">
        <v>0.063</v>
      </c>
      <c r="G77" t="n">
        <v>0.107</v>
      </c>
      <c r="H77" t="n">
        <v>-0.1</v>
      </c>
      <c r="I77" t="n">
        <v>9.1</v>
      </c>
      <c r="J77" t="n">
        <v>0.053</v>
      </c>
      <c r="K77" t="n">
        <v>0.5</v>
      </c>
      <c r="L77" t="n">
        <v>0</v>
      </c>
      <c r="M77" t="n">
        <v>4.2</v>
      </c>
      <c r="N77" t="n">
        <v>0.052</v>
      </c>
      <c r="O77" t="n">
        <v>5.01</v>
      </c>
    </row>
    <row r="78">
      <c r="A78" t="inlineStr">
        <is>
          <t>Israel</t>
        </is>
      </c>
      <c r="B78" t="n">
        <v>3.28</v>
      </c>
      <c r="C78" t="n">
        <v>4.9</v>
      </c>
      <c r="D78" t="n">
        <v>68.8</v>
      </c>
      <c r="E78" t="n">
        <v>482</v>
      </c>
      <c r="F78" t="n">
        <v>-0.005</v>
      </c>
      <c r="G78" t="n">
        <v>0.0902</v>
      </c>
      <c r="H78" t="n">
        <v>-11.7</v>
      </c>
      <c r="I78" t="n">
        <v>5.2</v>
      </c>
      <c r="J78" t="n">
        <v>0.024</v>
      </c>
      <c r="K78" t="n">
        <v>1.25</v>
      </c>
      <c r="L78" t="n">
        <v>0.001</v>
      </c>
      <c r="M78" t="n">
        <v>3.3</v>
      </c>
      <c r="N78" t="n">
        <v>0.05</v>
      </c>
      <c r="O78" t="n">
        <v>9.449999999999999</v>
      </c>
    </row>
    <row r="79">
      <c r="A79" t="inlineStr">
        <is>
          <t>Italy</t>
        </is>
      </c>
      <c r="B79" t="n">
        <v>1.11</v>
      </c>
      <c r="C79" t="n">
        <v>2.5</v>
      </c>
      <c r="D79" t="n">
        <v>150.8</v>
      </c>
      <c r="E79" t="n">
        <v>2100</v>
      </c>
      <c r="F79" t="n">
        <v>0.01</v>
      </c>
      <c r="G79" t="n">
        <v>0.046</v>
      </c>
      <c r="H79" t="n">
        <v>-7.2</v>
      </c>
      <c r="I79" t="n">
        <v>7.9</v>
      </c>
      <c r="J79" t="n">
        <v>0.03700000000000001</v>
      </c>
      <c r="K79" t="n">
        <v>0.5</v>
      </c>
      <c r="L79" t="n">
        <v>0</v>
      </c>
      <c r="M79" t="n">
        <v>8.1</v>
      </c>
      <c r="N79" t="n">
        <v>0.094</v>
      </c>
      <c r="O79" t="n">
        <v>59.24</v>
      </c>
    </row>
    <row r="80" ht="16" customHeight="1" s="67" thickBot="1">
      <c r="A80" t="inlineStr">
        <is>
          <t>Ivory Coast</t>
        </is>
      </c>
      <c r="B80" t="n">
        <v>588.96</v>
      </c>
      <c r="C80" t="n">
        <v>-3.8</v>
      </c>
      <c r="D80" t="n">
        <v>51.4</v>
      </c>
      <c r="E80" t="n">
        <v>70</v>
      </c>
      <c r="F80" t="n">
        <v/>
      </c>
      <c r="G80" t="n">
        <v>0.05400000000000001</v>
      </c>
      <c r="H80" t="n">
        <v>-5</v>
      </c>
      <c r="I80" t="n">
        <v>5.4</v>
      </c>
      <c r="J80" t="n">
        <v>0.045</v>
      </c>
      <c r="K80" t="n">
        <v>4</v>
      </c>
      <c r="L80" t="n">
        <v>0.04</v>
      </c>
      <c r="M80" t="n">
        <v>3.5</v>
      </c>
      <c r="N80" t="n">
        <v>0.035</v>
      </c>
      <c r="O80" t="n">
        <v>26.37</v>
      </c>
    </row>
    <row r="81" ht="16" customHeight="1" s="67" thickBot="1">
      <c r="A81" t="inlineStr">
        <is>
          <t>Jamaica</t>
        </is>
      </c>
      <c r="B81" t="n">
        <v>133.91</v>
      </c>
      <c r="C81" t="n">
        <v>0.2</v>
      </c>
      <c r="D81" t="n">
        <v>110.1</v>
      </c>
      <c r="E81" t="n">
        <v>14</v>
      </c>
      <c r="F81" t="n">
        <v>-0.012</v>
      </c>
      <c r="G81" t="n">
        <v>0.064</v>
      </c>
      <c r="H81" t="n">
        <v>-3.9</v>
      </c>
      <c r="I81" t="n">
        <v>10.9</v>
      </c>
      <c r="J81" t="n">
        <v>0.08500000000000001</v>
      </c>
      <c r="K81" t="n">
        <v>5.5</v>
      </c>
      <c r="L81" t="n">
        <v>0.025</v>
      </c>
      <c r="M81" t="n">
        <v>6</v>
      </c>
      <c r="N81" t="n">
        <v>0.08500000000000001</v>
      </c>
      <c r="O81" t="n">
        <v>2.98</v>
      </c>
    </row>
    <row r="82" ht="16" customHeight="1" s="67" thickBot="1">
      <c r="A82" t="inlineStr">
        <is>
          <t>Japan</t>
        </is>
      </c>
      <c r="B82" t="n">
        <v>108.19</v>
      </c>
      <c r="C82" t="n">
        <v>3.2</v>
      </c>
      <c r="D82" t="n">
        <v>266.2</v>
      </c>
      <c r="E82" t="n">
        <v>4937</v>
      </c>
      <c r="F82" t="n">
        <v>0.005</v>
      </c>
      <c r="G82" t="n">
        <v>0.002</v>
      </c>
      <c r="H82" t="n">
        <v>-12.6</v>
      </c>
      <c r="I82" t="n">
        <v>2.4</v>
      </c>
      <c r="J82" t="n">
        <v>0.001</v>
      </c>
      <c r="K82" t="n">
        <v>-0.1</v>
      </c>
      <c r="L82" t="n">
        <v>-0.001</v>
      </c>
      <c r="M82" t="n">
        <v>2.6</v>
      </c>
      <c r="N82" t="n">
        <v>0.027</v>
      </c>
      <c r="O82" t="n">
        <v>125.31</v>
      </c>
    </row>
    <row r="83">
      <c r="A83" t="inlineStr">
        <is>
          <t>Jordan</t>
        </is>
      </c>
      <c r="B83" t="n">
        <v>0.71</v>
      </c>
      <c r="C83" t="n">
        <v>-8</v>
      </c>
      <c r="D83" t="n">
        <v>92.40000000000001</v>
      </c>
      <c r="E83" t="n">
        <v>45</v>
      </c>
      <c r="F83" t="n">
        <v/>
      </c>
      <c r="G83" t="n">
        <v>0.025</v>
      </c>
      <c r="H83" t="n">
        <v>-7</v>
      </c>
      <c r="I83" t="n">
        <v>5.3</v>
      </c>
      <c r="J83" t="n">
        <v>0.017</v>
      </c>
      <c r="K83" t="n">
        <v>3.75</v>
      </c>
      <c r="L83" t="n">
        <v>0.025</v>
      </c>
      <c r="M83" t="n">
        <v>22.8</v>
      </c>
      <c r="N83" t="n">
        <v>0.232</v>
      </c>
      <c r="O83" t="n">
        <v>11.07</v>
      </c>
    </row>
    <row r="84">
      <c r="A84" t="inlineStr">
        <is>
          <t>Kazakhstan</t>
        </is>
      </c>
      <c r="B84" t="n">
        <v>427.38</v>
      </c>
      <c r="C84" t="n">
        <v>-3</v>
      </c>
      <c r="D84" t="n">
        <v>27.4</v>
      </c>
      <c r="E84" t="n">
        <v>191</v>
      </c>
      <c r="F84" t="n">
        <v>0.0126</v>
      </c>
      <c r="G84" t="n">
        <v>0.044</v>
      </c>
      <c r="H84" t="n">
        <v>-4</v>
      </c>
      <c r="I84" t="n">
        <v>15</v>
      </c>
      <c r="J84" t="n">
        <v>0.08699999999999999</v>
      </c>
      <c r="K84" t="n">
        <v>14.5</v>
      </c>
      <c r="L84" t="n">
        <v>0.0975</v>
      </c>
      <c r="M84" t="n">
        <v>4.9</v>
      </c>
      <c r="N84" t="n">
        <v>0.049</v>
      </c>
      <c r="O84" t="n">
        <v>19.12</v>
      </c>
    </row>
    <row r="85">
      <c r="A85" t="inlineStr">
        <is>
          <t>Kenya</t>
        </is>
      </c>
      <c r="B85" t="n">
        <v>107.9</v>
      </c>
      <c r="C85" t="n">
        <v>-5.4</v>
      </c>
      <c r="D85" t="n">
        <v>68.40000000000001</v>
      </c>
      <c r="E85" t="n">
        <v>110</v>
      </c>
      <c r="F85" t="n">
        <v>0.0117</v>
      </c>
      <c r="G85" t="n">
        <v>0.068</v>
      </c>
      <c r="H85" t="n">
        <v>-8.1</v>
      </c>
      <c r="I85" t="n">
        <v>8.300000000000001</v>
      </c>
      <c r="J85" t="n">
        <v>0.058</v>
      </c>
      <c r="K85" t="n">
        <v>7.5</v>
      </c>
      <c r="L85" t="n">
        <v>0.07000000000000001</v>
      </c>
      <c r="M85" t="n">
        <v>6.6</v>
      </c>
      <c r="N85" t="n">
        <v>0.066</v>
      </c>
      <c r="O85" t="n">
        <v>53.7</v>
      </c>
    </row>
    <row r="86">
      <c r="A86" t="inlineStr">
        <is>
          <t>Kosovo</t>
        </is>
      </c>
      <c r="B86" t="n">
        <v>462.8</v>
      </c>
      <c r="C86" t="n">
        <v>-8.6</v>
      </c>
      <c r="D86" t="n">
        <v>23.34</v>
      </c>
      <c r="E86" t="n">
        <v>9</v>
      </c>
      <c r="F86" t="n">
        <v/>
      </c>
      <c r="G86" t="n">
        <v>0.0487</v>
      </c>
      <c r="H86" t="n">
        <v>-9.9</v>
      </c>
      <c r="I86" t="n">
        <v>14.2</v>
      </c>
      <c r="J86" t="n">
        <v>0.06900000000000001</v>
      </c>
      <c r="K86" t="n">
        <v/>
      </c>
      <c r="L86" t="n">
        <v/>
      </c>
      <c r="M86" t="n">
        <v>25.8</v>
      </c>
      <c r="N86" t="n">
        <v>0.258</v>
      </c>
      <c r="O86" t="n">
        <v>1.77</v>
      </c>
    </row>
    <row r="87">
      <c r="A87" t="inlineStr">
        <is>
          <t>Kuwait</t>
        </is>
      </c>
      <c r="B87" t="n">
        <v>0.3</v>
      </c>
      <c r="C87" t="n">
        <v>0.8</v>
      </c>
      <c r="D87" t="n">
        <v>11.5</v>
      </c>
      <c r="E87" t="n">
        <v>106</v>
      </c>
      <c r="F87" t="n">
        <v>0.047</v>
      </c>
      <c r="G87" t="n">
        <v>-0.112</v>
      </c>
      <c r="H87" t="n">
        <v>-9.4</v>
      </c>
      <c r="I87" t="n">
        <v>4.42</v>
      </c>
      <c r="J87" t="n">
        <v>0.0336</v>
      </c>
      <c r="K87" t="n">
        <v>2.75</v>
      </c>
      <c r="L87" t="n">
        <v>0.015</v>
      </c>
      <c r="M87" t="n">
        <v>2.3</v>
      </c>
      <c r="N87" t="n">
        <v>0.023</v>
      </c>
      <c r="O87" t="n">
        <v>4.27</v>
      </c>
    </row>
    <row r="88">
      <c r="A88" t="inlineStr">
        <is>
          <t>Kyrgyzstan</t>
        </is>
      </c>
      <c r="B88" t="n">
        <v>69.98999999999999</v>
      </c>
      <c r="C88" t="n">
        <v>-8.5</v>
      </c>
      <c r="D88" t="n">
        <v>60.3</v>
      </c>
      <c r="E88" t="n">
        <v>9</v>
      </c>
      <c r="F88" t="n">
        <v/>
      </c>
      <c r="G88" t="n">
        <v>0.045</v>
      </c>
      <c r="H88" t="n">
        <v>-0.2</v>
      </c>
      <c r="I88" t="n">
        <v>13.1</v>
      </c>
      <c r="J88" t="n">
        <v>0.123</v>
      </c>
      <c r="K88" t="n">
        <v>14</v>
      </c>
      <c r="L88" t="n">
        <v>0.08</v>
      </c>
      <c r="M88" t="n">
        <v>2.9</v>
      </c>
      <c r="N88" t="n">
        <v>0.031</v>
      </c>
      <c r="O88" t="n">
        <v>6.7</v>
      </c>
    </row>
    <row r="89" ht="16" customHeight="1" s="67" thickBot="1">
      <c r="A89" t="inlineStr">
        <is>
          <t>Laos</t>
        </is>
      </c>
      <c r="B89" t="n">
        <v>9485</v>
      </c>
      <c r="C89" t="n">
        <v>-0.6</v>
      </c>
      <c r="D89" t="n">
        <v>55.66</v>
      </c>
      <c r="E89" t="n">
        <v>19</v>
      </c>
      <c r="F89" t="n">
        <v/>
      </c>
      <c r="G89" t="n">
        <v>0.004</v>
      </c>
      <c r="H89" t="n">
        <v>-5.22</v>
      </c>
      <c r="I89" t="n">
        <v>23.6</v>
      </c>
      <c r="J89" t="n">
        <v>0.0472</v>
      </c>
      <c r="K89" t="n">
        <v>3.1</v>
      </c>
      <c r="L89" t="n">
        <v>0.03</v>
      </c>
      <c r="M89" t="n">
        <v>1.3</v>
      </c>
      <c r="N89" t="n">
        <v>0.01</v>
      </c>
      <c r="O89" t="n">
        <v>7.3</v>
      </c>
    </row>
    <row r="90">
      <c r="A90" t="inlineStr">
        <is>
          <t>Latvia</t>
        </is>
      </c>
      <c r="B90" t="n">
        <v>1.11</v>
      </c>
      <c r="C90" t="n">
        <v>-2.9</v>
      </c>
      <c r="D90" t="n">
        <v>44.8</v>
      </c>
      <c r="E90" t="n">
        <v>39</v>
      </c>
      <c r="F90" t="n">
        <v>-0.014</v>
      </c>
      <c r="G90" t="n">
        <v>0.026</v>
      </c>
      <c r="H90" t="n">
        <v>-7.3</v>
      </c>
      <c r="I90" t="n">
        <v>21.5</v>
      </c>
      <c r="J90" t="n">
        <v>0.075</v>
      </c>
      <c r="K90" t="n">
        <v>0.5</v>
      </c>
      <c r="L90" t="n">
        <v>0</v>
      </c>
      <c r="M90" t="n">
        <v>7.3</v>
      </c>
      <c r="N90" t="n">
        <v>0.07200000000000001</v>
      </c>
      <c r="O90" t="n">
        <v>1.89</v>
      </c>
    </row>
    <row r="91">
      <c r="A91" t="inlineStr">
        <is>
          <t>Lebanon</t>
        </is>
      </c>
      <c r="B91" t="n">
        <v>1512</v>
      </c>
      <c r="C91" t="n">
        <v>-11.4</v>
      </c>
      <c r="D91" t="n">
        <v>171.7</v>
      </c>
      <c r="E91" t="n">
        <v>18</v>
      </c>
      <c r="F91" t="n">
        <v/>
      </c>
      <c r="G91" t="n">
        <v>-0.203</v>
      </c>
      <c r="H91" t="n">
        <v>-16.5</v>
      </c>
      <c r="I91" t="n">
        <v>210.08</v>
      </c>
      <c r="J91" t="n">
        <v>2.0107</v>
      </c>
      <c r="K91" t="n">
        <v>7.75</v>
      </c>
      <c r="L91" t="n">
        <v>0.1</v>
      </c>
      <c r="M91" t="n">
        <v>6.6</v>
      </c>
      <c r="N91" t="n">
        <v>0.066</v>
      </c>
      <c r="O91" t="n">
        <v>6.8</v>
      </c>
    </row>
    <row r="92" ht="16" customHeight="1" s="67" thickBot="1">
      <c r="A92" t="inlineStr">
        <is>
          <t>Lesotho</t>
        </is>
      </c>
      <c r="B92" t="n">
        <v>14.36</v>
      </c>
      <c r="C92" t="n">
        <v>-2.8</v>
      </c>
      <c r="D92" t="n">
        <v>54.7</v>
      </c>
      <c r="E92" t="n">
        <v>3</v>
      </c>
      <c r="F92" t="n">
        <v>-0.0014</v>
      </c>
      <c r="G92" t="n">
        <v>0.0286</v>
      </c>
      <c r="H92" t="n">
        <v>-5.8</v>
      </c>
      <c r="I92" t="n">
        <v>8.800000000000001</v>
      </c>
      <c r="J92" t="n">
        <v>0.05400000000000001</v>
      </c>
      <c r="K92" t="n">
        <v>4.75</v>
      </c>
      <c r="L92" t="n">
        <v>0.035</v>
      </c>
      <c r="M92" t="n">
        <v>24.6</v>
      </c>
      <c r="N92" t="n">
        <v>0.247</v>
      </c>
      <c r="O92" t="n">
        <v>2.14</v>
      </c>
    </row>
    <row r="93" ht="16" customHeight="1" s="67" thickBot="1">
      <c r="A93" t="inlineStr">
        <is>
          <t>Liberia</t>
        </is>
      </c>
      <c r="B93" t="n">
        <v>186.3</v>
      </c>
      <c r="C93" t="n">
        <v>-17.4</v>
      </c>
      <c r="D93" t="n">
        <v>55</v>
      </c>
      <c r="E93" t="n">
        <v>3</v>
      </c>
      <c r="F93" t="n">
        <v/>
      </c>
      <c r="G93" t="n">
        <v>0.04</v>
      </c>
      <c r="H93" t="n">
        <v>-3.3</v>
      </c>
      <c r="I93" t="n">
        <v>6.26</v>
      </c>
      <c r="J93" t="n">
        <v>0.07000000000000001</v>
      </c>
      <c r="K93" t="n">
        <v>20</v>
      </c>
      <c r="L93" t="n">
        <v>0.2</v>
      </c>
      <c r="M93" t="n">
        <v>4.1</v>
      </c>
      <c r="N93" t="n">
        <v>0.027</v>
      </c>
      <c r="O93" t="n">
        <v>5.57</v>
      </c>
    </row>
    <row r="94">
      <c r="A94" t="inlineStr">
        <is>
          <t>Libya</t>
        </is>
      </c>
      <c r="B94" t="n">
        <v>1.39</v>
      </c>
      <c r="C94" t="n">
        <v>21.6</v>
      </c>
      <c r="D94" t="n">
        <v>155</v>
      </c>
      <c r="E94" t="n">
        <v>42</v>
      </c>
      <c r="F94" t="n">
        <v/>
      </c>
      <c r="G94" t="n">
        <v>1.77</v>
      </c>
      <c r="H94" t="n">
        <v>13.8</v>
      </c>
      <c r="I94" t="n">
        <v>5.7</v>
      </c>
      <c r="J94" t="n">
        <v>0.0208</v>
      </c>
      <c r="K94" t="n">
        <v>3</v>
      </c>
      <c r="L94" t="n">
        <v>0.03</v>
      </c>
      <c r="M94" t="n">
        <v>19.6</v>
      </c>
      <c r="N94" t="n">
        <v>0.1863</v>
      </c>
      <c r="O94" t="n">
        <v>6.87</v>
      </c>
    </row>
    <row r="95" ht="16" customHeight="1" s="67" thickBot="1">
      <c r="A95" t="inlineStr">
        <is>
          <t>Liechtenstein</t>
        </is>
      </c>
      <c r="B95" t="n">
        <v>0.92</v>
      </c>
      <c r="C95" t="n">
        <v/>
      </c>
      <c r="D95" t="n">
        <v/>
      </c>
      <c r="E95" t="n">
        <v>6</v>
      </c>
      <c r="F95" t="n">
        <v/>
      </c>
      <c r="G95" t="n">
        <v>-0.101</v>
      </c>
      <c r="H95" t="n">
        <v/>
      </c>
      <c r="I95" t="n">
        <v>2.5</v>
      </c>
      <c r="J95" t="n">
        <v>0.009000000000000001</v>
      </c>
      <c r="K95" t="n">
        <v/>
      </c>
      <c r="L95" t="n">
        <v/>
      </c>
      <c r="M95" t="n">
        <v>1.9</v>
      </c>
      <c r="N95" t="n">
        <v>0.019</v>
      </c>
      <c r="O95" t="n">
        <v>0.04</v>
      </c>
    </row>
    <row r="96">
      <c r="A96" t="inlineStr">
        <is>
          <t>Lithuania</t>
        </is>
      </c>
      <c r="B96" t="n">
        <v>1.11</v>
      </c>
      <c r="C96" t="n">
        <v>1.4</v>
      </c>
      <c r="D96" t="n">
        <v>44.3</v>
      </c>
      <c r="E96" t="n">
        <v>66</v>
      </c>
      <c r="F96" t="n">
        <v>-0.004</v>
      </c>
      <c r="G96" t="n">
        <v>0.02</v>
      </c>
      <c r="H96" t="n">
        <v>-1</v>
      </c>
      <c r="I96" t="n">
        <v>21.6</v>
      </c>
      <c r="J96" t="n">
        <v>0.092</v>
      </c>
      <c r="K96" t="n">
        <v>0.5</v>
      </c>
      <c r="L96" t="n">
        <v>0</v>
      </c>
      <c r="M96" t="n">
        <v>9.1</v>
      </c>
      <c r="N96" t="n">
        <v>0.109</v>
      </c>
      <c r="O96" t="n">
        <v>2.8</v>
      </c>
    </row>
    <row r="97">
      <c r="A97" t="inlineStr">
        <is>
          <t>Luxembourg</t>
        </is>
      </c>
      <c r="B97" t="n">
        <v>1.11</v>
      </c>
      <c r="C97" t="n">
        <v>4.8</v>
      </c>
      <c r="D97" t="n">
        <v>24.4</v>
      </c>
      <c r="E97" t="n">
        <v>87</v>
      </c>
      <c r="F97" t="n">
        <v>0.012</v>
      </c>
      <c r="G97" t="n">
        <v>0.04</v>
      </c>
      <c r="H97" t="n">
        <v>0.9</v>
      </c>
      <c r="I97" t="n">
        <v>6.7</v>
      </c>
      <c r="J97" t="n">
        <v>0.045</v>
      </c>
      <c r="K97" t="n">
        <v>0.5</v>
      </c>
      <c r="L97" t="n">
        <v>0</v>
      </c>
      <c r="M97" t="n">
        <v>4.7</v>
      </c>
      <c r="N97" t="n">
        <v>0.053</v>
      </c>
      <c r="O97" t="n">
        <v>0.63</v>
      </c>
    </row>
    <row r="98">
      <c r="A98" t="inlineStr">
        <is>
          <t>Macau</t>
        </is>
      </c>
      <c r="B98" t="n">
        <v>8.029999999999999</v>
      </c>
      <c r="C98" t="n">
        <v>15.2</v>
      </c>
      <c r="D98" t="n">
        <v/>
      </c>
      <c r="E98" t="n">
        <v>30</v>
      </c>
      <c r="F98" t="n">
        <v/>
      </c>
      <c r="G98" t="n">
        <v>-0.08900000000000001</v>
      </c>
      <c r="H98" t="n">
        <v/>
      </c>
      <c r="I98" t="n">
        <v>1.32</v>
      </c>
      <c r="J98" t="n">
        <v>0.0121</v>
      </c>
      <c r="K98" t="n">
        <v>2.75</v>
      </c>
      <c r="L98" t="n">
        <v>0.005</v>
      </c>
      <c r="M98" t="n">
        <v>3.7</v>
      </c>
      <c r="N98" t="n">
        <v>0.028</v>
      </c>
      <c r="O98" t="n">
        <v>0.68</v>
      </c>
    </row>
    <row r="99">
      <c r="A99" t="inlineStr">
        <is>
          <t>Macedonia</t>
        </is>
      </c>
      <c r="B99" t="n">
        <v>51.93</v>
      </c>
      <c r="C99" t="n">
        <v>-3.5</v>
      </c>
      <c r="D99" t="n">
        <v>51.8</v>
      </c>
      <c r="E99" t="n">
        <v>14</v>
      </c>
      <c r="F99" t="n">
        <v>0.039</v>
      </c>
      <c r="G99" t="n">
        <v>0.024</v>
      </c>
      <c r="H99" t="n">
        <v>-5.4</v>
      </c>
      <c r="I99" t="n">
        <v>16</v>
      </c>
      <c r="J99" t="n">
        <v>0.048</v>
      </c>
      <c r="K99" t="n">
        <v>2</v>
      </c>
      <c r="L99" t="n">
        <v>0.0125</v>
      </c>
      <c r="M99" t="n">
        <v>14.8</v>
      </c>
      <c r="N99" t="n">
        <v>0.157</v>
      </c>
      <c r="O99" t="n">
        <v>2.07</v>
      </c>
    </row>
    <row r="100">
      <c r="A100" t="inlineStr">
        <is>
          <t>Madagascar</t>
        </is>
      </c>
      <c r="B100" t="n">
        <v>3680.5</v>
      </c>
      <c r="C100" t="n">
        <v>-5.5</v>
      </c>
      <c r="D100" t="n">
        <v>44.8</v>
      </c>
      <c r="E100" t="n">
        <v>15</v>
      </c>
      <c r="F100" t="n">
        <v/>
      </c>
      <c r="G100" t="n">
        <v>0.044</v>
      </c>
      <c r="H100" t="n">
        <v>-5.4</v>
      </c>
      <c r="I100" t="n">
        <v>6.4</v>
      </c>
      <c r="J100" t="n">
        <v>0.0629</v>
      </c>
      <c r="K100" t="n">
        <v>9.5</v>
      </c>
      <c r="L100" t="n">
        <v>0.095</v>
      </c>
      <c r="M100" t="n">
        <v>2.6</v>
      </c>
      <c r="N100" t="n">
        <v>0.019</v>
      </c>
      <c r="O100" t="n">
        <v>27.69</v>
      </c>
    </row>
    <row r="101" ht="16" customHeight="1" s="67" thickBot="1">
      <c r="A101" t="inlineStr">
        <is>
          <t>Malawi</t>
        </is>
      </c>
      <c r="B101" t="n">
        <v>734.11</v>
      </c>
      <c r="C101" t="n">
        <v>-13.1</v>
      </c>
      <c r="D101" t="n">
        <v>50.7</v>
      </c>
      <c r="E101" t="n">
        <v>13</v>
      </c>
      <c r="F101" t="n">
        <v/>
      </c>
      <c r="G101" t="n">
        <v>0.038</v>
      </c>
      <c r="H101" t="n">
        <v>-8.300000000000001</v>
      </c>
      <c r="I101" t="n">
        <v>23.5</v>
      </c>
      <c r="J101" t="n">
        <v>0.111</v>
      </c>
      <c r="K101" t="n">
        <v>14</v>
      </c>
      <c r="L101" t="n">
        <v>0.12</v>
      </c>
      <c r="M101" t="n">
        <v>7</v>
      </c>
      <c r="N101" t="n">
        <v>0.06</v>
      </c>
      <c r="O101" t="n">
        <v>19.13</v>
      </c>
    </row>
    <row r="102">
      <c r="A102" t="inlineStr">
        <is>
          <t>Malaysia</t>
        </is>
      </c>
      <c r="B102" t="n">
        <v>4.19</v>
      </c>
      <c r="C102" t="n">
        <v>3.8</v>
      </c>
      <c r="D102" t="n">
        <v>60.7</v>
      </c>
      <c r="E102" t="n">
        <v>373</v>
      </c>
      <c r="F102" t="n">
        <v>0.035</v>
      </c>
      <c r="G102" t="n">
        <v>0.08900000000000001</v>
      </c>
      <c r="H102" t="n">
        <v>-3.2</v>
      </c>
      <c r="I102" t="n">
        <v>3.4</v>
      </c>
      <c r="J102" t="n">
        <v>0.033</v>
      </c>
      <c r="K102" t="n">
        <v>2.25</v>
      </c>
      <c r="L102" t="n">
        <v>0.0175</v>
      </c>
      <c r="M102" t="n">
        <v>3.8</v>
      </c>
      <c r="N102" t="n">
        <v>0.043</v>
      </c>
      <c r="O102" t="n">
        <v>33.1</v>
      </c>
    </row>
    <row r="103" ht="16" customHeight="1" s="67" thickBot="1">
      <c r="A103" t="inlineStr">
        <is>
          <t>Maldives</t>
        </is>
      </c>
      <c r="B103" t="n">
        <v>15.46</v>
      </c>
      <c r="C103" t="n">
        <v>-9</v>
      </c>
      <c r="D103" t="n">
        <v>66.59999999999999</v>
      </c>
      <c r="E103" t="n">
        <v>5</v>
      </c>
      <c r="F103" t="n">
        <v/>
      </c>
      <c r="G103" t="n">
        <v>0.193</v>
      </c>
      <c r="H103" t="n">
        <v>-16.6</v>
      </c>
      <c r="I103" t="n">
        <v>5.2</v>
      </c>
      <c r="J103" t="n">
        <v>-0.002</v>
      </c>
      <c r="K103" t="n">
        <v>7</v>
      </c>
      <c r="L103" t="n">
        <v>0.07000000000000001</v>
      </c>
      <c r="M103" t="n">
        <v>6.2</v>
      </c>
      <c r="N103" t="n">
        <v>0.064</v>
      </c>
      <c r="O103" t="n">
        <v>0.57</v>
      </c>
    </row>
    <row r="104">
      <c r="A104" t="inlineStr">
        <is>
          <t>Mali</t>
        </is>
      </c>
      <c r="B104" t="n">
        <v>588.96</v>
      </c>
      <c r="C104" t="n">
        <v>-4.5</v>
      </c>
      <c r="D104" t="n">
        <v/>
      </c>
      <c r="E104" t="n">
        <v>19</v>
      </c>
      <c r="F104" t="n">
        <v/>
      </c>
      <c r="G104" t="n">
        <v>0.035</v>
      </c>
      <c r="H104" t="n">
        <v>-4.7</v>
      </c>
      <c r="I104" t="n">
        <v>7.5</v>
      </c>
      <c r="J104" t="n">
        <v>0.029</v>
      </c>
      <c r="K104" t="n">
        <v>4</v>
      </c>
      <c r="L104" t="n">
        <v>0.04</v>
      </c>
      <c r="M104" t="n">
        <v>7.7</v>
      </c>
      <c r="N104" t="n">
        <v>0.075</v>
      </c>
      <c r="O104" t="n">
        <v>20.25</v>
      </c>
    </row>
    <row r="105">
      <c r="A105" t="inlineStr">
        <is>
          <t>Malta</t>
        </is>
      </c>
      <c r="B105" t="n">
        <v>1.11</v>
      </c>
      <c r="C105" t="n">
        <v>-4.9</v>
      </c>
      <c r="D105" t="n">
        <v>57</v>
      </c>
      <c r="E105" t="n">
        <v>17</v>
      </c>
      <c r="F105" t="n">
        <v>0.023</v>
      </c>
      <c r="G105" t="n">
        <v>0.076</v>
      </c>
      <c r="H105" t="n">
        <v>-8</v>
      </c>
      <c r="I105" t="n">
        <v>6.1</v>
      </c>
      <c r="J105" t="n">
        <v>0.024</v>
      </c>
      <c r="K105" t="n">
        <v>0.5</v>
      </c>
      <c r="L105" t="n">
        <v>0</v>
      </c>
      <c r="M105" t="n">
        <v>3.2</v>
      </c>
      <c r="N105" t="n">
        <v>0.036</v>
      </c>
      <c r="O105" t="n">
        <v>0.52</v>
      </c>
    </row>
    <row r="106">
      <c r="A106" t="inlineStr">
        <is>
          <t>Mauritania</t>
        </is>
      </c>
      <c r="B106" t="n">
        <v>357.3</v>
      </c>
      <c r="C106" t="n">
        <v>-7.6</v>
      </c>
      <c r="D106" t="n">
        <v>53.1</v>
      </c>
      <c r="E106" t="n">
        <v>8</v>
      </c>
      <c r="F106" t="n">
        <v/>
      </c>
      <c r="G106" t="n">
        <v>0.039</v>
      </c>
      <c r="H106" t="n">
        <v>-0.4</v>
      </c>
      <c r="I106" t="n">
        <v>9.6</v>
      </c>
      <c r="J106" t="n">
        <v>0.047</v>
      </c>
      <c r="K106" t="n">
        <v>5</v>
      </c>
      <c r="L106" t="n">
        <v>0.05</v>
      </c>
      <c r="M106" t="n">
        <v>11.5</v>
      </c>
      <c r="N106" t="n">
        <v>0.107</v>
      </c>
      <c r="O106" t="n">
        <v>4.65</v>
      </c>
    </row>
    <row r="107">
      <c r="A107" t="inlineStr">
        <is>
          <t>Mauritius</t>
        </is>
      </c>
      <c r="B107" t="n">
        <v>42.9</v>
      </c>
      <c r="C107" t="n">
        <v>-13.6</v>
      </c>
      <c r="D107" t="n">
        <v>89</v>
      </c>
      <c r="E107" t="n">
        <v>11</v>
      </c>
      <c r="F107" t="n">
        <v>0.048</v>
      </c>
      <c r="G107" t="n">
        <v>0.048</v>
      </c>
      <c r="H107" t="n">
        <v>-5</v>
      </c>
      <c r="I107" t="n">
        <v>11</v>
      </c>
      <c r="J107" t="n">
        <v>0.064</v>
      </c>
      <c r="K107" t="n">
        <v>2.25</v>
      </c>
      <c r="L107" t="n">
        <v>0.0185</v>
      </c>
      <c r="M107" t="n">
        <v>8.699999999999999</v>
      </c>
      <c r="N107" t="n">
        <v>0.105</v>
      </c>
      <c r="O107" t="n">
        <v>1.27</v>
      </c>
    </row>
    <row r="108" ht="16" customHeight="1" s="67" thickBot="1">
      <c r="A108" t="inlineStr">
        <is>
          <t>Mexico</t>
        </is>
      </c>
      <c r="B108" t="n">
        <v>19.36</v>
      </c>
      <c r="C108" t="n">
        <v>2.4</v>
      </c>
      <c r="D108" t="n">
        <v>52.1</v>
      </c>
      <c r="E108" t="n">
        <v>1293</v>
      </c>
      <c r="F108" t="n">
        <v>0.01</v>
      </c>
      <c r="G108" t="n">
        <v>0.021</v>
      </c>
      <c r="H108" t="n">
        <v>-3.8</v>
      </c>
      <c r="I108" t="n">
        <v>8.15</v>
      </c>
      <c r="J108" t="n">
        <v>0.0737</v>
      </c>
      <c r="K108" t="n">
        <v>8.5</v>
      </c>
      <c r="L108" t="n">
        <v>0.055</v>
      </c>
      <c r="M108" t="n">
        <v>3.3</v>
      </c>
      <c r="N108" t="n">
        <v>0.039</v>
      </c>
      <c r="O108" t="n">
        <v>126.25</v>
      </c>
    </row>
    <row r="109">
      <c r="A109" t="inlineStr">
        <is>
          <t>Moldova</t>
        </is>
      </c>
      <c r="B109" t="n">
        <v>17.97</v>
      </c>
      <c r="C109" t="n">
        <v>-11.6</v>
      </c>
      <c r="D109" t="n">
        <v>32.1</v>
      </c>
      <c r="E109" t="n">
        <v>14</v>
      </c>
      <c r="F109" t="n">
        <v>-0.064</v>
      </c>
      <c r="G109" t="n">
        <v>0.011</v>
      </c>
      <c r="H109" t="n">
        <v>-8</v>
      </c>
      <c r="I109" t="n">
        <v>33.55</v>
      </c>
      <c r="J109" t="n">
        <v>0.1244</v>
      </c>
      <c r="K109" t="n">
        <v>21.5</v>
      </c>
      <c r="L109" t="n">
        <v>0.065</v>
      </c>
      <c r="M109" t="n">
        <v>3</v>
      </c>
      <c r="N109" t="n">
        <v>0.025</v>
      </c>
      <c r="O109" t="n">
        <v>2.6</v>
      </c>
    </row>
    <row r="110" ht="16" customHeight="1" s="67" thickBot="1">
      <c r="A110" t="inlineStr">
        <is>
          <t>Monaco</t>
        </is>
      </c>
      <c r="B110" t="n">
        <v>1.11</v>
      </c>
      <c r="C110" t="n">
        <v/>
      </c>
      <c r="D110" t="n">
        <v/>
      </c>
      <c r="E110" t="n">
        <v>7</v>
      </c>
      <c r="F110" t="n">
        <v/>
      </c>
      <c r="G110" t="n">
        <v>-0.118</v>
      </c>
      <c r="H110" t="n">
        <v/>
      </c>
      <c r="I110" t="n">
        <v/>
      </c>
      <c r="J110" t="n">
        <v/>
      </c>
      <c r="K110" t="n">
        <v/>
      </c>
      <c r="L110" t="n">
        <v/>
      </c>
      <c r="M110" t="n">
        <v/>
      </c>
      <c r="N110" t="n">
        <v/>
      </c>
      <c r="O110" t="n">
        <v>0.04</v>
      </c>
    </row>
    <row r="111">
      <c r="A111" t="inlineStr">
        <is>
          <t>Mongolia</t>
        </is>
      </c>
      <c r="B111" t="n">
        <v>2728</v>
      </c>
      <c r="C111" t="n">
        <v>-12.3</v>
      </c>
      <c r="D111" t="n">
        <v>66</v>
      </c>
      <c r="E111" t="n">
        <v>15</v>
      </c>
      <c r="F111" t="n">
        <v>0.061</v>
      </c>
      <c r="G111" t="n">
        <v>-0.038</v>
      </c>
      <c r="H111" t="n">
        <v>-11.5</v>
      </c>
      <c r="I111" t="n">
        <v>16.1</v>
      </c>
      <c r="J111" t="n">
        <v>0.105</v>
      </c>
      <c r="K111" t="n">
        <v>10</v>
      </c>
      <c r="L111" t="n">
        <v>0.06</v>
      </c>
      <c r="M111" t="n">
        <v>8.1</v>
      </c>
      <c r="N111" t="n">
        <v>0.08400000000000001</v>
      </c>
      <c r="O111" t="n">
        <v>3.27</v>
      </c>
    </row>
    <row r="112">
      <c r="A112" t="inlineStr">
        <is>
          <t>Montenegro</t>
        </is>
      </c>
      <c r="B112" t="n">
        <v>1.11</v>
      </c>
      <c r="C112" t="n">
        <v>-9.300000000000001</v>
      </c>
      <c r="D112" t="n">
        <v>103.28</v>
      </c>
      <c r="E112" t="n">
        <v>6</v>
      </c>
      <c r="F112" t="n">
        <v/>
      </c>
      <c r="G112" t="n">
        <v>0.07200000000000001</v>
      </c>
      <c r="H112" t="n">
        <v>-10.1</v>
      </c>
      <c r="I112" t="n">
        <v>13.5</v>
      </c>
      <c r="J112" t="n">
        <v>0.044</v>
      </c>
      <c r="K112" t="n">
        <v/>
      </c>
      <c r="L112" t="n">
        <v/>
      </c>
      <c r="M112" t="n">
        <v>19.9</v>
      </c>
      <c r="N112" t="n">
        <v>0.2381</v>
      </c>
      <c r="O112" t="n">
        <v>0.62</v>
      </c>
    </row>
    <row r="113" ht="16" customHeight="1" s="67" thickBot="1">
      <c r="A113" t="inlineStr">
        <is>
          <t>Morocco</t>
        </is>
      </c>
      <c r="B113" t="n">
        <v>8.960000000000001</v>
      </c>
      <c r="C113" t="n">
        <v>-2.3</v>
      </c>
      <c r="D113" t="n">
        <v>77.90000000000001</v>
      </c>
      <c r="E113" t="n">
        <v>133</v>
      </c>
      <c r="F113" t="n">
        <v>0.011</v>
      </c>
      <c r="G113" t="n">
        <v>0.003</v>
      </c>
      <c r="H113" t="n">
        <v>-6.9</v>
      </c>
      <c r="I113" t="n">
        <v>7.2</v>
      </c>
      <c r="J113" t="n">
        <v>0.026</v>
      </c>
      <c r="K113" t="n">
        <v>1.5</v>
      </c>
      <c r="L113" t="n">
        <v>0.015</v>
      </c>
      <c r="M113" t="n">
        <v>11.2</v>
      </c>
      <c r="N113" t="n">
        <v>0.118</v>
      </c>
      <c r="O113" t="n">
        <v>35.95</v>
      </c>
    </row>
    <row r="114" ht="16" customHeight="1" s="67" thickBot="1">
      <c r="A114" t="inlineStr">
        <is>
          <t>Mozambique</t>
        </is>
      </c>
      <c r="B114" t="n">
        <v>63</v>
      </c>
      <c r="C114" t="n">
        <v>-30.8</v>
      </c>
      <c r="D114" t="n">
        <v>130</v>
      </c>
      <c r="E114" t="n">
        <v>16</v>
      </c>
      <c r="F114" t="n">
        <v>0.02</v>
      </c>
      <c r="G114" t="n">
        <v>0.0414</v>
      </c>
      <c r="H114" t="n">
        <v>-4.8</v>
      </c>
      <c r="I114" t="n">
        <v>11.77</v>
      </c>
      <c r="J114" t="n">
        <v>0.0677</v>
      </c>
      <c r="K114" t="n">
        <v>15.25</v>
      </c>
      <c r="L114" t="n">
        <v>0.1325</v>
      </c>
      <c r="M114" t="n">
        <v>25.04</v>
      </c>
      <c r="N114" t="n">
        <v>0.2504</v>
      </c>
      <c r="O114" t="n">
        <v>30.83</v>
      </c>
    </row>
    <row r="115">
      <c r="A115" t="inlineStr">
        <is>
          <t>Myanmar</t>
        </is>
      </c>
      <c r="B115" t="n">
        <v>1500</v>
      </c>
      <c r="C115" t="n">
        <v>-4</v>
      </c>
      <c r="D115" t="n">
        <v>42.4</v>
      </c>
      <c r="E115" t="n">
        <v>65</v>
      </c>
      <c r="F115" t="n">
        <v/>
      </c>
      <c r="G115" t="n">
        <v>-0.18</v>
      </c>
      <c r="H115" t="n">
        <v>-5.6</v>
      </c>
      <c r="I115" t="n">
        <v>17.78</v>
      </c>
      <c r="J115" t="n">
        <v>0.06509999999999999</v>
      </c>
      <c r="K115" t="n">
        <v>7</v>
      </c>
      <c r="L115" t="n">
        <v>0.07000000000000001</v>
      </c>
      <c r="M115" t="n">
        <v>1.79</v>
      </c>
      <c r="N115" t="n">
        <v>0.0179</v>
      </c>
      <c r="O115" t="n">
        <v>54.53</v>
      </c>
    </row>
    <row r="116" ht="16" customHeight="1" s="67" thickBot="1">
      <c r="A116" t="inlineStr">
        <is>
          <t>Namibia</t>
        </is>
      </c>
      <c r="B116" t="n">
        <v>14.72</v>
      </c>
      <c r="C116" t="n">
        <v>-9.1</v>
      </c>
      <c r="D116" t="n">
        <v>76</v>
      </c>
      <c r="E116" t="n">
        <v>12</v>
      </c>
      <c r="F116" t="n">
        <v>-0.005600000000000001</v>
      </c>
      <c r="G116" t="n">
        <v>0.053</v>
      </c>
      <c r="H116" t="n">
        <v>-8.699999999999999</v>
      </c>
      <c r="I116" t="n">
        <v>6.8</v>
      </c>
      <c r="J116" t="n">
        <v>0.04099999999999999</v>
      </c>
      <c r="K116" t="n">
        <v>4.75</v>
      </c>
      <c r="L116" t="n">
        <v>0.0375</v>
      </c>
      <c r="M116" t="n">
        <v>33.4</v>
      </c>
      <c r="N116" t="n">
        <v>0.334</v>
      </c>
      <c r="O116" t="n">
        <v>2.5</v>
      </c>
    </row>
    <row r="117" ht="16" customHeight="1" s="67" thickBot="1">
      <c r="A117" t="inlineStr">
        <is>
          <t>Nepal</t>
        </is>
      </c>
      <c r="B117" t="n">
        <v>113.59</v>
      </c>
      <c r="C117" t="n">
        <v>-0.9</v>
      </c>
      <c r="D117" t="n">
        <v>37.7</v>
      </c>
      <c r="E117" t="n">
        <v>36</v>
      </c>
      <c r="F117" t="n">
        <v/>
      </c>
      <c r="G117" t="n">
        <v>0.058</v>
      </c>
      <c r="H117" t="n">
        <v>-4.3</v>
      </c>
      <c r="I117" t="n">
        <v>8.56</v>
      </c>
      <c r="J117" t="n">
        <v>0.0532</v>
      </c>
      <c r="K117" t="n">
        <v>8.5</v>
      </c>
      <c r="L117" t="n">
        <v>0.05</v>
      </c>
      <c r="M117" t="n">
        <v>4.44</v>
      </c>
      <c r="N117" t="n">
        <v>0.0444</v>
      </c>
      <c r="O117" t="n">
        <v>29.13</v>
      </c>
    </row>
    <row r="118" ht="16" customHeight="1" s="67" thickBot="1">
      <c r="A118" t="inlineStr">
        <is>
          <t>Netherlands</t>
        </is>
      </c>
      <c r="B118" t="n">
        <v>1.11</v>
      </c>
      <c r="C118" t="n">
        <v>9</v>
      </c>
      <c r="D118" t="n">
        <v>52.1</v>
      </c>
      <c r="E118" t="n">
        <v>1018</v>
      </c>
      <c r="F118" t="n">
        <v>0.004</v>
      </c>
      <c r="G118" t="n">
        <v>0.067</v>
      </c>
      <c r="H118" t="n">
        <v>-2.5</v>
      </c>
      <c r="I118" t="n">
        <v>10.3</v>
      </c>
      <c r="J118" t="n">
        <v>0.052</v>
      </c>
      <c r="K118" t="n">
        <v>0.5</v>
      </c>
      <c r="L118" t="n">
        <v>0</v>
      </c>
      <c r="M118" t="n">
        <v>3.4</v>
      </c>
      <c r="N118" t="n">
        <v>0.027</v>
      </c>
      <c r="O118" t="n">
        <v>17.48</v>
      </c>
    </row>
    <row r="119" ht="16" customHeight="1" s="67" thickBot="1">
      <c r="A119" t="inlineStr">
        <is>
          <t>New Caledonia</t>
        </is>
      </c>
      <c r="B119" t="n">
        <v>107</v>
      </c>
      <c r="C119" t="n">
        <v/>
      </c>
      <c r="D119" t="n">
        <v/>
      </c>
      <c r="E119" t="n">
        <v>9</v>
      </c>
      <c r="F119" t="n">
        <v/>
      </c>
      <c r="G119" t="n">
        <v>-0.026</v>
      </c>
      <c r="H119" t="n">
        <v/>
      </c>
      <c r="I119" t="n">
        <v>3.8</v>
      </c>
      <c r="J119" t="n">
        <v>0.0063</v>
      </c>
      <c r="K119" t="n">
        <v>0.25</v>
      </c>
      <c r="L119" t="n">
        <v>0.0025</v>
      </c>
      <c r="M119" t="n">
        <v>16.5</v>
      </c>
      <c r="N119" t="n">
        <v>0.165</v>
      </c>
      <c r="O119" t="n">
        <v>0.27</v>
      </c>
    </row>
    <row r="120" ht="16" customHeight="1" s="67" thickBot="1">
      <c r="A120" t="inlineStr">
        <is>
          <t>New Zealand</t>
        </is>
      </c>
      <c r="B120" t="n">
        <v>0.63</v>
      </c>
      <c r="C120" t="n">
        <v>-2.7</v>
      </c>
      <c r="D120" t="n">
        <v>30.1</v>
      </c>
      <c r="E120" t="n">
        <v>250</v>
      </c>
      <c r="F120" t="n">
        <v>-0.002</v>
      </c>
      <c r="G120" t="n">
        <v>0.012</v>
      </c>
      <c r="H120" t="n">
        <v>-1.3</v>
      </c>
      <c r="I120" t="n">
        <v>7.3</v>
      </c>
      <c r="J120" t="n">
        <v>0.049</v>
      </c>
      <c r="K120" t="n">
        <v>2.5</v>
      </c>
      <c r="L120" t="n">
        <v>0.0075</v>
      </c>
      <c r="M120" t="n">
        <v>3.3</v>
      </c>
      <c r="N120" t="n">
        <v>0.034</v>
      </c>
      <c r="O120" t="n">
        <v>5.12</v>
      </c>
    </row>
    <row r="121" ht="16" customHeight="1" s="67" thickBot="1">
      <c r="A121" t="inlineStr">
        <is>
          <t>Nicaragua</t>
        </is>
      </c>
      <c r="B121" t="n">
        <v>33.47</v>
      </c>
      <c r="C121" t="n">
        <v>7.6</v>
      </c>
      <c r="D121" t="n">
        <v>64.8</v>
      </c>
      <c r="E121" t="n">
        <v>14</v>
      </c>
      <c r="F121" t="n">
        <v/>
      </c>
      <c r="G121" t="n">
        <v>0.101</v>
      </c>
      <c r="H121" t="n">
        <v>-1</v>
      </c>
      <c r="I121" t="n">
        <v>10.37</v>
      </c>
      <c r="J121" t="n">
        <v>0.0641</v>
      </c>
      <c r="K121" t="n">
        <v>8.66</v>
      </c>
      <c r="L121" t="n">
        <v>0.0862</v>
      </c>
      <c r="M121" t="n">
        <v>3.7</v>
      </c>
      <c r="N121" t="n">
        <v>0.049</v>
      </c>
      <c r="O121" t="n">
        <v>6.75</v>
      </c>
    </row>
    <row r="122" ht="16" customHeight="1" s="67" thickBot="1">
      <c r="A122" t="inlineStr">
        <is>
          <t>Niger</t>
        </is>
      </c>
      <c r="B122" t="n">
        <v>588.96</v>
      </c>
      <c r="C122" t="n">
        <v>-13.6</v>
      </c>
      <c r="D122" t="n">
        <v>50.9</v>
      </c>
      <c r="E122" t="n">
        <v>15</v>
      </c>
      <c r="F122" t="n">
        <v/>
      </c>
      <c r="G122" t="n">
        <v>0.008</v>
      </c>
      <c r="H122" t="n">
        <v>-5.2</v>
      </c>
      <c r="I122" t="n">
        <v>4.89</v>
      </c>
      <c r="J122" t="n">
        <v>0.0361</v>
      </c>
      <c r="K122" t="n">
        <v>4</v>
      </c>
      <c r="L122" t="n">
        <v>0.04</v>
      </c>
      <c r="M122" t="n">
        <v>0.8</v>
      </c>
      <c r="N122" t="n">
        <v>0.006999999999999999</v>
      </c>
      <c r="O122" t="n">
        <v>24.2</v>
      </c>
    </row>
    <row r="123">
      <c r="A123" t="inlineStr">
        <is>
          <t>Nigeria</t>
        </is>
      </c>
      <c r="B123" t="n">
        <v>411</v>
      </c>
      <c r="C123" t="n">
        <v>-2.8</v>
      </c>
      <c r="D123" t="n">
        <v>37</v>
      </c>
      <c r="E123" t="n">
        <v>441</v>
      </c>
      <c r="F123" t="n">
        <v>-0.1466</v>
      </c>
      <c r="G123" t="n">
        <v>0.0311</v>
      </c>
      <c r="H123" t="n">
        <v>-4.7</v>
      </c>
      <c r="I123" t="n">
        <v>19.64</v>
      </c>
      <c r="J123" t="n">
        <v>0.154</v>
      </c>
      <c r="K123" t="n">
        <v>14</v>
      </c>
      <c r="L123" t="n">
        <v>0.115</v>
      </c>
      <c r="M123" t="n">
        <v>33.3</v>
      </c>
      <c r="N123" t="n">
        <v>0.333</v>
      </c>
      <c r="O123" t="n">
        <v>206.14</v>
      </c>
    </row>
    <row r="124" ht="16" customHeight="1" s="67" thickBot="1">
      <c r="A124" t="inlineStr">
        <is>
          <t>Norway</t>
        </is>
      </c>
      <c r="B124" t="n">
        <v>8.93</v>
      </c>
      <c r="C124" t="n">
        <v>15</v>
      </c>
      <c r="D124" t="n">
        <v>43.2</v>
      </c>
      <c r="E124" t="n">
        <v>482</v>
      </c>
      <c r="F124" t="n">
        <v>-0.01</v>
      </c>
      <c r="G124" t="n">
        <v>0.048</v>
      </c>
      <c r="H124" t="n">
        <v>9.1</v>
      </c>
      <c r="I124" t="n">
        <v>6.8</v>
      </c>
      <c r="J124" t="n">
        <v>0.051</v>
      </c>
      <c r="K124" t="n">
        <v>1.25</v>
      </c>
      <c r="L124" t="n">
        <v>0.005</v>
      </c>
      <c r="M124" t="n">
        <v>3.3</v>
      </c>
      <c r="N124" t="n">
        <v>0.042</v>
      </c>
      <c r="O124" t="n">
        <v>5.43</v>
      </c>
    </row>
    <row r="125" ht="16" customHeight="1" s="67" thickBot="1">
      <c r="A125" t="inlineStr">
        <is>
          <t>Oman</t>
        </is>
      </c>
      <c r="B125" t="n">
        <v>0.38</v>
      </c>
      <c r="C125" t="n">
        <v>-12</v>
      </c>
      <c r="D125" t="n">
        <v>55.9</v>
      </c>
      <c r="E125" t="n">
        <v>86</v>
      </c>
      <c r="F125" t="n">
        <v/>
      </c>
      <c r="G125" t="n">
        <v>-0.063</v>
      </c>
      <c r="H125" t="n">
        <v>-16</v>
      </c>
      <c r="I125" t="n">
        <v>2.9</v>
      </c>
      <c r="J125" t="n">
        <v>0.0356</v>
      </c>
      <c r="K125" t="n">
        <v>3</v>
      </c>
      <c r="L125" t="n">
        <v>0.005</v>
      </c>
      <c r="M125" t="n">
        <v>3.1</v>
      </c>
      <c r="N125" t="n">
        <v>0.05</v>
      </c>
      <c r="O125" t="n">
        <v>4.53</v>
      </c>
    </row>
    <row r="126" ht="16" customHeight="1" s="67" thickBot="1">
      <c r="A126" t="inlineStr">
        <is>
          <t>Pakistan</t>
        </is>
      </c>
      <c r="B126" t="n">
        <v>159</v>
      </c>
      <c r="C126" t="n">
        <v>-0.6</v>
      </c>
      <c r="D126" t="n">
        <v>84</v>
      </c>
      <c r="E126" t="n">
        <v>346</v>
      </c>
      <c r="F126" t="n">
        <v>0.0579</v>
      </c>
      <c r="G126" t="n">
        <v>0.0394</v>
      </c>
      <c r="H126" t="n">
        <v>-7.1</v>
      </c>
      <c r="I126" t="n">
        <v>24.9</v>
      </c>
      <c r="J126" t="n">
        <v>0.115</v>
      </c>
      <c r="K126" t="n">
        <v>15</v>
      </c>
      <c r="L126" t="n">
        <v>0.0975</v>
      </c>
      <c r="M126" t="n">
        <v>6.5</v>
      </c>
      <c r="N126" t="n">
        <v>0.044</v>
      </c>
      <c r="O126" t="n">
        <v>225.2</v>
      </c>
    </row>
    <row r="127">
      <c r="A127" t="inlineStr">
        <is>
          <t>Palestine</t>
        </is>
      </c>
      <c r="B127" t="n">
        <v/>
      </c>
      <c r="C127" t="n">
        <v>-6.9</v>
      </c>
      <c r="D127" t="n">
        <v>16.4</v>
      </c>
      <c r="E127" t="n">
        <v>16</v>
      </c>
      <c r="F127" t="n">
        <v/>
      </c>
      <c r="G127" t="n">
        <v>0.06</v>
      </c>
      <c r="H127" t="n">
        <v>-0.5</v>
      </c>
      <c r="I127" t="n">
        <v>3.95</v>
      </c>
      <c r="J127" t="n">
        <v>0.0138</v>
      </c>
      <c r="K127" t="n">
        <v/>
      </c>
      <c r="L127" t="n">
        <v/>
      </c>
      <c r="M127" t="n">
        <v>24</v>
      </c>
      <c r="N127" t="n">
        <v>0.27</v>
      </c>
      <c r="O127" t="n">
        <v>5.1</v>
      </c>
    </row>
    <row r="128" ht="16" customHeight="1" s="67" thickBot="1">
      <c r="A128" t="inlineStr">
        <is>
          <t>Panama</t>
        </is>
      </c>
      <c r="B128" t="n">
        <v>1</v>
      </c>
      <c r="C128" t="n">
        <v>2.3</v>
      </c>
      <c r="D128" t="n">
        <v>69.81999999999999</v>
      </c>
      <c r="E128" t="n">
        <v>64</v>
      </c>
      <c r="F128" t="n">
        <v/>
      </c>
      <c r="G128" t="n">
        <v>0.136</v>
      </c>
      <c r="H128" t="n">
        <v>-9.23</v>
      </c>
      <c r="I128" t="n">
        <v>5.2</v>
      </c>
      <c r="J128" t="n">
        <v>0.0336</v>
      </c>
      <c r="K128" t="n">
        <v>1.36</v>
      </c>
      <c r="L128" t="n">
        <v>0.0136</v>
      </c>
      <c r="M128" t="n">
        <v>18.5</v>
      </c>
      <c r="N128" t="n">
        <v>0.185</v>
      </c>
      <c r="O128" t="n">
        <v>4.38</v>
      </c>
    </row>
    <row r="129">
      <c r="A129" t="inlineStr">
        <is>
          <t>Papua New Guinea</t>
        </is>
      </c>
      <c r="B129" t="n">
        <v>3.41</v>
      </c>
      <c r="C129" t="n">
        <v>18.6</v>
      </c>
      <c r="D129" t="n">
        <v>51.5</v>
      </c>
      <c r="E129" t="n">
        <v>27</v>
      </c>
      <c r="F129" t="n">
        <v/>
      </c>
      <c r="G129" t="n">
        <v>-0.024</v>
      </c>
      <c r="H129" t="n">
        <v>-6</v>
      </c>
      <c r="I129" t="n">
        <v>6.9</v>
      </c>
      <c r="J129" t="n">
        <v>0.0331</v>
      </c>
      <c r="K129" t="n">
        <v>3</v>
      </c>
      <c r="L129" t="n">
        <v>0.03</v>
      </c>
      <c r="M129" t="n">
        <v>2.8</v>
      </c>
      <c r="N129" t="n">
        <v>0.027</v>
      </c>
      <c r="O129" t="n">
        <v>9.119999999999999</v>
      </c>
    </row>
    <row r="130">
      <c r="A130" t="inlineStr">
        <is>
          <t>Paraguay</t>
        </is>
      </c>
      <c r="B130" t="n">
        <v>6838.31</v>
      </c>
      <c r="C130" t="n">
        <v>2.2</v>
      </c>
      <c r="D130" t="n">
        <v>33.9</v>
      </c>
      <c r="E130" t="n">
        <v>39</v>
      </c>
      <c r="F130" t="n">
        <v>-0.0182</v>
      </c>
      <c r="G130" t="n">
        <v>-0.02</v>
      </c>
      <c r="H130" t="n">
        <v>-5.5</v>
      </c>
      <c r="I130" t="n">
        <v>11.1</v>
      </c>
      <c r="J130" t="n">
        <v>0.07400000000000001</v>
      </c>
      <c r="K130" t="n">
        <v>8</v>
      </c>
      <c r="L130" t="n">
        <v>0.0525</v>
      </c>
      <c r="M130" t="n">
        <v>6.8</v>
      </c>
      <c r="N130" t="n">
        <v>0.08599999999999999</v>
      </c>
      <c r="O130" t="n">
        <v>7.35</v>
      </c>
    </row>
    <row r="131" ht="16" customHeight="1" s="67" thickBot="1">
      <c r="A131" t="inlineStr">
        <is>
          <t>Peru</t>
        </is>
      </c>
      <c r="B131" t="n">
        <v>3.96</v>
      </c>
      <c r="C131" t="n">
        <v>-2.9</v>
      </c>
      <c r="D131" t="n">
        <v>36</v>
      </c>
      <c r="E131" t="n">
        <v>223</v>
      </c>
      <c r="F131" t="n">
        <v>0.009000000000000001</v>
      </c>
      <c r="G131" t="n">
        <v>0.038</v>
      </c>
      <c r="H131" t="n">
        <v>-2.6</v>
      </c>
      <c r="I131" t="n">
        <v>8.74</v>
      </c>
      <c r="J131" t="n">
        <v>0.0566</v>
      </c>
      <c r="K131" t="n">
        <v>6.5</v>
      </c>
      <c r="L131" t="n">
        <v>0.025</v>
      </c>
      <c r="M131" t="n">
        <v>6.8</v>
      </c>
      <c r="N131" t="n">
        <v>0.091</v>
      </c>
      <c r="O131" t="n">
        <v>32.78</v>
      </c>
    </row>
    <row r="132">
      <c r="A132" t="inlineStr">
        <is>
          <t>Philippines</t>
        </is>
      </c>
      <c r="B132" t="n">
        <v>50.07</v>
      </c>
      <c r="C132" t="n">
        <v>-1.8</v>
      </c>
      <c r="D132" t="n">
        <v>60.4</v>
      </c>
      <c r="E132" t="n">
        <v>394</v>
      </c>
      <c r="F132" t="n">
        <v>-0.001</v>
      </c>
      <c r="G132" t="n">
        <v>0.07400000000000001</v>
      </c>
      <c r="H132" t="n">
        <v>-8.6</v>
      </c>
      <c r="I132" t="n">
        <v>6.4</v>
      </c>
      <c r="J132" t="n">
        <v>0.042</v>
      </c>
      <c r="K132" t="n">
        <v>3.25</v>
      </c>
      <c r="L132" t="n">
        <v>0.02</v>
      </c>
      <c r="M132" t="n">
        <v>6</v>
      </c>
      <c r="N132" t="n">
        <v>0.07400000000000001</v>
      </c>
      <c r="O132" t="n">
        <v>110.2</v>
      </c>
    </row>
    <row r="133">
      <c r="A133" t="inlineStr">
        <is>
          <t>Poland</t>
        </is>
      </c>
      <c r="B133" t="n">
        <v>3.89</v>
      </c>
      <c r="C133" t="n">
        <v>-0.7</v>
      </c>
      <c r="D133" t="n">
        <v>53.8</v>
      </c>
      <c r="E133" t="n">
        <v>674</v>
      </c>
      <c r="F133" t="n">
        <v>0.025</v>
      </c>
      <c r="G133" t="n">
        <v>0.08500000000000001</v>
      </c>
      <c r="H133" t="n">
        <v>-1.9</v>
      </c>
      <c r="I133" t="n">
        <v>15.6</v>
      </c>
      <c r="J133" t="n">
        <v>0.078</v>
      </c>
      <c r="K133" t="n">
        <v>6.5</v>
      </c>
      <c r="L133" t="n">
        <v>0.0175</v>
      </c>
      <c r="M133" t="n">
        <v>4.9</v>
      </c>
      <c r="N133" t="n">
        <v>0.055</v>
      </c>
      <c r="O133" t="n">
        <v>37.84</v>
      </c>
    </row>
    <row r="134">
      <c r="A134" t="inlineStr">
        <is>
          <t>Portugal</t>
        </is>
      </c>
      <c r="B134" t="n">
        <v>1.11</v>
      </c>
      <c r="C134" t="n">
        <v>-1.1</v>
      </c>
      <c r="D134" t="n">
        <v>127.4</v>
      </c>
      <c r="E134" t="n">
        <v>250</v>
      </c>
      <c r="F134" t="n">
        <v>-0.002</v>
      </c>
      <c r="G134" t="n">
        <v>0.06900000000000001</v>
      </c>
      <c r="H134" t="n">
        <v>-2.8</v>
      </c>
      <c r="I134" t="n">
        <v>9.1</v>
      </c>
      <c r="J134" t="n">
        <v>0.026</v>
      </c>
      <c r="K134" t="n">
        <v>0.5</v>
      </c>
      <c r="L134" t="n">
        <v>0</v>
      </c>
      <c r="M134" t="n">
        <v>5.7</v>
      </c>
      <c r="N134" t="n">
        <v>0.061</v>
      </c>
      <c r="O134" t="n">
        <v>10.3</v>
      </c>
    </row>
    <row r="135">
      <c r="A135" t="inlineStr">
        <is>
          <t>Puerto Rico</t>
        </is>
      </c>
      <c r="B135" t="n">
        <v>98.56</v>
      </c>
      <c r="C135" t="n">
        <v/>
      </c>
      <c r="D135" t="n">
        <v/>
      </c>
      <c r="E135" t="n">
        <v>103</v>
      </c>
      <c r="F135" t="n">
        <v/>
      </c>
      <c r="G135" t="n">
        <v>0.011</v>
      </c>
      <c r="H135" t="n">
        <v/>
      </c>
      <c r="I135" t="n">
        <v>6.4</v>
      </c>
      <c r="J135" t="n">
        <v>0.035</v>
      </c>
      <c r="K135" t="n">
        <v/>
      </c>
      <c r="L135" t="n">
        <v/>
      </c>
      <c r="M135" t="n">
        <v>5.8</v>
      </c>
      <c r="N135" t="n">
        <v>0.07200000000000001</v>
      </c>
      <c r="O135" t="n">
        <v>3.21</v>
      </c>
    </row>
    <row r="136" ht="16" customHeight="1" s="67" thickBot="1">
      <c r="A136" t="inlineStr">
        <is>
          <t>Qatar</t>
        </is>
      </c>
      <c r="B136" t="n">
        <v>3.7</v>
      </c>
      <c r="C136" t="n">
        <v>-2.5</v>
      </c>
      <c r="D136" t="n">
        <v>71.8</v>
      </c>
      <c r="E136" t="n">
        <v>180</v>
      </c>
      <c r="F136" t="n">
        <v>-0.003</v>
      </c>
      <c r="G136" t="n">
        <v>0.025</v>
      </c>
      <c r="H136" t="n">
        <v>-2.1</v>
      </c>
      <c r="I136" t="n">
        <v>4.98</v>
      </c>
      <c r="J136" t="n">
        <v>0.0609</v>
      </c>
      <c r="K136" t="n">
        <v>3.75</v>
      </c>
      <c r="L136" t="n">
        <v>0.025</v>
      </c>
      <c r="M136" t="n">
        <v>0.1</v>
      </c>
      <c r="N136" t="n">
        <v>0.001</v>
      </c>
      <c r="O136" t="n">
        <v>2.88</v>
      </c>
    </row>
    <row r="137">
      <c r="A137" t="inlineStr">
        <is>
          <t>Republicofthe Congo</t>
        </is>
      </c>
      <c r="B137" t="n">
        <v>551.3200000000001</v>
      </c>
      <c r="C137" t="n">
        <v>15.5</v>
      </c>
      <c r="D137" t="n">
        <v>85</v>
      </c>
      <c r="E137" t="n">
        <v>13</v>
      </c>
      <c r="F137" t="n">
        <v/>
      </c>
      <c r="G137" t="n">
        <v>-0.002</v>
      </c>
      <c r="H137" t="n">
        <v>1.4</v>
      </c>
      <c r="I137" t="n">
        <v>1.1</v>
      </c>
      <c r="J137" t="n">
        <v>0.011</v>
      </c>
      <c r="K137" t="n">
        <v>4</v>
      </c>
      <c r="L137" t="n">
        <v>0.0325</v>
      </c>
      <c r="M137" t="n">
        <v>23</v>
      </c>
      <c r="N137" t="n">
        <v>0.103</v>
      </c>
      <c r="O137" t="n">
        <v>5.52</v>
      </c>
    </row>
    <row r="138" ht="16" customHeight="1" s="67" thickBot="1">
      <c r="A138" t="inlineStr">
        <is>
          <t>Romania</t>
        </is>
      </c>
      <c r="B138" t="n">
        <v>4.18</v>
      </c>
      <c r="C138" t="n">
        <v>-7</v>
      </c>
      <c r="D138" t="n">
        <v>48.8</v>
      </c>
      <c r="E138" t="n">
        <v>284</v>
      </c>
      <c r="F138" t="n">
        <v>0.051</v>
      </c>
      <c r="G138" t="n">
        <v>0.064</v>
      </c>
      <c r="H138" t="n">
        <v>-7.1</v>
      </c>
      <c r="I138" t="n">
        <v>14.96</v>
      </c>
      <c r="J138" t="n">
        <v>0.078</v>
      </c>
      <c r="K138" t="n">
        <v>5.5</v>
      </c>
      <c r="L138" t="n">
        <v>0.0175</v>
      </c>
      <c r="M138" t="n">
        <v>5.3</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15.1</v>
      </c>
      <c r="J139" t="n">
        <v>0.08400000000000001</v>
      </c>
      <c r="K139" t="n">
        <v>8</v>
      </c>
      <c r="L139" t="n">
        <v>0.08500000000000001</v>
      </c>
      <c r="M139" t="n">
        <v>3.9</v>
      </c>
      <c r="N139" t="n">
        <v>0.043</v>
      </c>
      <c r="O139" t="n">
        <v>145.55</v>
      </c>
    </row>
    <row r="140">
      <c r="A140" t="inlineStr">
        <is>
          <t>Rwanda</t>
        </is>
      </c>
      <c r="B140" t="n">
        <v>934.59</v>
      </c>
      <c r="C140" t="n">
        <v>-10</v>
      </c>
      <c r="D140" t="n">
        <v>61</v>
      </c>
      <c r="E140" t="n">
        <v>11</v>
      </c>
      <c r="F140" t="n">
        <v>-0.023</v>
      </c>
      <c r="G140" t="n">
        <v>0.079</v>
      </c>
      <c r="H140" t="n">
        <v>-8.300000000000001</v>
      </c>
      <c r="I140" t="n">
        <v>19.6</v>
      </c>
      <c r="J140" t="n">
        <v>-0.034</v>
      </c>
      <c r="K140" t="n">
        <v>6</v>
      </c>
      <c r="L140" t="n">
        <v>0.045</v>
      </c>
      <c r="M140" t="n">
        <v>16.5</v>
      </c>
      <c r="N140" t="n">
        <v>0.235</v>
      </c>
      <c r="O140" t="n">
        <v>12.66</v>
      </c>
    </row>
    <row r="141">
      <c r="A141" t="inlineStr">
        <is>
          <t>Sao Tomeand Principe</t>
        </is>
      </c>
      <c r="B141" t="n">
        <v>20.8</v>
      </c>
      <c r="C141" t="n">
        <v>-9.300000000000001</v>
      </c>
      <c r="D141" t="n">
        <v>88</v>
      </c>
      <c r="E141" t="n">
        <v>1</v>
      </c>
      <c r="F141" t="n">
        <v/>
      </c>
      <c r="G141" t="n">
        <v>0.018</v>
      </c>
      <c r="H141" t="n">
        <v>-1.5</v>
      </c>
      <c r="I141" t="n">
        <v>14.9</v>
      </c>
      <c r="J141" t="n">
        <v>0.08400000000000001</v>
      </c>
      <c r="K141" t="n">
        <v>9</v>
      </c>
      <c r="L141" t="n">
        <v>0.09</v>
      </c>
      <c r="M141" t="n">
        <v>15.9</v>
      </c>
      <c r="N141" t="n">
        <v>0.139</v>
      </c>
      <c r="O141" t="n">
        <v>0.21</v>
      </c>
    </row>
    <row r="142">
      <c r="A142" t="inlineStr">
        <is>
          <t>Saudi Arabia</t>
        </is>
      </c>
      <c r="B142" t="n">
        <v>3.75</v>
      </c>
      <c r="C142" t="n">
        <v>-2.8</v>
      </c>
      <c r="D142" t="n">
        <v>32.5</v>
      </c>
      <c r="E142" t="n">
        <v>834</v>
      </c>
      <c r="F142" t="n">
        <v>0.018</v>
      </c>
      <c r="G142" t="n">
        <v>0.118</v>
      </c>
      <c r="H142" t="n">
        <v>-11.2</v>
      </c>
      <c r="I142" t="n">
        <v>2.7</v>
      </c>
      <c r="J142" t="n">
        <v>0.011</v>
      </c>
      <c r="K142" t="n">
        <v>3</v>
      </c>
      <c r="L142" t="n">
        <v>0.01</v>
      </c>
      <c r="M142" t="n">
        <v>6</v>
      </c>
      <c r="N142" t="n">
        <v>0.066</v>
      </c>
      <c r="O142" t="n">
        <v>34.11</v>
      </c>
    </row>
    <row r="143">
      <c r="A143" t="inlineStr">
        <is>
          <t>Senegal</t>
        </is>
      </c>
      <c r="B143" t="n">
        <v>588.96</v>
      </c>
      <c r="C143" t="n">
        <v>-10.4</v>
      </c>
      <c r="D143" t="n">
        <v>73</v>
      </c>
      <c r="E143" t="n">
        <v>28</v>
      </c>
      <c r="F143" t="n">
        <v>0.021</v>
      </c>
      <c r="G143" t="n">
        <v>0.052</v>
      </c>
      <c r="H143" t="n">
        <v>-5.9</v>
      </c>
      <c r="I143" t="n">
        <v>8.9</v>
      </c>
      <c r="J143" t="n">
        <v>0.03</v>
      </c>
      <c r="K143" t="n">
        <v>4</v>
      </c>
      <c r="L143" t="n">
        <v>0.04</v>
      </c>
      <c r="M143" t="n">
        <v>22.6</v>
      </c>
      <c r="N143" t="n">
        <v>0.226</v>
      </c>
      <c r="O143" t="n">
        <v>16.7</v>
      </c>
    </row>
    <row r="144">
      <c r="A144" t="inlineStr">
        <is>
          <t>Serbia</t>
        </is>
      </c>
      <c r="B144" t="n">
        <v>105.49</v>
      </c>
      <c r="C144" t="n">
        <v>-4.4</v>
      </c>
      <c r="D144" t="n">
        <v>56.5</v>
      </c>
      <c r="E144" t="n">
        <v>63</v>
      </c>
      <c r="F144" t="n">
        <v>-0.005</v>
      </c>
      <c r="G144" t="n">
        <v>0.044</v>
      </c>
      <c r="H144" t="n">
        <v>-4.6</v>
      </c>
      <c r="I144" t="n">
        <v>12.8</v>
      </c>
      <c r="J144" t="n">
        <v>0.075</v>
      </c>
      <c r="K144" t="n">
        <v>3</v>
      </c>
      <c r="L144" t="n">
        <v>0.01</v>
      </c>
      <c r="M144" t="n">
        <v>10.6</v>
      </c>
      <c r="N144" t="n">
        <v>0.105</v>
      </c>
      <c r="O144" t="n">
        <v>6.87</v>
      </c>
    </row>
    <row r="145" ht="16" customHeight="1" s="67" thickBot="1">
      <c r="A145" t="inlineStr">
        <is>
          <t>Seychelles</t>
        </is>
      </c>
      <c r="B145" t="n">
        <v>13.7</v>
      </c>
      <c r="C145" t="n">
        <v>-27.4</v>
      </c>
      <c r="D145" t="n">
        <v>94</v>
      </c>
      <c r="E145" t="n">
        <v>1</v>
      </c>
      <c r="F145" t="n">
        <v/>
      </c>
      <c r="G145" t="n">
        <v>0.14</v>
      </c>
      <c r="H145" t="n">
        <v>-19.1</v>
      </c>
      <c r="I145" t="n">
        <v>3.53</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28</v>
      </c>
      <c r="J146" t="n">
        <v>0.1455</v>
      </c>
      <c r="K146" t="n">
        <v>15</v>
      </c>
      <c r="L146" t="n">
        <v>0.14</v>
      </c>
      <c r="M146" t="n">
        <v>4.6</v>
      </c>
      <c r="N146" t="n">
        <v>0.046</v>
      </c>
      <c r="O146" t="n">
        <v>7.98</v>
      </c>
    </row>
    <row r="147" ht="16" customHeight="1" s="67" thickBot="1">
      <c r="A147" t="inlineStr">
        <is>
          <t>Singapore</t>
        </is>
      </c>
      <c r="B147" t="n">
        <v>1.37</v>
      </c>
      <c r="C147" t="n">
        <v>17.6</v>
      </c>
      <c r="D147" t="n">
        <v>131</v>
      </c>
      <c r="E147" t="n">
        <v>397</v>
      </c>
      <c r="F147" t="n">
        <v>-0.002</v>
      </c>
      <c r="G147" t="n">
        <v>0.044</v>
      </c>
      <c r="H147" t="n">
        <v>-13.9</v>
      </c>
      <c r="I147" t="n">
        <v>6.7</v>
      </c>
      <c r="J147" t="n">
        <v>0.032</v>
      </c>
      <c r="K147" t="n">
        <v>1.56</v>
      </c>
      <c r="L147" t="n">
        <v>0.0022</v>
      </c>
      <c r="M147" t="n">
        <v>2.1</v>
      </c>
      <c r="N147" t="n">
        <v>0.026</v>
      </c>
      <c r="O147" t="n">
        <v>5.45</v>
      </c>
    </row>
    <row r="148" ht="16" customHeight="1" s="67" thickBot="1">
      <c r="A148" t="inlineStr">
        <is>
          <t>Slovakia</t>
        </is>
      </c>
      <c r="B148" t="n">
        <v>1.11</v>
      </c>
      <c r="C148" t="n">
        <v>-2</v>
      </c>
      <c r="D148" t="n">
        <v>63.1</v>
      </c>
      <c r="E148" t="n">
        <v>115</v>
      </c>
      <c r="F148" t="n">
        <v>0.004</v>
      </c>
      <c r="G148" t="n">
        <v>0.031</v>
      </c>
      <c r="H148" t="n">
        <v>-6.2</v>
      </c>
      <c r="I148" t="n">
        <v>13.6</v>
      </c>
      <c r="J148" t="n">
        <v>0.05599999999999999</v>
      </c>
      <c r="K148" t="n">
        <v>0.5</v>
      </c>
      <c r="L148" t="n">
        <v>0</v>
      </c>
      <c r="M148" t="n">
        <v>6.3</v>
      </c>
      <c r="N148" t="n">
        <v>0.066</v>
      </c>
      <c r="O148" t="n">
        <v>5.46</v>
      </c>
    </row>
    <row r="149">
      <c r="A149" t="inlineStr">
        <is>
          <t>Slovenia</t>
        </is>
      </c>
      <c r="B149" t="n">
        <v>1.11</v>
      </c>
      <c r="C149" t="n">
        <v>3.3</v>
      </c>
      <c r="D149" t="n">
        <v>74.7</v>
      </c>
      <c r="E149" t="n">
        <v>62</v>
      </c>
      <c r="F149" t="n">
        <v>0.008</v>
      </c>
      <c r="G149" t="n">
        <v>0.098</v>
      </c>
      <c r="H149" t="n">
        <v>-5.2</v>
      </c>
      <c r="I149" t="n">
        <v>11</v>
      </c>
      <c r="J149" t="n">
        <v>0.046</v>
      </c>
      <c r="K149" t="n">
        <v>0.5</v>
      </c>
      <c r="L149" t="n">
        <v>0</v>
      </c>
      <c r="M149" t="n">
        <v>5.7</v>
      </c>
      <c r="N149" t="n">
        <v>0.068</v>
      </c>
      <c r="O149" t="n">
        <v>2.11</v>
      </c>
    </row>
    <row r="150" ht="16" customHeight="1" s="67" thickBot="1">
      <c r="A150" t="inlineStr">
        <is>
          <t>Somalia</t>
        </is>
      </c>
      <c r="B150" t="n">
        <v>578.5</v>
      </c>
      <c r="C150" t="n">
        <v/>
      </c>
      <c r="D150" t="n">
        <v/>
      </c>
      <c r="E150" t="n">
        <v>7</v>
      </c>
      <c r="F150" t="n">
        <v/>
      </c>
      <c r="G150" t="n">
        <v>0.02</v>
      </c>
      <c r="H150" t="n">
        <v/>
      </c>
      <c r="I150" t="n">
        <v>7</v>
      </c>
      <c r="J150" t="n">
        <v>0.0503</v>
      </c>
      <c r="K150" t="n">
        <v/>
      </c>
      <c r="L150" t="n">
        <v/>
      </c>
      <c r="M150" t="n">
        <v/>
      </c>
      <c r="N150" t="n">
        <v/>
      </c>
      <c r="O150" t="n">
        <v>15.89</v>
      </c>
    </row>
    <row r="151" ht="16" customHeight="1" s="67" thickBot="1">
      <c r="A151" t="inlineStr">
        <is>
          <t>South Africa</t>
        </is>
      </c>
      <c r="B151" t="n">
        <v>14.73</v>
      </c>
      <c r="C151" t="n">
        <v>3.7</v>
      </c>
      <c r="D151" t="n">
        <v>69.90000000000001</v>
      </c>
      <c r="E151" t="n">
        <v>420</v>
      </c>
      <c r="F151" t="n">
        <v>0.019</v>
      </c>
      <c r="G151" t="n">
        <v>0.03</v>
      </c>
      <c r="H151" t="n">
        <v>-5.7</v>
      </c>
      <c r="I151" t="n">
        <v>7.4</v>
      </c>
      <c r="J151" t="n">
        <v>0.055</v>
      </c>
      <c r="K151" t="n">
        <v>5.5</v>
      </c>
      <c r="L151" t="n">
        <v>0.0375</v>
      </c>
      <c r="M151" t="n">
        <v>34.5</v>
      </c>
      <c r="N151" t="n">
        <v>0.349</v>
      </c>
      <c r="O151" t="n">
        <v>60.14</v>
      </c>
    </row>
    <row r="152" ht="16" customHeight="1" s="67" thickBot="1">
      <c r="A152" t="inlineStr">
        <is>
          <t>South Korea</t>
        </is>
      </c>
      <c r="B152" t="n">
        <v>1145.85</v>
      </c>
      <c r="C152" t="n">
        <v>3.5</v>
      </c>
      <c r="D152" t="n">
        <v>42.6</v>
      </c>
      <c r="E152" t="n">
        <v>1799</v>
      </c>
      <c r="F152" t="n">
        <v>0.006999999999999999</v>
      </c>
      <c r="G152" t="n">
        <v>0.029</v>
      </c>
      <c r="H152" t="n">
        <v>-6.1</v>
      </c>
      <c r="I152" t="n">
        <v>6.3</v>
      </c>
      <c r="J152" t="n">
        <v>0.03700000000000001</v>
      </c>
      <c r="K152" t="n">
        <v>2.25</v>
      </c>
      <c r="L152" t="n">
        <v>0.01</v>
      </c>
      <c r="M152" t="n">
        <v>2.9</v>
      </c>
      <c r="N152" t="n">
        <v>0.031</v>
      </c>
      <c r="O152" t="n">
        <v>51.74</v>
      </c>
    </row>
    <row r="153" ht="16" customHeight="1" s="67" thickBot="1">
      <c r="A153" t="inlineStr">
        <is>
          <t>South Sudan</t>
        </is>
      </c>
      <c r="B153" t="n">
        <v>175.31</v>
      </c>
      <c r="C153" t="n">
        <v/>
      </c>
      <c r="D153" t="n">
        <v/>
      </c>
      <c r="E153" t="n">
        <v>1</v>
      </c>
      <c r="F153" t="n">
        <v/>
      </c>
      <c r="G153" t="n">
        <v>-0.06</v>
      </c>
      <c r="H153" t="n">
        <v/>
      </c>
      <c r="I153" t="n">
        <v>6.43</v>
      </c>
      <c r="J153" t="n">
        <v>0.0581</v>
      </c>
      <c r="K153" t="n">
        <v>12</v>
      </c>
      <c r="L153" t="n">
        <v>0.15</v>
      </c>
      <c r="M153" t="n">
        <v>13.9</v>
      </c>
      <c r="N153" t="n">
        <v>0.127</v>
      </c>
      <c r="O153" t="n">
        <v>11.19</v>
      </c>
    </row>
    <row r="154" ht="16" customHeight="1" s="67" thickBot="1">
      <c r="A154" t="inlineStr">
        <is>
          <t>Spain</t>
        </is>
      </c>
      <c r="B154" t="n">
        <v>1.11</v>
      </c>
      <c r="C154" t="n">
        <v>0.9</v>
      </c>
      <c r="D154" t="n">
        <v>118.4</v>
      </c>
      <c r="E154" t="n">
        <v>1425</v>
      </c>
      <c r="F154" t="n">
        <v>0.011</v>
      </c>
      <c r="G154" t="n">
        <v>0.063</v>
      </c>
      <c r="H154" t="n">
        <v>-6.9</v>
      </c>
      <c r="I154" t="n">
        <v>10.8</v>
      </c>
      <c r="J154" t="n">
        <v>0.055</v>
      </c>
      <c r="K154" t="n">
        <v>0.5</v>
      </c>
      <c r="L154" t="n">
        <v>0</v>
      </c>
      <c r="M154" t="n">
        <v>12.48</v>
      </c>
      <c r="N154" t="n">
        <v>0.1457</v>
      </c>
      <c r="O154" t="n">
        <v>47.4</v>
      </c>
    </row>
    <row r="155" ht="16" customHeight="1" s="67" thickBot="1">
      <c r="A155" t="inlineStr">
        <is>
          <t>Sri Lanka</t>
        </is>
      </c>
      <c r="B155" t="n">
        <v>199</v>
      </c>
      <c r="C155" t="n">
        <v>-1.3</v>
      </c>
      <c r="D155" t="n">
        <v>101</v>
      </c>
      <c r="E155" t="n">
        <v>85</v>
      </c>
      <c r="F155" t="n">
        <v>0.014</v>
      </c>
      <c r="G155" t="n">
        <v>-0.016</v>
      </c>
      <c r="H155" t="n">
        <v>-11.1</v>
      </c>
      <c r="I155" t="n">
        <v>60.8</v>
      </c>
      <c r="J155" t="n">
        <v>0.099</v>
      </c>
      <c r="K155" t="n">
        <v>14.5</v>
      </c>
      <c r="L155" t="n">
        <v>0.05</v>
      </c>
      <c r="M155" t="n">
        <v>4.3</v>
      </c>
      <c r="N155" t="n">
        <v>0.051</v>
      </c>
      <c r="O155" t="n">
        <v>21.92</v>
      </c>
    </row>
    <row r="156" ht="16" customHeight="1" s="67" thickBot="1">
      <c r="A156" t="inlineStr">
        <is>
          <t>Sudan</t>
        </is>
      </c>
      <c r="B156" t="n">
        <v>45.11</v>
      </c>
      <c r="C156" t="n">
        <v>-10</v>
      </c>
      <c r="D156" t="n">
        <v>259.4</v>
      </c>
      <c r="E156" t="n">
        <v>34</v>
      </c>
      <c r="F156" t="n">
        <v/>
      </c>
      <c r="G156" t="n">
        <v>0.005</v>
      </c>
      <c r="H156" t="n">
        <v>-4.5</v>
      </c>
      <c r="I156" t="n">
        <v>148.9</v>
      </c>
      <c r="J156" t="n">
        <v>3.396</v>
      </c>
      <c r="K156" t="n">
        <v>23.8</v>
      </c>
      <c r="L156" t="n">
        <v>0.171</v>
      </c>
      <c r="M156" t="n">
        <v>17.7</v>
      </c>
      <c r="N156" t="n">
        <v>0.177</v>
      </c>
      <c r="O156" t="n">
        <v>43.85</v>
      </c>
    </row>
    <row r="157" ht="16" customHeight="1" s="67" thickBot="1">
      <c r="A157" t="inlineStr">
        <is>
          <t>Suriname</t>
        </is>
      </c>
      <c r="B157" t="n">
        <v>7.46</v>
      </c>
      <c r="C157" t="n">
        <v>11.4</v>
      </c>
      <c r="D157" t="n">
        <v>111.4</v>
      </c>
      <c r="E157" t="n">
        <v>3</v>
      </c>
      <c r="F157" t="n">
        <v/>
      </c>
      <c r="G157" t="n">
        <v>-0.033</v>
      </c>
      <c r="H157" t="n">
        <v>-12.9</v>
      </c>
      <c r="I157" t="n">
        <v>55.6</v>
      </c>
      <c r="J157" t="n">
        <v>0.695</v>
      </c>
      <c r="K157" t="n">
        <v>10</v>
      </c>
      <c r="L157" t="n">
        <v>0.1</v>
      </c>
      <c r="M157" t="n">
        <v>11.2</v>
      </c>
      <c r="N157" t="n">
        <v>0.112</v>
      </c>
      <c r="O157" t="n">
        <v>0.6</v>
      </c>
    </row>
    <row r="158" ht="16" customHeight="1" s="67" thickBot="1">
      <c r="A158" t="inlineStr">
        <is>
          <t>Swaziland</t>
        </is>
      </c>
      <c r="B158" t="n">
        <v>14.36</v>
      </c>
      <c r="C158" t="n">
        <v>7</v>
      </c>
      <c r="D158" t="n">
        <v>15.49</v>
      </c>
      <c r="E158" t="n">
        <v>5</v>
      </c>
      <c r="F158" t="n">
        <v/>
      </c>
      <c r="G158" t="n">
        <v>0.059</v>
      </c>
      <c r="H158" t="n">
        <v>-4.6</v>
      </c>
      <c r="I158" t="n">
        <v>4.6</v>
      </c>
      <c r="J158" t="n">
        <v>0.033</v>
      </c>
      <c r="K158" t="n">
        <v>4.5</v>
      </c>
      <c r="L158" t="n">
        <v>0.0375</v>
      </c>
      <c r="M158" t="n">
        <v>25.8</v>
      </c>
      <c r="N158" t="n">
        <v>0.234</v>
      </c>
      <c r="O158" t="n">
        <v>1.16</v>
      </c>
    </row>
    <row r="159" ht="16" customHeight="1" s="67" thickBot="1">
      <c r="A159" t="inlineStr">
        <is>
          <t>Sweden</t>
        </is>
      </c>
      <c r="B159" t="n">
        <v>8.65</v>
      </c>
      <c r="C159" t="n">
        <v>5.3</v>
      </c>
      <c r="D159" t="n">
        <v>36.7</v>
      </c>
      <c r="E159" t="n">
        <v>627</v>
      </c>
      <c r="F159" t="n">
        <v>0.014</v>
      </c>
      <c r="G159" t="n">
        <v>0.042</v>
      </c>
      <c r="H159" t="n">
        <v>-0.2</v>
      </c>
      <c r="I159" t="n">
        <v>8.5</v>
      </c>
      <c r="J159" t="n">
        <v>0.033</v>
      </c>
      <c r="K159" t="n">
        <v>0.75</v>
      </c>
      <c r="L159" t="n">
        <v>0</v>
      </c>
      <c r="M159" t="n">
        <v>8.6</v>
      </c>
      <c r="N159" t="n">
        <v>0.075</v>
      </c>
      <c r="O159" t="n">
        <v>10.38</v>
      </c>
    </row>
    <row r="160" ht="16" customHeight="1" s="67" thickBot="1">
      <c r="A160" t="inlineStr">
        <is>
          <t>Switzerland</t>
        </is>
      </c>
      <c r="B160" t="n">
        <v>0.92</v>
      </c>
      <c r="C160" t="n">
        <v>9.300000000000001</v>
      </c>
      <c r="D160" t="n">
        <v>41.4</v>
      </c>
      <c r="E160" t="n">
        <v>813</v>
      </c>
      <c r="F160" t="n">
        <v>0.005</v>
      </c>
      <c r="G160" t="n">
        <v>0.044</v>
      </c>
      <c r="H160" t="n">
        <v>-0.7</v>
      </c>
      <c r="I160" t="n">
        <v>3.4</v>
      </c>
      <c r="J160" t="n">
        <v>0.015</v>
      </c>
      <c r="K160" t="n">
        <v>-0.25</v>
      </c>
      <c r="L160" t="n">
        <v>-0.0075</v>
      </c>
      <c r="M160" t="n">
        <v>2</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9</v>
      </c>
      <c r="N161" t="n">
        <v>0.09</v>
      </c>
      <c r="O161" t="n">
        <v>18.27</v>
      </c>
    </row>
    <row r="162" ht="16" customHeight="1" s="67" thickBot="1">
      <c r="A162" t="inlineStr">
        <is>
          <t>Taiwan</t>
        </is>
      </c>
      <c r="B162" t="n">
        <v>28.02</v>
      </c>
      <c r="C162" t="n">
        <v>9.5</v>
      </c>
      <c r="D162" t="n">
        <v>28.2</v>
      </c>
      <c r="E162" t="n">
        <v>669</v>
      </c>
      <c r="F162" t="n">
        <v>-0.018</v>
      </c>
      <c r="G162" t="n">
        <v>0.0305</v>
      </c>
      <c r="H162" t="n">
        <v>-4.5</v>
      </c>
      <c r="I162" t="n">
        <v>3.36</v>
      </c>
      <c r="J162" t="n">
        <v>0.0284</v>
      </c>
      <c r="K162" t="n">
        <v>1.5</v>
      </c>
      <c r="L162" t="n">
        <v>0.0113</v>
      </c>
      <c r="M162" t="n">
        <v>3.73</v>
      </c>
      <c r="N162" t="n">
        <v>0.0371</v>
      </c>
      <c r="O162" t="n">
        <v>23.55</v>
      </c>
    </row>
    <row r="163" ht="16" customHeight="1" s="67" thickBot="1">
      <c r="A163" t="inlineStr">
        <is>
          <t>Tajikistan</t>
        </is>
      </c>
      <c r="B163" t="n">
        <v>9.68</v>
      </c>
      <c r="C163" t="n">
        <v>0.1</v>
      </c>
      <c r="D163" t="n">
        <v>53.67</v>
      </c>
      <c r="E163" t="n">
        <v>9</v>
      </c>
      <c r="F163" t="n">
        <v/>
      </c>
      <c r="G163" t="n">
        <v>0.092</v>
      </c>
      <c r="H163" t="n">
        <v>0.2</v>
      </c>
      <c r="I163" t="n">
        <v>8.300000000000001</v>
      </c>
      <c r="J163" t="n">
        <v>0.08699999999999999</v>
      </c>
      <c r="K163" t="n">
        <v>13.25</v>
      </c>
      <c r="L163" t="n">
        <v>0.1325</v>
      </c>
      <c r="M163" t="n">
        <v>7.5</v>
      </c>
      <c r="N163" t="n">
        <v>0.075</v>
      </c>
      <c r="O163" t="n">
        <v>9.890000000000001</v>
      </c>
    </row>
    <row r="164" ht="16" customHeight="1" s="67" thickBot="1">
      <c r="A164" t="inlineStr">
        <is>
          <t>Tanzania</t>
        </is>
      </c>
      <c r="B164" t="n">
        <v>2314</v>
      </c>
      <c r="C164" t="n">
        <v>-1.5</v>
      </c>
      <c r="D164" t="n">
        <v>37.8</v>
      </c>
      <c r="E164" t="n">
        <v>68</v>
      </c>
      <c r="F164" t="n">
        <v>0.015</v>
      </c>
      <c r="G164" t="n">
        <v>0.05400000000000001</v>
      </c>
      <c r="H164" t="n">
        <v>-2.6</v>
      </c>
      <c r="I164" t="n">
        <v>4.5</v>
      </c>
      <c r="J164" t="n">
        <v>0.04099999999999999</v>
      </c>
      <c r="K164" t="n">
        <v>5</v>
      </c>
      <c r="L164" t="n">
        <v>0.05</v>
      </c>
      <c r="M164" t="n">
        <v>9.5</v>
      </c>
      <c r="N164" t="n">
        <v>0.095</v>
      </c>
      <c r="O164" t="n">
        <v>59.73</v>
      </c>
    </row>
    <row r="165" ht="16" customHeight="1" s="67" thickBot="1">
      <c r="A165" t="inlineStr">
        <is>
          <t>Thailand</t>
        </is>
      </c>
      <c r="B165" t="n">
        <v>32.64</v>
      </c>
      <c r="C165" t="n">
        <v>-2.2</v>
      </c>
      <c r="D165" t="n">
        <v>50.5</v>
      </c>
      <c r="E165" t="n">
        <v>506</v>
      </c>
      <c r="F165" t="n">
        <v>0.006999999999999999</v>
      </c>
      <c r="G165" t="n">
        <v>0.025</v>
      </c>
      <c r="H165" t="n">
        <v>-4.9</v>
      </c>
      <c r="I165" t="n">
        <v>7.61</v>
      </c>
      <c r="J165" t="n">
        <v>0.0271</v>
      </c>
      <c r="K165" t="n">
        <v>0.75</v>
      </c>
      <c r="L165" t="n">
        <v>0.005</v>
      </c>
      <c r="M165" t="n">
        <v>1.53</v>
      </c>
      <c r="N165" t="n">
        <v>0.0225</v>
      </c>
      <c r="O165" t="n">
        <v>66.17</v>
      </c>
    </row>
    <row r="166" ht="16" customHeight="1" s="67" thickBot="1">
      <c r="A166" t="inlineStr">
        <is>
          <t>Togo</t>
        </is>
      </c>
      <c r="B166" t="n">
        <v>588.96</v>
      </c>
      <c r="C166" t="n">
        <v>-5</v>
      </c>
      <c r="D166" t="n">
        <v>61</v>
      </c>
      <c r="E166" t="n">
        <v>8</v>
      </c>
      <c r="F166" t="n">
        <v/>
      </c>
      <c r="G166" t="n">
        <v>0.055</v>
      </c>
      <c r="H166" t="n">
        <v>-6</v>
      </c>
      <c r="I166" t="n">
        <v>6.8</v>
      </c>
      <c r="J166" t="n">
        <v>0.059</v>
      </c>
      <c r="K166" t="n">
        <v>4</v>
      </c>
      <c r="L166" t="n">
        <v>0.04</v>
      </c>
      <c r="M166" t="n">
        <v>4</v>
      </c>
      <c r="N166" t="n">
        <v>0.04099999999999999</v>
      </c>
      <c r="O166" t="n">
        <v>8.279999999999999</v>
      </c>
    </row>
    <row r="167" ht="16" customHeight="1" s="67" thickBot="1">
      <c r="A167" t="inlineStr">
        <is>
          <t>Trinidadand Tobago</t>
        </is>
      </c>
      <c r="B167" t="n">
        <v>6.74</v>
      </c>
      <c r="C167" t="n">
        <v>2.3</v>
      </c>
      <c r="D167" t="n">
        <v>82.7</v>
      </c>
      <c r="E167" t="n">
        <v>21</v>
      </c>
      <c r="F167" t="n">
        <v>0.08400000000000001</v>
      </c>
      <c r="G167" t="n">
        <v>0.08199999999999999</v>
      </c>
      <c r="H167" t="n">
        <v>-11.2</v>
      </c>
      <c r="I167" t="n">
        <v>4.9</v>
      </c>
      <c r="J167" t="n">
        <v>0.022</v>
      </c>
      <c r="K167" t="n">
        <v>3.5</v>
      </c>
      <c r="L167" t="n">
        <v>0.035</v>
      </c>
      <c r="M167" t="n">
        <v>4.7</v>
      </c>
      <c r="N167" t="n">
        <v>0.051</v>
      </c>
      <c r="O167" t="n">
        <v>1.38</v>
      </c>
    </row>
    <row r="168" ht="16" customHeight="1" s="67" thickBot="1">
      <c r="A168" t="inlineStr">
        <is>
          <t>Tunisia</t>
        </is>
      </c>
      <c r="B168" t="n">
        <v>2.8</v>
      </c>
      <c r="C168" t="n">
        <v>-6.3</v>
      </c>
      <c r="D168" t="n">
        <v>80</v>
      </c>
      <c r="E168" t="n">
        <v>47</v>
      </c>
      <c r="F168" t="n">
        <v>0.006999999999999999</v>
      </c>
      <c r="G168" t="n">
        <v>0.024</v>
      </c>
      <c r="H168" t="n">
        <v>-11.4</v>
      </c>
      <c r="I168" t="n">
        <v>8.199999999999999</v>
      </c>
      <c r="J168" t="n">
        <v>0.064</v>
      </c>
      <c r="K168" t="n">
        <v>7</v>
      </c>
      <c r="L168" t="n">
        <v>0.0625</v>
      </c>
      <c r="M168" t="n">
        <v>16.1</v>
      </c>
      <c r="N168" t="n">
        <v>0.178</v>
      </c>
      <c r="O168" t="n">
        <v>11.81</v>
      </c>
    </row>
    <row r="169" ht="16" customHeight="1" s="67" thickBot="1">
      <c r="A169" t="inlineStr">
        <is>
          <t>Turkey</t>
        </is>
      </c>
      <c r="B169" t="n">
        <v>8.619999999999999</v>
      </c>
      <c r="C169" t="n">
        <v>-1.7</v>
      </c>
      <c r="D169" t="n">
        <v>42</v>
      </c>
      <c r="E169" t="n">
        <v>815</v>
      </c>
      <c r="F169" t="n">
        <v>0.012</v>
      </c>
      <c r="G169" t="n">
        <v>0.073</v>
      </c>
      <c r="H169" t="n">
        <v>-2.7</v>
      </c>
      <c r="I169" t="n">
        <v>79.59999999999999</v>
      </c>
      <c r="J169" t="n">
        <v>0.2131</v>
      </c>
      <c r="K169" t="n">
        <v>14</v>
      </c>
      <c r="L169" t="n">
        <v>0.14</v>
      </c>
      <c r="M169" t="n">
        <v>10.3</v>
      </c>
      <c r="N169" t="n">
        <v>0.112</v>
      </c>
      <c r="O169" t="n">
        <v>84.68000000000001</v>
      </c>
    </row>
    <row r="170" ht="16" customHeight="1" s="67" thickBot="1">
      <c r="A170" t="inlineStr">
        <is>
          <t>Turkmenistan</t>
        </is>
      </c>
      <c r="B170" t="n">
        <v>3.5</v>
      </c>
      <c r="C170" t="n">
        <v>0.6</v>
      </c>
      <c r="D170" t="n">
        <v>30.9</v>
      </c>
      <c r="E170" t="n">
        <v>45</v>
      </c>
      <c r="F170" t="n">
        <v/>
      </c>
      <c r="G170" t="n">
        <v>0.062</v>
      </c>
      <c r="H170" t="n">
        <v>0.1</v>
      </c>
      <c r="I170" t="n">
        <v>12.45</v>
      </c>
      <c r="J170" t="n">
        <v>0.1</v>
      </c>
      <c r="K170" t="n">
        <v/>
      </c>
      <c r="L170" t="n">
        <v/>
      </c>
      <c r="M170" t="n">
        <v>4.38</v>
      </c>
      <c r="N170" t="n">
        <v>0.0438</v>
      </c>
      <c r="O170" t="n">
        <v>6</v>
      </c>
    </row>
    <row r="171" ht="16" customHeight="1" s="67" thickBot="1">
      <c r="A171" t="inlineStr">
        <is>
          <t>Uganda</t>
        </is>
      </c>
      <c r="B171" t="n">
        <v>3665</v>
      </c>
      <c r="C171" t="n">
        <v>-9.800000000000001</v>
      </c>
      <c r="D171" t="n">
        <v>49.8</v>
      </c>
      <c r="E171" t="n">
        <v>40</v>
      </c>
      <c r="F171" t="n">
        <v>-0.009000000000000001</v>
      </c>
      <c r="G171" t="n">
        <v>0.059</v>
      </c>
      <c r="H171" t="n">
        <v>-7.3</v>
      </c>
      <c r="I171" t="n">
        <v>7.9</v>
      </c>
      <c r="J171" t="n">
        <v>0.026</v>
      </c>
      <c r="K171" t="n">
        <v>9</v>
      </c>
      <c r="L171" t="n">
        <v>0.065</v>
      </c>
      <c r="M171" t="n">
        <v>2.9</v>
      </c>
      <c r="N171" t="n">
        <v>0.0244</v>
      </c>
      <c r="O171" t="n">
        <v>45.74</v>
      </c>
    </row>
    <row r="172" ht="16" customHeight="1" s="67" thickBot="1">
      <c r="A172" t="inlineStr">
        <is>
          <t>Ukraine</t>
        </is>
      </c>
      <c r="B172" t="n">
        <v>27.25</v>
      </c>
      <c r="C172" t="n">
        <v>-1.3</v>
      </c>
      <c r="D172" t="n">
        <v>48.9</v>
      </c>
      <c r="E172" t="n">
        <v>200</v>
      </c>
      <c r="F172" t="n">
        <v>0.019</v>
      </c>
      <c r="G172" t="n">
        <v>-0.151</v>
      </c>
      <c r="H172" t="n">
        <v>-3.4</v>
      </c>
      <c r="I172" t="n">
        <v>22.2</v>
      </c>
      <c r="J172" t="n">
        <v>0.103</v>
      </c>
      <c r="K172" t="n">
        <v>25</v>
      </c>
      <c r="L172" t="n">
        <v>0.09</v>
      </c>
      <c r="M172" t="n">
        <v>10.6</v>
      </c>
      <c r="N172" t="n">
        <v>0.09300000000000001</v>
      </c>
      <c r="O172" t="n">
        <v>41</v>
      </c>
    </row>
    <row r="173" ht="16" customHeight="1" s="67" thickBot="1">
      <c r="A173" t="inlineStr">
        <is>
          <t>United Arab Emirates</t>
        </is>
      </c>
      <c r="B173" t="n">
        <v>3.67</v>
      </c>
      <c r="C173" t="n">
        <v>5.9</v>
      </c>
      <c r="D173" t="n">
        <v>36.9</v>
      </c>
      <c r="E173" t="n">
        <v>359</v>
      </c>
      <c r="F173" t="n">
        <v>0.02</v>
      </c>
      <c r="G173" t="n">
        <v>0.038</v>
      </c>
      <c r="H173" t="n">
        <v>-0.8</v>
      </c>
      <c r="I173" t="n">
        <v>2.5</v>
      </c>
      <c r="J173" t="n">
        <v>0.012</v>
      </c>
      <c r="K173" t="n">
        <v>3.75</v>
      </c>
      <c r="L173" t="n">
        <v>0.015</v>
      </c>
      <c r="M173" t="n">
        <v>5</v>
      </c>
      <c r="N173" t="n">
        <v>0.05</v>
      </c>
      <c r="O173" t="n">
        <v>9.99</v>
      </c>
    </row>
    <row r="174" ht="16" customHeight="1" s="67" thickBot="1">
      <c r="A174" t="inlineStr">
        <is>
          <t>United Kingdom</t>
        </is>
      </c>
      <c r="B174" t="n">
        <v>1.25</v>
      </c>
      <c r="C174" t="n">
        <v>-2.6</v>
      </c>
      <c r="D174" t="n">
        <v>95.90000000000001</v>
      </c>
      <c r="E174" t="n">
        <v>3187</v>
      </c>
      <c r="F174" t="n">
        <v>-0.001</v>
      </c>
      <c r="G174" t="n">
        <v>0.029</v>
      </c>
      <c r="H174" t="n">
        <v>-6</v>
      </c>
      <c r="I174" t="n">
        <v>9.4</v>
      </c>
      <c r="J174" t="n">
        <v>0.051</v>
      </c>
      <c r="K174" t="n">
        <v>1.75</v>
      </c>
      <c r="L174" t="n">
        <v>0.0025</v>
      </c>
      <c r="M174" t="n">
        <v>3.8</v>
      </c>
      <c r="N174" t="n">
        <v>0.042</v>
      </c>
      <c r="O174" t="n">
        <v>67.53</v>
      </c>
    </row>
    <row r="175" ht="16" customHeight="1" s="67" thickBot="1">
      <c r="A175" t="inlineStr">
        <is>
          <t>United States</t>
        </is>
      </c>
      <c r="B175" t="n">
        <v>98.56</v>
      </c>
      <c r="C175" t="n">
        <v>-3.6</v>
      </c>
      <c r="D175" t="n">
        <v>137.2</v>
      </c>
      <c r="E175" t="n">
        <v>22996</v>
      </c>
      <c r="F175" t="n">
        <v>-0.009000000000000001</v>
      </c>
      <c r="G175" t="n">
        <v>0.016</v>
      </c>
      <c r="H175" t="n">
        <v>-16.7</v>
      </c>
      <c r="I175" t="n">
        <v>8.5</v>
      </c>
      <c r="J175" t="n">
        <v>0.068</v>
      </c>
      <c r="K175" t="n">
        <v>2.5</v>
      </c>
      <c r="L175" t="n">
        <v>0.0025</v>
      </c>
      <c r="M175" t="n">
        <v>3.5</v>
      </c>
      <c r="N175" t="n">
        <v>0.042</v>
      </c>
      <c r="O175" t="n">
        <v>332.4</v>
      </c>
    </row>
    <row r="176" ht="16" customHeight="1" s="67" thickBot="1">
      <c r="A176" t="inlineStr">
        <is>
          <t>Uruguay</t>
        </is>
      </c>
      <c r="B176" t="n">
        <v>37.81</v>
      </c>
      <c r="C176" t="n">
        <v>-0.6</v>
      </c>
      <c r="D176" t="n">
        <v>73</v>
      </c>
      <c r="E176" t="n">
        <v>59</v>
      </c>
      <c r="F176" t="n">
        <v>0.006</v>
      </c>
      <c r="G176" t="n">
        <v>0.083</v>
      </c>
      <c r="H176" t="n">
        <v>-5.1</v>
      </c>
      <c r="I176" t="n">
        <v>9.56</v>
      </c>
      <c r="J176" t="n">
        <v>0.08070000000000001</v>
      </c>
      <c r="K176" t="n">
        <v>9.75</v>
      </c>
      <c r="L176" t="n">
        <v>0.0525</v>
      </c>
      <c r="M176" t="n">
        <v>8.4</v>
      </c>
      <c r="N176" t="n">
        <v>0.08</v>
      </c>
      <c r="O176" t="n">
        <v>3.54</v>
      </c>
    </row>
    <row r="177" ht="16" customHeight="1" s="67"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s="67" thickBot="1">
      <c r="A178" t="inlineStr">
        <is>
          <t>Venezuela</t>
        </is>
      </c>
      <c r="B178" t="n">
        <v>971748.8</v>
      </c>
      <c r="C178" t="n">
        <v>-3.5</v>
      </c>
      <c r="D178" t="n">
        <v>350</v>
      </c>
      <c r="E178" t="n">
        <v>106</v>
      </c>
      <c r="F178" t="n">
        <v>-0.237</v>
      </c>
      <c r="G178" t="n">
        <v>-0.015</v>
      </c>
      <c r="H178" t="n">
        <v>-4.5</v>
      </c>
      <c r="I178" t="n">
        <v>167.15</v>
      </c>
      <c r="J178" t="n">
        <v>11.975</v>
      </c>
      <c r="K178" t="n">
        <v>56.18</v>
      </c>
      <c r="L178" t="n">
        <v>0.5686</v>
      </c>
      <c r="M178" t="n">
        <v>6.4</v>
      </c>
      <c r="N178" t="n">
        <v>0.064</v>
      </c>
      <c r="O178" t="n">
        <v>32.98</v>
      </c>
    </row>
    <row r="179">
      <c r="A179" t="inlineStr">
        <is>
          <t>Vietnam</t>
        </is>
      </c>
      <c r="B179" t="n">
        <v>23170</v>
      </c>
      <c r="C179" t="n">
        <v>3.6</v>
      </c>
      <c r="D179" t="n">
        <v>46.7</v>
      </c>
      <c r="E179" t="n">
        <v>363</v>
      </c>
      <c r="F179" t="n">
        <v>0.0688</v>
      </c>
      <c r="G179" t="n">
        <v>0.07719999999999999</v>
      </c>
      <c r="H179" t="n">
        <v>4</v>
      </c>
      <c r="I179" t="n">
        <v>3.14</v>
      </c>
      <c r="J179" t="n">
        <v>0.021</v>
      </c>
      <c r="K179" t="n">
        <v>4</v>
      </c>
      <c r="L179" t="n">
        <v>0.04</v>
      </c>
      <c r="M179" t="n">
        <v>2.46</v>
      </c>
      <c r="N179" t="n">
        <v>0.0372</v>
      </c>
      <c r="O179" t="n">
        <v>98.51000000000001</v>
      </c>
    </row>
    <row r="180" ht="16" customHeight="1" s="67" thickBot="1">
      <c r="A180" t="inlineStr">
        <is>
          <t>Yemen</t>
        </is>
      </c>
      <c r="B180" t="n">
        <v>246.5</v>
      </c>
      <c r="C180" t="n">
        <v>-5.9</v>
      </c>
      <c r="D180" t="n">
        <v>81.7</v>
      </c>
      <c r="E180" t="n">
        <v>21</v>
      </c>
      <c r="F180" t="n">
        <v/>
      </c>
      <c r="G180" t="n">
        <v>-0.02</v>
      </c>
      <c r="H180" t="n">
        <v>-5.2</v>
      </c>
      <c r="I180" t="n">
        <v>0.77</v>
      </c>
      <c r="J180" t="n">
        <v>0.0077</v>
      </c>
      <c r="K180" t="n">
        <v>27</v>
      </c>
      <c r="L180" t="n">
        <v>0.27</v>
      </c>
      <c r="M180" t="n">
        <v>13.42</v>
      </c>
      <c r="N180" t="n">
        <v>0.1342</v>
      </c>
      <c r="O180" t="n">
        <v>29.82</v>
      </c>
    </row>
    <row r="181" ht="16" customHeight="1" s="67" thickBot="1">
      <c r="A181" t="inlineStr">
        <is>
          <t>Zambia</t>
        </is>
      </c>
      <c r="B181" t="n">
        <v>22.64</v>
      </c>
      <c r="C181" t="n">
        <v>12.2</v>
      </c>
      <c r="D181" t="n">
        <v>96</v>
      </c>
      <c r="E181" t="n">
        <v>21</v>
      </c>
      <c r="F181" t="n">
        <v/>
      </c>
      <c r="G181" t="n">
        <v>0.021</v>
      </c>
      <c r="H181" t="n">
        <v>-9</v>
      </c>
      <c r="I181" t="n">
        <v>9.9</v>
      </c>
      <c r="J181" t="n">
        <v>0.193</v>
      </c>
      <c r="K181" t="n">
        <v>9</v>
      </c>
      <c r="L181" t="n">
        <v>0.09</v>
      </c>
      <c r="M181" t="n">
        <v>12.2</v>
      </c>
      <c r="N181" t="n">
        <v>0.122</v>
      </c>
      <c r="O181" t="n">
        <v>17.88</v>
      </c>
    </row>
    <row r="182">
      <c r="A182" t="inlineStr">
        <is>
          <t>Zimbabwe</t>
        </is>
      </c>
      <c r="B182" t="n">
        <v>16.36</v>
      </c>
      <c r="C182" t="n">
        <v>-1.9</v>
      </c>
      <c r="D182" t="n">
        <v>77.2</v>
      </c>
      <c r="E182" t="n">
        <v>26</v>
      </c>
      <c r="F182" t="n">
        <v/>
      </c>
      <c r="G182" t="n">
        <v>0.058</v>
      </c>
      <c r="H182" t="n">
        <v>-1.5</v>
      </c>
      <c r="I182" t="n">
        <v>256.9</v>
      </c>
      <c r="J182" t="n">
        <v>0.584</v>
      </c>
      <c r="K182" t="n">
        <v>200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0"/>
  <sheetViews>
    <sheetView zoomScale="90" zoomScaleNormal="90" workbookViewId="0">
      <pane xSplit="2" ySplit="9" topLeftCell="C10" activePane="bottomRight" state="frozen"/>
      <selection activeCell="L191" sqref="L191"/>
      <selection pane="topRight" activeCell="L191" sqref="L191"/>
      <selection pane="bottomLeft" activeCell="L191" sqref="L191"/>
      <selection pane="bottomRight" activeCell="V10" sqref="V10"/>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2022-Q2</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0">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0">
      <formula>0</formula>
    </cfRule>
    <cfRule type="cellIs" priority="1" operator="greaterThan" dxfId="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6" activePane="bottomLeft" state="frozen"/>
      <selection pane="bottomLeft" activeCell="A10" sqref="A10"/>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9">
    <cfRule type="colorScale" priority="3">
      <colorScale>
        <cfvo type="min"/>
        <cfvo type="percentile" val="50"/>
        <cfvo type="max"/>
        <color rgb="FFF8696B"/>
        <color rgb="FFFFEB84"/>
        <color rgb="FF63BE7B"/>
      </colorScale>
    </cfRule>
  </conditionalFormatting>
  <conditionalFormatting sqref="D11:D99">
    <cfRule type="colorScale" priority="4">
      <colorScale>
        <cfvo type="min"/>
        <cfvo type="percentile" val="50"/>
        <cfvo type="max"/>
        <color rgb="FFF8696B"/>
        <color rgb="FFFFEB84"/>
        <color rgb="FF63BE7B"/>
      </colorScale>
    </cfRule>
  </conditionalFormatting>
  <conditionalFormatting sqref="E11:E99">
    <cfRule type="colorScale" priority="5">
      <colorScale>
        <cfvo type="min"/>
        <cfvo type="percentile" val="50"/>
        <cfvo type="max"/>
        <color rgb="FFF8696B"/>
        <color rgb="FFFFEB84"/>
        <color rgb="FF63BE7B"/>
      </colorScale>
    </cfRule>
  </conditionalFormatting>
  <conditionalFormatting sqref="F11:F99">
    <cfRule type="colorScale" priority="6">
      <colorScale>
        <cfvo type="min"/>
        <cfvo type="percentile" val="50"/>
        <cfvo type="max"/>
        <color rgb="FFF8696B"/>
        <color rgb="FFFFEB84"/>
        <color rgb="FF63BE7B"/>
      </colorScale>
    </cfRule>
  </conditionalFormatting>
  <conditionalFormatting sqref="G11:G99">
    <cfRule type="colorScale" priority="7">
      <colorScale>
        <cfvo type="min"/>
        <cfvo type="percentile" val="50"/>
        <cfvo type="max"/>
        <color rgb="FFF8696B"/>
        <color rgb="FFFFEB84"/>
        <color rgb="FF63BE7B"/>
      </colorScale>
    </cfRule>
  </conditionalFormatting>
  <conditionalFormatting sqref="H11:H99">
    <cfRule type="colorScale" priority="8">
      <colorScale>
        <cfvo type="min"/>
        <cfvo type="percentile" val="50"/>
        <cfvo type="max"/>
        <color rgb="FFF8696B"/>
        <color rgb="FFFFEB84"/>
        <color rgb="FF63BE7B"/>
      </colorScale>
    </cfRule>
  </conditionalFormatting>
  <conditionalFormatting sqref="I11:I99">
    <cfRule type="colorScale" priority="9">
      <colorScale>
        <cfvo type="min"/>
        <cfvo type="percentile" val="50"/>
        <cfvo type="max"/>
        <color rgb="FFF8696B"/>
        <color rgb="FFFFEB84"/>
        <color rgb="FF63BE7B"/>
      </colorScale>
    </cfRule>
  </conditionalFormatting>
  <conditionalFormatting sqref="J11:J99">
    <cfRule type="colorScale" priority="10">
      <colorScale>
        <cfvo type="min"/>
        <cfvo type="percentile" val="50"/>
        <cfvo type="max"/>
        <color rgb="FFF8696B"/>
        <color rgb="FFFFEB84"/>
        <color rgb="FF63BE7B"/>
      </colorScale>
    </cfRule>
  </conditionalFormatting>
  <conditionalFormatting sqref="K11:K99">
    <cfRule type="colorScale" priority="11">
      <colorScale>
        <cfvo type="min"/>
        <cfvo type="percentile" val="50"/>
        <cfvo type="max"/>
        <color rgb="FFF8696B"/>
        <color rgb="FFFFEB84"/>
        <color rgb="FF63BE7B"/>
      </colorScale>
    </cfRule>
  </conditionalFormatting>
  <conditionalFormatting sqref="L11:L99">
    <cfRule type="colorScale" priority="12">
      <colorScale>
        <cfvo type="min"/>
        <cfvo type="percentile" val="50"/>
        <cfvo type="max"/>
        <color rgb="FFF8696B"/>
        <color rgb="FFFFEB84"/>
        <color rgb="FF63BE7B"/>
      </colorScale>
    </cfRule>
  </conditionalFormatting>
  <conditionalFormatting sqref="M11:M99">
    <cfRule type="colorScale" priority="13">
      <colorScale>
        <cfvo type="min"/>
        <cfvo type="percentile" val="50"/>
        <cfvo type="max"/>
        <color rgb="FFF8696B"/>
        <color rgb="FFFFEB84"/>
        <color rgb="FF63BE7B"/>
      </colorScale>
    </cfRule>
  </conditionalFormatting>
  <conditionalFormatting sqref="N11:N99">
    <cfRule type="colorScale" priority="14">
      <colorScale>
        <cfvo type="min"/>
        <cfvo type="percentile" val="50"/>
        <cfvo type="max"/>
        <color rgb="FFF8696B"/>
        <color rgb="FFFFEB84"/>
        <color rgb="FF63BE7B"/>
      </colorScale>
    </cfRule>
  </conditionalFormatting>
  <conditionalFormatting sqref="O11:O99">
    <cfRule type="colorScale" priority="15">
      <colorScale>
        <cfvo type="min"/>
        <cfvo type="percentile" val="50"/>
        <cfvo type="max"/>
        <color rgb="FFF8696B"/>
        <color rgb="FFFFEB84"/>
        <color rgb="FF63BE7B"/>
      </colorScale>
    </cfRule>
  </conditionalFormatting>
  <conditionalFormatting sqref="P11:P99">
    <cfRule type="colorScale" priority="16">
      <colorScale>
        <cfvo type="min"/>
        <cfvo type="percentile" val="50"/>
        <cfvo type="max"/>
        <color rgb="FFF8696B"/>
        <color rgb="FFFFEB84"/>
        <color rgb="FF63BE7B"/>
      </colorScale>
    </cfRule>
  </conditionalFormatting>
  <conditionalFormatting sqref="Q11:Q99">
    <cfRule type="colorScale" priority="17">
      <colorScale>
        <cfvo type="min"/>
        <cfvo type="percentile" val="50"/>
        <cfvo type="max"/>
        <color rgb="FFF8696B"/>
        <color rgb="FFFFEB84"/>
        <color rgb="FF63BE7B"/>
      </colorScale>
    </cfRule>
  </conditionalFormatting>
  <conditionalFormatting sqref="R11:R99">
    <cfRule type="colorScale" priority="18">
      <colorScale>
        <cfvo type="min"/>
        <cfvo type="percentile" val="50"/>
        <cfvo type="max"/>
        <color rgb="FFF8696B"/>
        <color rgb="FFFFEB84"/>
        <color rgb="FF63BE7B"/>
      </colorScale>
    </cfRule>
  </conditionalFormatting>
  <conditionalFormatting sqref="S11:S99">
    <cfRule type="colorScale" priority="19">
      <colorScale>
        <cfvo type="min"/>
        <cfvo type="percentile" val="50"/>
        <cfvo type="max"/>
        <color rgb="FFF8696B"/>
        <color rgb="FFFFEB84"/>
        <color rgb="FF63BE7B"/>
      </colorScale>
    </cfRule>
  </conditionalFormatting>
  <conditionalFormatting sqref="T11:T99">
    <cfRule type="colorScale" priority="20">
      <colorScale>
        <cfvo type="min"/>
        <cfvo type="percentile" val="50"/>
        <cfvo type="max"/>
        <color rgb="FFF8696B"/>
        <color rgb="FFFFEB84"/>
        <color rgb="FF63BE7B"/>
      </colorScale>
    </cfRule>
  </conditionalFormatting>
  <conditionalFormatting sqref="U11:U99">
    <cfRule type="colorScale" priority="21">
      <colorScale>
        <cfvo type="min"/>
        <cfvo type="percentile" val="50"/>
        <cfvo type="max"/>
        <color rgb="FFF8696B"/>
        <color rgb="FFFFEB84"/>
        <color rgb="FF63BE7B"/>
      </colorScale>
    </cfRule>
  </conditionalFormatting>
  <conditionalFormatting sqref="V11:V99">
    <cfRule type="colorScale" priority="22">
      <colorScale>
        <cfvo type="min"/>
        <cfvo type="percentile" val="50"/>
        <cfvo type="max"/>
        <color rgb="FFF8696B"/>
        <color rgb="FFFFEB84"/>
        <color rgb="FF63BE7B"/>
      </colorScale>
    </cfRule>
  </conditionalFormatting>
  <conditionalFormatting sqref="W11:W99">
    <cfRule type="colorScale" priority="23">
      <colorScale>
        <cfvo type="min"/>
        <cfvo type="percentile" val="50"/>
        <cfvo type="max"/>
        <color rgb="FFF8696B"/>
        <color rgb="FFFFEB84"/>
        <color rgb="FF63BE7B"/>
      </colorScale>
    </cfRule>
  </conditionalFormatting>
  <conditionalFormatting sqref="X11:X99">
    <cfRule type="colorScale" priority="24">
      <colorScale>
        <cfvo type="min"/>
        <cfvo type="percentile" val="50"/>
        <cfvo type="max"/>
        <color rgb="FFF8696B"/>
        <color rgb="FFFFEB84"/>
        <color rgb="FF63BE7B"/>
      </colorScale>
    </cfRule>
  </conditionalFormatting>
  <conditionalFormatting sqref="Y11:Y99">
    <cfRule type="colorScale" priority="25">
      <colorScale>
        <cfvo type="min"/>
        <cfvo type="percentile" val="50"/>
        <cfvo type="max"/>
        <color rgb="FFF8696B"/>
        <color rgb="FFFFEB84"/>
        <color rgb="FF63BE7B"/>
      </colorScale>
    </cfRule>
  </conditionalFormatting>
  <conditionalFormatting sqref="Z11:Z99">
    <cfRule type="colorScale" priority="26">
      <colorScale>
        <cfvo type="min"/>
        <cfvo type="percentile" val="50"/>
        <cfvo type="max"/>
        <color rgb="FFF8696B"/>
        <color rgb="FFFFEB84"/>
        <color rgb="FF63BE7B"/>
      </colorScale>
    </cfRule>
  </conditionalFormatting>
  <conditionalFormatting sqref="AA11:AA99">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0"/>
  <sheetViews>
    <sheetView zoomScale="130" zoomScaleNormal="130" workbookViewId="0">
      <pane ySplit="3" topLeftCell="A83" activePane="bottomLeft" state="frozen"/>
      <selection activeCell="L191" sqref="L191"/>
      <selection pane="bottomLeft" activeCell="AD101" sqref="AD101"/>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0">
    <cfRule type="colorScale" priority="26">
      <colorScale>
        <cfvo type="min"/>
        <cfvo type="percentile" val="50"/>
        <cfvo type="max"/>
        <color rgb="FFF8696B"/>
        <color rgb="FFFFEB84"/>
        <color rgb="FF63BE7B"/>
      </colorScale>
    </cfRule>
  </conditionalFormatting>
  <conditionalFormatting sqref="D11:D100">
    <cfRule type="colorScale" priority="27">
      <colorScale>
        <cfvo type="min"/>
        <cfvo type="percentile" val="50"/>
        <cfvo type="max"/>
        <color rgb="FFF8696B"/>
        <color rgb="FFFFEB84"/>
        <color rgb="FF63BE7B"/>
      </colorScale>
    </cfRule>
  </conditionalFormatting>
  <conditionalFormatting sqref="E11:E100">
    <cfRule type="colorScale" priority="28">
      <colorScale>
        <cfvo type="min"/>
        <cfvo type="percentile" val="50"/>
        <cfvo type="max"/>
        <color rgb="FFF8696B"/>
        <color rgb="FFFFEB84"/>
        <color rgb="FF63BE7B"/>
      </colorScale>
    </cfRule>
  </conditionalFormatting>
  <conditionalFormatting sqref="F11:F100">
    <cfRule type="colorScale" priority="29">
      <colorScale>
        <cfvo type="min"/>
        <cfvo type="percentile" val="50"/>
        <cfvo type="max"/>
        <color rgb="FFF8696B"/>
        <color rgb="FFFFEB84"/>
        <color rgb="FF63BE7B"/>
      </colorScale>
    </cfRule>
  </conditionalFormatting>
  <conditionalFormatting sqref="G11:G100">
    <cfRule type="colorScale" priority="30">
      <colorScale>
        <cfvo type="min"/>
        <cfvo type="percentile" val="50"/>
        <cfvo type="max"/>
        <color rgb="FFF8696B"/>
        <color rgb="FFFFEB84"/>
        <color rgb="FF63BE7B"/>
      </colorScale>
    </cfRule>
  </conditionalFormatting>
  <conditionalFormatting sqref="H11:H100">
    <cfRule type="colorScale" priority="31">
      <colorScale>
        <cfvo type="min"/>
        <cfvo type="percentile" val="50"/>
        <cfvo type="max"/>
        <color rgb="FFF8696B"/>
        <color rgb="FFFFEB84"/>
        <color rgb="FF63BE7B"/>
      </colorScale>
    </cfRule>
  </conditionalFormatting>
  <conditionalFormatting sqref="I11:I100">
    <cfRule type="colorScale" priority="32">
      <colorScale>
        <cfvo type="min"/>
        <cfvo type="percentile" val="50"/>
        <cfvo type="max"/>
        <color rgb="FFF8696B"/>
        <color rgb="FFFFEB84"/>
        <color rgb="FF63BE7B"/>
      </colorScale>
    </cfRule>
  </conditionalFormatting>
  <conditionalFormatting sqref="J11:J100">
    <cfRule type="colorScale" priority="33">
      <colorScale>
        <cfvo type="min"/>
        <cfvo type="percentile" val="50"/>
        <cfvo type="max"/>
        <color rgb="FFF8696B"/>
        <color rgb="FFFFEB84"/>
        <color rgb="FF63BE7B"/>
      </colorScale>
    </cfRule>
  </conditionalFormatting>
  <conditionalFormatting sqref="K11:K100">
    <cfRule type="colorScale" priority="34">
      <colorScale>
        <cfvo type="min"/>
        <cfvo type="percentile" val="50"/>
        <cfvo type="max"/>
        <color rgb="FFF8696B"/>
        <color rgb="FFFFEB84"/>
        <color rgb="FF63BE7B"/>
      </colorScale>
    </cfRule>
  </conditionalFormatting>
  <conditionalFormatting sqref="L11:L100">
    <cfRule type="colorScale" priority="35">
      <colorScale>
        <cfvo type="min"/>
        <cfvo type="percentile" val="50"/>
        <cfvo type="max"/>
        <color rgb="FFF8696B"/>
        <color rgb="FFFFEB84"/>
        <color rgb="FF63BE7B"/>
      </colorScale>
    </cfRule>
  </conditionalFormatting>
  <conditionalFormatting sqref="M11:M100">
    <cfRule type="colorScale" priority="36">
      <colorScale>
        <cfvo type="min"/>
        <cfvo type="percentile" val="50"/>
        <cfvo type="max"/>
        <color rgb="FFF8696B"/>
        <color rgb="FFFFEB84"/>
        <color rgb="FF63BE7B"/>
      </colorScale>
    </cfRule>
  </conditionalFormatting>
  <conditionalFormatting sqref="N11:N100">
    <cfRule type="colorScale" priority="37">
      <colorScale>
        <cfvo type="min"/>
        <cfvo type="percentile" val="50"/>
        <cfvo type="max"/>
        <color rgb="FFF8696B"/>
        <color rgb="FFFFEB84"/>
        <color rgb="FF63BE7B"/>
      </colorScale>
    </cfRule>
  </conditionalFormatting>
  <conditionalFormatting sqref="O11:O100">
    <cfRule type="colorScale" priority="38">
      <colorScale>
        <cfvo type="min"/>
        <cfvo type="percentile" val="50"/>
        <cfvo type="max"/>
        <color rgb="FFF8696B"/>
        <color rgb="FFFFEB84"/>
        <color rgb="FF63BE7B"/>
      </colorScale>
    </cfRule>
  </conditionalFormatting>
  <conditionalFormatting sqref="P11:P100">
    <cfRule type="colorScale" priority="39">
      <colorScale>
        <cfvo type="min"/>
        <cfvo type="percentile" val="50"/>
        <cfvo type="max"/>
        <color rgb="FFF8696B"/>
        <color rgb="FFFFEB84"/>
        <color rgb="FF63BE7B"/>
      </colorScale>
    </cfRule>
  </conditionalFormatting>
  <conditionalFormatting sqref="Q11:Q100">
    <cfRule type="colorScale" priority="40">
      <colorScale>
        <cfvo type="min"/>
        <cfvo type="percentile" val="50"/>
        <cfvo type="max"/>
        <color rgb="FFF8696B"/>
        <color rgb="FFFFEB84"/>
        <color rgb="FF63BE7B"/>
      </colorScale>
    </cfRule>
  </conditionalFormatting>
  <conditionalFormatting sqref="R11:R100">
    <cfRule type="colorScale" priority="41">
      <colorScale>
        <cfvo type="min"/>
        <cfvo type="percentile" val="50"/>
        <cfvo type="max"/>
        <color rgb="FFF8696B"/>
        <color rgb="FFFFEB84"/>
        <color rgb="FF63BE7B"/>
      </colorScale>
    </cfRule>
  </conditionalFormatting>
  <conditionalFormatting sqref="S11:S100">
    <cfRule type="colorScale" priority="42">
      <colorScale>
        <cfvo type="min"/>
        <cfvo type="percentile" val="50"/>
        <cfvo type="max"/>
        <color rgb="FFF8696B"/>
        <color rgb="FFFFEB84"/>
        <color rgb="FF63BE7B"/>
      </colorScale>
    </cfRule>
  </conditionalFormatting>
  <conditionalFormatting sqref="T11:T100">
    <cfRule type="colorScale" priority="43">
      <colorScale>
        <cfvo type="min"/>
        <cfvo type="percentile" val="50"/>
        <cfvo type="max"/>
        <color rgb="FFF8696B"/>
        <color rgb="FFFFEB84"/>
        <color rgb="FF63BE7B"/>
      </colorScale>
    </cfRule>
  </conditionalFormatting>
  <conditionalFormatting sqref="U11:U100">
    <cfRule type="colorScale" priority="44">
      <colorScale>
        <cfvo type="min"/>
        <cfvo type="percentile" val="50"/>
        <cfvo type="max"/>
        <color rgb="FFF8696B"/>
        <color rgb="FFFFEB84"/>
        <color rgb="FF63BE7B"/>
      </colorScale>
    </cfRule>
  </conditionalFormatting>
  <conditionalFormatting sqref="V11:V100">
    <cfRule type="colorScale" priority="45">
      <colorScale>
        <cfvo type="min"/>
        <cfvo type="percentile" val="50"/>
        <cfvo type="max"/>
        <color rgb="FFF8696B"/>
        <color rgb="FFFFEB84"/>
        <color rgb="FF63BE7B"/>
      </colorScale>
    </cfRule>
  </conditionalFormatting>
  <conditionalFormatting sqref="W11:W100">
    <cfRule type="colorScale" priority="46">
      <colorScale>
        <cfvo type="min"/>
        <cfvo type="percentile" val="50"/>
        <cfvo type="max"/>
        <color rgb="FFF8696B"/>
        <color rgb="FFFFEB84"/>
        <color rgb="FF63BE7B"/>
      </colorScale>
    </cfRule>
  </conditionalFormatting>
  <conditionalFormatting sqref="X11:X100">
    <cfRule type="colorScale" priority="47">
      <colorScale>
        <cfvo type="min"/>
        <cfvo type="percentile" val="50"/>
        <cfvo type="max"/>
        <color rgb="FFF8696B"/>
        <color rgb="FFFFEB84"/>
        <color rgb="FF63BE7B"/>
      </colorScale>
    </cfRule>
  </conditionalFormatting>
  <conditionalFormatting sqref="Y11:Y100">
    <cfRule type="colorScale" priority="48">
      <colorScale>
        <cfvo type="min"/>
        <cfvo type="percentile" val="50"/>
        <cfvo type="max"/>
        <color rgb="FFF8696B"/>
        <color rgb="FFFFEB84"/>
        <color rgb="FF63BE7B"/>
      </colorScale>
    </cfRule>
  </conditionalFormatting>
  <conditionalFormatting sqref="Z11:Z100">
    <cfRule type="colorScale" priority="49">
      <colorScale>
        <cfvo type="min"/>
        <cfvo type="percentile" val="50"/>
        <cfvo type="max"/>
        <color rgb="FFF8696B"/>
        <color rgb="FFFFEB84"/>
        <color rgb="FF63BE7B"/>
      </colorScale>
    </cfRule>
  </conditionalFormatting>
  <conditionalFormatting sqref="AA11:AA100">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8" zoomScale="180" zoomScaleNormal="180" workbookViewId="0">
      <selection activeCell="B2" sqref="B2:E27"/>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24"/>
    <col width="9.1640625" customWidth="1" style="76" min="25"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D303" sqref="D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9" t="n"/>
      <c r="B303" s="50" t="n"/>
      <c r="C303" s="41" t="n"/>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tabSelected="1" zoomScale="130" zoomScaleNormal="130" workbookViewId="0">
      <pane ySplit="1" topLeftCell="A278" activePane="bottomLeft" state="frozen"/>
      <selection activeCell="L191" sqref="L191"/>
      <selection pane="bottomLeft" activeCell="A297" sqref="A297:D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9" t="n"/>
      <c r="B303" s="50" t="n"/>
      <c r="C303" s="41" t="n"/>
      <c r="D303" s="56" t="n"/>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2022-08-09T10:57:48Z</dcterms:modified>
  <cp:lastModifiedBy>Mark Mukherjee</cp:lastModifiedBy>
</cp:coreProperties>
</file>