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D301" t="n">
        <v>0.754403551</v>
      </c>
      <c r="E301" t="n">
        <v>2.540250896</v>
      </c>
      <c r="F301" t="n">
        <v>0.333295226</v>
      </c>
      <c r="G301" t="n">
        <v>0.996078394</v>
      </c>
      <c r="H301" t="n">
        <v>1.400004705</v>
      </c>
      <c r="I301" t="n">
        <v>0.476612281</v>
      </c>
      <c r="J301" t="n">
        <v>-0.762510553</v>
      </c>
      <c r="K301" t="n">
        <v>1.3</v>
      </c>
      <c r="L301" t="n">
        <v>0.699990862</v>
      </c>
      <c r="M301" t="n">
        <v>0.197742042</v>
      </c>
      <c r="N301" t="n">
        <v>-0.099863771</v>
      </c>
      <c r="O301" t="n">
        <v>0.189099</v>
      </c>
      <c r="P301" t="n">
        <v>0.322286957</v>
      </c>
      <c r="Q301" t="n">
        <v>0.08781096400000001</v>
      </c>
      <c r="R301" t="n">
        <v>0.392566</v>
      </c>
      <c r="S301" t="n">
        <v>0.441553589</v>
      </c>
      <c r="T301" t="n">
        <v>-0.0472544</v>
      </c>
      <c r="U301" t="n">
        <v>-0.09872300000000001</v>
      </c>
      <c r="V301" t="n">
        <v>0.751223416</v>
      </c>
      <c r="W301" t="n">
        <v>2.349669197</v>
      </c>
      <c r="X301" t="n">
        <v>2.09999708</v>
      </c>
      <c r="Y301" t="n">
        <v>0.75499</v>
      </c>
      <c r="Z301" t="n">
        <v>10.849862417</v>
      </c>
      <c r="AA301" t="n">
        <v>1.106165939</v>
      </c>
      <c r="AB301" t="n">
        <v>-0.412984578</v>
      </c>
      <c r="AC301" t="n">
        <v>-0.164189413</v>
      </c>
      <c r="AD301" t="n">
        <v>-0.246936474</v>
      </c>
      <c r="AE301" t="n">
        <v>0.732000112</v>
      </c>
      <c r="AF301" t="n">
        <v>1.247036304</v>
      </c>
      <c r="AG301" t="n">
        <v>2.099321344</v>
      </c>
      <c r="AH301" t="n">
        <v>1.237696969</v>
      </c>
      <c r="AI301" t="n">
        <v>0.026801524</v>
      </c>
      <c r="AJ301" t="n">
        <v>-0.966770209</v>
      </c>
      <c r="AL301" t="n">
        <v>0.1</v>
      </c>
      <c r="AM301" t="n">
        <v>2.465744638</v>
      </c>
      <c r="AN301" t="n">
        <v>2.6</v>
      </c>
      <c r="AP301" t="n">
        <v>0.360030805</v>
      </c>
      <c r="AQ301" t="n">
        <v>0.7987754929999999</v>
      </c>
      <c r="AR301" t="n">
        <v>-0.425856796</v>
      </c>
      <c r="AS301" t="n">
        <v>1.200618334</v>
      </c>
      <c r="AT301" t="n">
        <v>-0.355417395</v>
      </c>
      <c r="AU301" t="n">
        <v>1.939518891</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D301" t="n">
        <v>3.34632484</v>
      </c>
      <c r="E301" t="n">
        <v>8.729846415000001</v>
      </c>
      <c r="F301" t="n">
        <v>4.639879669</v>
      </c>
      <c r="G301" t="n">
        <v>1.509197968</v>
      </c>
      <c r="H301" t="n">
        <v>3.495231047</v>
      </c>
      <c r="I301" t="n">
        <v>4.541366619</v>
      </c>
      <c r="J301" t="n">
        <v>6.880497804</v>
      </c>
      <c r="K301" t="n">
        <v>4.8</v>
      </c>
      <c r="L301" t="n">
        <v>4.607517712</v>
      </c>
      <c r="M301" t="n">
        <v>3.72356387</v>
      </c>
      <c r="N301" t="n">
        <v>6.779693318</v>
      </c>
      <c r="O301" t="n">
        <v>5.004850824</v>
      </c>
      <c r="P301" t="n">
        <v>6.41140033</v>
      </c>
      <c r="Q301" t="n">
        <v>4.686746666</v>
      </c>
      <c r="R301" t="n">
        <v>5.192628542</v>
      </c>
      <c r="T301" t="n">
        <v>4.007808104</v>
      </c>
      <c r="U301" t="n">
        <v>5.287593823</v>
      </c>
      <c r="V301" t="n">
        <v>3.827307843</v>
      </c>
      <c r="X301" t="n">
        <v>8.714465841000001</v>
      </c>
      <c r="Y301" t="n">
        <v>7.001203094</v>
      </c>
      <c r="Z301" t="n">
        <v>7.470812627</v>
      </c>
      <c r="AA301" t="n">
        <v>4.06287</v>
      </c>
      <c r="AB301" t="n">
        <v>11.293798133</v>
      </c>
      <c r="AC301" t="n">
        <v>7.27664664</v>
      </c>
      <c r="AD301" t="n">
        <v>9.019135861000001</v>
      </c>
      <c r="AE301" t="n">
        <v>5.750091785</v>
      </c>
      <c r="AF301" t="n">
        <v>0.464318138</v>
      </c>
      <c r="AG301" t="n">
        <v>3.068754229</v>
      </c>
      <c r="AH301" t="n">
        <v>4.016169704</v>
      </c>
      <c r="AI301" t="n">
        <v>4.415443241</v>
      </c>
      <c r="AJ301" t="n">
        <v>1.600001818</v>
      </c>
      <c r="AK301" t="n">
        <v>6.96156338</v>
      </c>
      <c r="AL301" t="n">
        <v>3.727841006</v>
      </c>
      <c r="AN301" t="n">
        <v>4.2</v>
      </c>
      <c r="AO301" t="n">
        <v>9.163820548</v>
      </c>
      <c r="AP301" t="n">
        <v>11.88150185</v>
      </c>
      <c r="AR301" t="n">
        <v>2.996984072</v>
      </c>
      <c r="AS301" t="n">
        <v>9.588075010000001</v>
      </c>
      <c r="AT301" t="n">
        <v>3.021456847</v>
      </c>
      <c r="AU301" t="n">
        <v>7.361665803</v>
      </c>
      <c r="AV301" t="n">
        <v>3.569753965</v>
      </c>
      <c r="AW301" t="n">
        <v>2.882077422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78" workbookViewId="0">
      <selection activeCell="L191" sqref="L191"/>
    </sheetView>
  </sheetViews>
  <sheetFormatPr baseColWidth="10" defaultRowHeight="15"/>
  <sheetData>
    <row r="1" ht="23" customHeight="1" s="68"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0.078</v>
      </c>
      <c r="E2" t="n">
        <v>20</v>
      </c>
      <c r="F2" t="n">
        <v/>
      </c>
      <c r="G2" t="n">
        <v>-0.0193</v>
      </c>
      <c r="H2" t="n">
        <v>-0.034</v>
      </c>
      <c r="I2" t="n">
        <v>1.56</v>
      </c>
      <c r="J2" t="n">
        <v>0.0156</v>
      </c>
      <c r="K2" t="n">
        <v>15</v>
      </c>
      <c r="L2" t="n">
        <v>0.15</v>
      </c>
      <c r="M2" t="n">
        <v>11.2</v>
      </c>
      <c r="N2" t="n">
        <v>0.112</v>
      </c>
      <c r="O2" t="n">
        <v>33.2</v>
      </c>
    </row>
    <row r="3">
      <c r="A3" t="inlineStr">
        <is>
          <t>Albania</t>
        </is>
      </c>
      <c r="B3" t="n">
        <v>107.3</v>
      </c>
      <c r="C3" t="n">
        <v>-8.9</v>
      </c>
      <c r="D3" t="n">
        <v>0.779</v>
      </c>
      <c r="E3" t="n">
        <v>15</v>
      </c>
      <c r="F3" t="n">
        <v>0.0211</v>
      </c>
      <c r="G3" t="n">
        <v>0.179</v>
      </c>
      <c r="H3" t="n">
        <v>-0.06900000000000001</v>
      </c>
      <c r="I3" t="n">
        <v>6.7</v>
      </c>
      <c r="J3" t="n">
        <v>0.031</v>
      </c>
      <c r="K3" t="n">
        <v>1</v>
      </c>
      <c r="L3" t="n">
        <v>0.005</v>
      </c>
      <c r="M3" t="n">
        <v>11.7</v>
      </c>
      <c r="N3" t="n">
        <v>0.116</v>
      </c>
      <c r="O3" t="n">
        <v>2.85</v>
      </c>
    </row>
    <row r="4">
      <c r="A4" t="inlineStr">
        <is>
          <t>Algeria</t>
        </is>
      </c>
      <c r="B4" t="n">
        <v>134.37</v>
      </c>
      <c r="C4" t="n">
        <v>-10.8</v>
      </c>
      <c r="D4" t="n">
        <v>0.5720000000000001</v>
      </c>
      <c r="E4" t="n">
        <v>145</v>
      </c>
      <c r="F4" t="n">
        <v>0.008</v>
      </c>
      <c r="G4" t="n">
        <v>0.064</v>
      </c>
      <c r="H4" t="n">
        <v>-0.115</v>
      </c>
      <c r="I4" t="n">
        <v>9.800000000000001</v>
      </c>
      <c r="J4" t="n">
        <v>0.0412</v>
      </c>
      <c r="K4" t="n">
        <v>3</v>
      </c>
      <c r="L4" t="n">
        <v>0.03</v>
      </c>
      <c r="M4" t="n">
        <v>11.4</v>
      </c>
      <c r="N4" t="n">
        <v>0.114</v>
      </c>
      <c r="O4" t="n">
        <v>44.23</v>
      </c>
    </row>
    <row r="5">
      <c r="A5" t="inlineStr">
        <is>
          <t>Angola</t>
        </is>
      </c>
      <c r="B5" t="n">
        <v>456.04</v>
      </c>
      <c r="C5" t="n">
        <v>1.5</v>
      </c>
      <c r="D5" t="n">
        <v>1.2</v>
      </c>
      <c r="E5" t="n">
        <v>62</v>
      </c>
      <c r="F5" t="n">
        <v>-0.024</v>
      </c>
      <c r="G5" t="n">
        <v>0.012</v>
      </c>
      <c r="H5" t="n">
        <v>-0.025</v>
      </c>
      <c r="I5" t="n">
        <v>25.79</v>
      </c>
      <c r="J5" t="n">
        <v>0.2698</v>
      </c>
      <c r="K5" t="n">
        <v>20</v>
      </c>
      <c r="L5" t="n">
        <v>0.2</v>
      </c>
      <c r="M5" t="n">
        <v>32.9</v>
      </c>
      <c r="N5" t="n">
        <v>0.341</v>
      </c>
      <c r="O5" t="n">
        <v>33</v>
      </c>
    </row>
    <row r="6">
      <c r="A6" t="inlineStr">
        <is>
          <t>Argentina</t>
        </is>
      </c>
      <c r="B6" t="n">
        <v>96.12</v>
      </c>
      <c r="C6" t="n">
        <v>1</v>
      </c>
      <c r="D6" t="n">
        <v>1.02</v>
      </c>
      <c r="E6" t="n">
        <v>383</v>
      </c>
      <c r="F6" t="n">
        <v>0.0408</v>
      </c>
      <c r="G6" t="n">
        <v>0.119</v>
      </c>
      <c r="H6" t="n">
        <v>-0.08500000000000001</v>
      </c>
      <c r="I6" t="n">
        <v>58</v>
      </c>
      <c r="J6" t="n">
        <v>0.512</v>
      </c>
      <c r="K6" t="n">
        <v>49</v>
      </c>
      <c r="L6" t="n">
        <v>0.38</v>
      </c>
      <c r="M6" t="n">
        <v>7</v>
      </c>
      <c r="N6" t="n">
        <v>0.08199999999999999</v>
      </c>
      <c r="O6" t="n">
        <v>45.38</v>
      </c>
    </row>
    <row r="7">
      <c r="A7" t="inlineStr">
        <is>
          <t>Armenia</t>
        </is>
      </c>
      <c r="B7" t="n">
        <v>495.16</v>
      </c>
      <c r="C7" t="n">
        <v>-4</v>
      </c>
      <c r="D7" t="n">
        <v>0.6279</v>
      </c>
      <c r="E7" t="n">
        <v>13</v>
      </c>
      <c r="F7" t="n">
        <v/>
      </c>
      <c r="G7" t="n">
        <v>0.027</v>
      </c>
      <c r="H7" t="n">
        <v>-0.05400000000000001</v>
      </c>
      <c r="I7" t="n">
        <v>9</v>
      </c>
      <c r="J7" t="n">
        <v>0.096</v>
      </c>
      <c r="K7" t="n">
        <v>9.25</v>
      </c>
      <c r="L7" t="n">
        <v>0.0775</v>
      </c>
      <c r="M7" t="n">
        <v>14.5</v>
      </c>
      <c r="N7" t="n">
        <v>0.15</v>
      </c>
      <c r="O7" t="n">
        <v>2.96</v>
      </c>
    </row>
    <row r="8">
      <c r="A8" t="inlineStr">
        <is>
          <t>Australia</t>
        </is>
      </c>
      <c r="B8" t="n">
        <v>0.68</v>
      </c>
      <c r="C8" t="n">
        <v>2.5</v>
      </c>
      <c r="D8" t="n">
        <v>0.248</v>
      </c>
      <c r="E8" t="n">
        <v>1331</v>
      </c>
      <c r="F8" t="n">
        <v>-0.019</v>
      </c>
      <c r="G8" t="n">
        <v>0.039</v>
      </c>
      <c r="H8" t="n">
        <v>-0.043</v>
      </c>
      <c r="I8" t="n">
        <v>5.1</v>
      </c>
      <c r="J8" t="n">
        <v>0.03</v>
      </c>
      <c r="K8" t="n">
        <v>0.85</v>
      </c>
      <c r="L8" t="n">
        <v>0.001</v>
      </c>
      <c r="M8" t="n">
        <v>3.9</v>
      </c>
      <c r="N8" t="n">
        <v>0.046</v>
      </c>
      <c r="O8" t="n">
        <v>25.68</v>
      </c>
    </row>
    <row r="9">
      <c r="A9" t="inlineStr">
        <is>
          <t>Austria</t>
        </is>
      </c>
      <c r="B9" t="n">
        <v>1.11</v>
      </c>
      <c r="C9" t="n">
        <v>2.5</v>
      </c>
      <c r="D9" t="n">
        <v>0.8390000000000001</v>
      </c>
      <c r="E9" t="n">
        <v>431</v>
      </c>
      <c r="F9" t="n">
        <v>0.038</v>
      </c>
      <c r="G9" t="n">
        <v>0.057</v>
      </c>
      <c r="H9" t="n">
        <v>-0.08900000000000001</v>
      </c>
      <c r="I9" t="n">
        <v>8</v>
      </c>
      <c r="J9" t="n">
        <v>0.043</v>
      </c>
      <c r="K9" t="n">
        <v>0</v>
      </c>
      <c r="L9" t="n">
        <v>0</v>
      </c>
      <c r="M9" t="n">
        <v>5.7</v>
      </c>
      <c r="N9" t="n">
        <v>0.07000000000000001</v>
      </c>
      <c r="O9" t="n">
        <v>8.9</v>
      </c>
    </row>
    <row r="10">
      <c r="A10" t="inlineStr">
        <is>
          <t>Azerbaijan</t>
        </is>
      </c>
      <c r="B10" t="n">
        <v>1.7</v>
      </c>
      <c r="C10" t="n">
        <v>-0.5</v>
      </c>
      <c r="D10" t="n">
        <v>0.201</v>
      </c>
      <c r="E10" t="n">
        <v>43</v>
      </c>
      <c r="F10" t="n">
        <v/>
      </c>
      <c r="G10" t="n">
        <v>0.048</v>
      </c>
      <c r="H10" t="n">
        <v>-0.024</v>
      </c>
      <c r="I10" t="n">
        <v>12.4</v>
      </c>
      <c r="J10" t="n">
        <v>0.062</v>
      </c>
      <c r="K10" t="n">
        <v>7.75</v>
      </c>
      <c r="L10" t="n">
        <v>0.0725</v>
      </c>
      <c r="M10" t="n">
        <v>6</v>
      </c>
      <c r="N10" t="n">
        <v>0.06269999999999999</v>
      </c>
      <c r="O10" t="n">
        <v>10.07</v>
      </c>
    </row>
    <row r="11">
      <c r="A11" t="inlineStr">
        <is>
          <t>Bahamas</t>
        </is>
      </c>
      <c r="B11" t="n">
        <v>1</v>
      </c>
      <c r="C11" t="n">
        <v>-17.6</v>
      </c>
      <c r="D11" t="n">
        <v>0.838</v>
      </c>
      <c r="E11" t="n">
        <v>11</v>
      </c>
      <c r="F11" t="n">
        <v/>
      </c>
      <c r="G11" t="n">
        <v>-0.148</v>
      </c>
      <c r="H11" t="n">
        <v>-0.064</v>
      </c>
      <c r="I11" t="n">
        <v>4.1</v>
      </c>
      <c r="J11" t="n">
        <v>0.027</v>
      </c>
      <c r="K11" t="n">
        <v>4</v>
      </c>
      <c r="L11" t="n">
        <v>0.04</v>
      </c>
      <c r="M11" t="n">
        <v>25.6</v>
      </c>
      <c r="N11" t="n">
        <v>0.256</v>
      </c>
      <c r="O11" t="n">
        <v>0.39</v>
      </c>
    </row>
    <row r="12">
      <c r="A12" t="inlineStr">
        <is>
          <t>Bahrain</t>
        </is>
      </c>
      <c r="B12" t="n">
        <v>0.38</v>
      </c>
      <c r="C12" t="n">
        <v>-2.1</v>
      </c>
      <c r="D12" t="n">
        <v>1.283</v>
      </c>
      <c r="E12" t="n">
        <v>38</v>
      </c>
      <c r="F12" t="n">
        <v>0.0351</v>
      </c>
      <c r="G12" t="n">
        <v>0.0572</v>
      </c>
      <c r="H12" t="n">
        <v>-0.131</v>
      </c>
      <c r="I12" t="n">
        <v>3.5</v>
      </c>
      <c r="J12" t="n">
        <v>0.006999999999999999</v>
      </c>
      <c r="K12" t="n">
        <v>1.75</v>
      </c>
      <c r="L12" t="n">
        <v>0.01</v>
      </c>
      <c r="M12" t="n">
        <v>4.9</v>
      </c>
      <c r="N12" t="n">
        <v>0.049</v>
      </c>
      <c r="O12" t="n">
        <v>1.7</v>
      </c>
    </row>
    <row r="13">
      <c r="A13" t="inlineStr">
        <is>
          <t>Bangladesh</t>
        </is>
      </c>
      <c r="B13" t="n">
        <v>84.8</v>
      </c>
      <c r="C13" t="n">
        <v>-1.5</v>
      </c>
      <c r="D13" t="n">
        <v>0.317</v>
      </c>
      <c r="E13" t="n">
        <v>324</v>
      </c>
      <c r="F13" t="n">
        <v>0.0547</v>
      </c>
      <c r="G13" t="n">
        <v>0.0547</v>
      </c>
      <c r="H13" t="n">
        <v>-0.0535</v>
      </c>
      <c r="I13" t="n">
        <v>6.29</v>
      </c>
      <c r="J13" t="n">
        <v>0.057</v>
      </c>
      <c r="K13" t="n">
        <v>4.75</v>
      </c>
      <c r="L13" t="n">
        <v>0.0475</v>
      </c>
      <c r="M13" t="n">
        <v>5.3</v>
      </c>
      <c r="N13" t="n">
        <v>0.053</v>
      </c>
      <c r="O13" t="n">
        <v>165</v>
      </c>
    </row>
    <row r="14">
      <c r="A14" t="inlineStr">
        <is>
          <t>Belarus</t>
        </is>
      </c>
      <c r="B14" t="n">
        <v>2.57</v>
      </c>
      <c r="C14" t="n">
        <v>-0.4</v>
      </c>
      <c r="D14" t="n">
        <v>0.373</v>
      </c>
      <c r="E14" t="n">
        <v>60</v>
      </c>
      <c r="F14" t="n">
        <v/>
      </c>
      <c r="G14" t="n">
        <v>0.0581</v>
      </c>
      <c r="H14" t="n">
        <v>-0.026</v>
      </c>
      <c r="I14" t="n">
        <v>17</v>
      </c>
      <c r="J14" t="n">
        <v>0.103</v>
      </c>
      <c r="K14" t="n">
        <v>12</v>
      </c>
      <c r="L14" t="n">
        <v>0.0925</v>
      </c>
      <c r="M14" t="n">
        <v>3.9</v>
      </c>
      <c r="N14" t="n">
        <v>0.002</v>
      </c>
      <c r="O14" t="n">
        <v>9.35</v>
      </c>
    </row>
    <row r="15">
      <c r="A15" t="inlineStr">
        <is>
          <t>Belgium</t>
        </is>
      </c>
      <c r="B15" t="n">
        <v>1.11</v>
      </c>
      <c r="C15" t="n">
        <v>-0.2</v>
      </c>
      <c r="D15" t="n">
        <v>1.141</v>
      </c>
      <c r="E15" t="n">
        <v>515</v>
      </c>
      <c r="F15" t="n">
        <v>0.02</v>
      </c>
      <c r="G15" t="n">
        <v>0.049</v>
      </c>
      <c r="H15" t="n">
        <v>-0.094</v>
      </c>
      <c r="I15" t="n">
        <v>8.970000000000001</v>
      </c>
      <c r="J15" t="n">
        <v>0.0564</v>
      </c>
      <c r="K15" t="n">
        <v>0</v>
      </c>
      <c r="L15" t="n">
        <v>0</v>
      </c>
      <c r="M15" t="n">
        <v>5.7</v>
      </c>
      <c r="N15" t="n">
        <v>0.063</v>
      </c>
      <c r="O15" t="n">
        <v>11.52</v>
      </c>
    </row>
    <row r="16">
      <c r="A16" t="inlineStr">
        <is>
          <t>Benin</t>
        </is>
      </c>
      <c r="B16" t="n">
        <v>588.96</v>
      </c>
      <c r="C16" t="n">
        <v>-5.5</v>
      </c>
      <c r="D16" t="n">
        <v>0.461</v>
      </c>
      <c r="E16" t="n">
        <v>16</v>
      </c>
      <c r="F16" t="n">
        <v/>
      </c>
      <c r="G16" t="n">
        <v>0.08199999999999999</v>
      </c>
      <c r="H16" t="n">
        <v>-0.03700000000000001</v>
      </c>
      <c r="I16" t="n">
        <v>2</v>
      </c>
      <c r="J16" t="n">
        <v>0.025</v>
      </c>
      <c r="K16" t="n">
        <v>4</v>
      </c>
      <c r="L16" t="n">
        <v>0.04</v>
      </c>
      <c r="M16" t="n">
        <v>1.6</v>
      </c>
      <c r="N16" t="n">
        <v>0.025</v>
      </c>
      <c r="O16" t="n">
        <v>12.11</v>
      </c>
    </row>
    <row r="17">
      <c r="A17" t="inlineStr">
        <is>
          <t>Bhutan</t>
        </is>
      </c>
      <c r="B17" t="n">
        <v>71.01000000000001</v>
      </c>
      <c r="C17" t="n">
        <v>-11.4</v>
      </c>
      <c r="D17" t="n">
        <v>1.2074</v>
      </c>
      <c r="E17" t="n">
        <v>2</v>
      </c>
      <c r="F17" t="n">
        <v/>
      </c>
      <c r="G17" t="n">
        <v>-0.1008</v>
      </c>
      <c r="H17" t="n">
        <v>-0.062</v>
      </c>
      <c r="I17" t="n">
        <v>5.79</v>
      </c>
      <c r="J17" t="n">
        <v>0.04969999999999999</v>
      </c>
      <c r="K17" t="n">
        <v>7.16</v>
      </c>
      <c r="L17" t="n">
        <v>0.07139999999999999</v>
      </c>
      <c r="M17" t="n">
        <v>5</v>
      </c>
      <c r="N17" t="n">
        <v>0.05</v>
      </c>
      <c r="O17" t="n">
        <v>0.77</v>
      </c>
    </row>
    <row r="18">
      <c r="A18" t="inlineStr">
        <is>
          <t>Bolivia</t>
        </is>
      </c>
      <c r="B18" t="n">
        <v>6.83</v>
      </c>
      <c r="C18" t="n">
        <v>-0.5</v>
      </c>
      <c r="D18" t="n">
        <v>0.6729999999999999</v>
      </c>
      <c r="E18" t="n">
        <v>37</v>
      </c>
      <c r="F18" t="n">
        <v>-0.062</v>
      </c>
      <c r="G18" t="n">
        <v>0.2191</v>
      </c>
      <c r="H18" t="n">
        <v>-0.09699999999999999</v>
      </c>
      <c r="I18" t="n">
        <v>0.87</v>
      </c>
      <c r="J18" t="n">
        <v>0.009599999999999999</v>
      </c>
      <c r="K18" t="n">
        <v>3.9</v>
      </c>
      <c r="L18" t="n">
        <v>0.0385</v>
      </c>
      <c r="M18" t="n">
        <v>6.9</v>
      </c>
      <c r="N18" t="n">
        <v>0.05599999999999999</v>
      </c>
      <c r="O18" t="n">
        <v>11.68</v>
      </c>
    </row>
    <row r="19">
      <c r="A19" t="inlineStr">
        <is>
          <t>Bosniaand Herzegovina</t>
        </is>
      </c>
      <c r="B19" t="n">
        <v>1.77</v>
      </c>
      <c r="C19" t="n">
        <v>-3.1</v>
      </c>
      <c r="D19" t="n">
        <v>0.246</v>
      </c>
      <c r="E19" t="n">
        <v>20</v>
      </c>
      <c r="F19" t="n">
        <v>0.019</v>
      </c>
      <c r="G19" t="n">
        <v>0.116</v>
      </c>
      <c r="H19" t="n">
        <v>-0.053</v>
      </c>
      <c r="I19" t="n">
        <v>13.2</v>
      </c>
      <c r="J19" t="n">
        <v>0.043</v>
      </c>
      <c r="K19" t="n">
        <v>3.08</v>
      </c>
      <c r="L19" t="n">
        <v>0.0344</v>
      </c>
      <c r="M19" t="n">
        <v>30.66</v>
      </c>
      <c r="N19" t="n">
        <v>0.3173</v>
      </c>
      <c r="O19" t="n">
        <v>3.28</v>
      </c>
    </row>
    <row r="20">
      <c r="A20" t="inlineStr">
        <is>
          <t>Botswana</t>
        </is>
      </c>
      <c r="B20" t="n">
        <v>11.03</v>
      </c>
      <c r="C20" t="n">
        <v>-11.2</v>
      </c>
      <c r="D20" t="n">
        <v>0.182</v>
      </c>
      <c r="E20" t="n">
        <v>16</v>
      </c>
      <c r="F20" t="n">
        <v>0.034</v>
      </c>
      <c r="G20" t="n">
        <v>0.08400000000000001</v>
      </c>
      <c r="H20" t="n">
        <v>-0.05599999999999999</v>
      </c>
      <c r="I20" t="n">
        <v>9.6</v>
      </c>
      <c r="J20" t="n">
        <v>0.08599999999999999</v>
      </c>
      <c r="K20" t="n">
        <v>3.75</v>
      </c>
      <c r="L20" t="n">
        <v>0.0375</v>
      </c>
      <c r="M20" t="n">
        <v>23.3</v>
      </c>
      <c r="N20" t="n">
        <v>0.233</v>
      </c>
      <c r="O20" t="n">
        <v>2.37</v>
      </c>
    </row>
    <row r="21">
      <c r="A21" t="inlineStr">
        <is>
          <t>Brazil</t>
        </is>
      </c>
      <c r="B21" t="n">
        <v>5.69</v>
      </c>
      <c r="C21" t="n">
        <v>-0.72</v>
      </c>
      <c r="D21" t="n">
        <v>0.8883</v>
      </c>
      <c r="E21" t="n">
        <v>1445</v>
      </c>
      <c r="F21" t="n">
        <v>-0.001</v>
      </c>
      <c r="G21" t="n">
        <v>0.04</v>
      </c>
      <c r="H21" t="n">
        <v>-0.134</v>
      </c>
      <c r="I21" t="n">
        <v>11.73</v>
      </c>
      <c r="J21" t="n">
        <v>0.1074</v>
      </c>
      <c r="K21" t="n">
        <v>12.75</v>
      </c>
      <c r="L21" t="n">
        <v>0.0925</v>
      </c>
      <c r="M21" t="n">
        <v>10.5</v>
      </c>
      <c r="N21" t="n">
        <v>0.126</v>
      </c>
      <c r="O21" t="n">
        <v>211.82</v>
      </c>
    </row>
    <row r="22">
      <c r="A22" t="inlineStr">
        <is>
          <t>Brunei</t>
        </is>
      </c>
      <c r="B22" t="n">
        <v>1.35</v>
      </c>
      <c r="C22" t="n">
        <v>1</v>
      </c>
      <c r="D22" t="n">
        <v>0.032</v>
      </c>
      <c r="E22" t="n">
        <v>12</v>
      </c>
      <c r="F22" t="n">
        <v/>
      </c>
      <c r="G22" t="n">
        <v>-0.021</v>
      </c>
      <c r="H22" t="n">
        <v>-0.027</v>
      </c>
      <c r="I22" t="n">
        <v>3.2</v>
      </c>
      <c r="J22" t="n">
        <v>0.022</v>
      </c>
      <c r="K22" t="n">
        <v>5.5</v>
      </c>
      <c r="L22" t="n">
        <v>0.055</v>
      </c>
      <c r="M22" t="n">
        <v>8.4</v>
      </c>
      <c r="N22" t="n">
        <v>0.08400000000000001</v>
      </c>
      <c r="O22" t="n">
        <v>0.45</v>
      </c>
    </row>
    <row r="23">
      <c r="A23" t="inlineStr">
        <is>
          <t>Bulgaria</t>
        </is>
      </c>
      <c r="B23" t="n">
        <v>1.66</v>
      </c>
      <c r="C23" t="n">
        <v>-0.7</v>
      </c>
      <c r="D23" t="n">
        <v>0.242</v>
      </c>
      <c r="E23" t="n">
        <v>69</v>
      </c>
      <c r="F23" t="n">
        <v>0.006</v>
      </c>
      <c r="G23" t="n">
        <v>0.0462</v>
      </c>
      <c r="H23" t="n">
        <v>-0.034</v>
      </c>
      <c r="I23" t="n">
        <v>14.4</v>
      </c>
      <c r="J23" t="n">
        <v>0.073</v>
      </c>
      <c r="K23" t="n">
        <v>0</v>
      </c>
      <c r="L23" t="n">
        <v>0</v>
      </c>
      <c r="M23" t="n">
        <v>4.6</v>
      </c>
      <c r="N23" t="n">
        <v>0.047</v>
      </c>
      <c r="O23" t="n">
        <v>6.95</v>
      </c>
    </row>
    <row r="24">
      <c r="A24" t="inlineStr">
        <is>
          <t>Burkina Faso</t>
        </is>
      </c>
      <c r="B24" t="n">
        <v>588.96</v>
      </c>
      <c r="C24" t="n">
        <v>1.2</v>
      </c>
      <c r="D24" t="n">
        <v>0.25</v>
      </c>
      <c r="E24" t="n">
        <v>17</v>
      </c>
      <c r="F24" t="n">
        <v/>
      </c>
      <c r="G24" t="n">
        <v>0.225</v>
      </c>
      <c r="H24" t="n">
        <v>-0.05400000000000001</v>
      </c>
      <c r="I24" t="n">
        <v>15.1</v>
      </c>
      <c r="J24" t="n">
        <v>0.039</v>
      </c>
      <c r="K24" t="n">
        <v>4</v>
      </c>
      <c r="L24" t="n">
        <v>0.04</v>
      </c>
      <c r="M24" t="n">
        <v>4.8</v>
      </c>
      <c r="N24" t="n">
        <v>0.05</v>
      </c>
      <c r="O24" t="n">
        <v>21.51</v>
      </c>
    </row>
    <row r="25">
      <c r="A25" t="inlineStr">
        <is>
          <t>Burundi</t>
        </is>
      </c>
      <c r="B25" t="n">
        <v>1877.75</v>
      </c>
      <c r="C25" t="n">
        <v>-19.1</v>
      </c>
      <c r="D25" t="n">
        <v>0.159</v>
      </c>
      <c r="E25" t="n">
        <v>3</v>
      </c>
      <c r="F25" t="n">
        <v/>
      </c>
      <c r="G25" t="n">
        <v>-0.003</v>
      </c>
      <c r="H25" t="n">
        <v>-0.08800000000000001</v>
      </c>
      <c r="I25" t="n">
        <v>16.09</v>
      </c>
      <c r="J25" t="n">
        <v>0.0987</v>
      </c>
      <c r="K25" t="n">
        <v>6.9</v>
      </c>
      <c r="L25" t="n">
        <v>0.0706</v>
      </c>
      <c r="M25" t="n">
        <v>1.8</v>
      </c>
      <c r="N25" t="n">
        <v>0.008</v>
      </c>
      <c r="O25" t="n">
        <v>11.89</v>
      </c>
    </row>
    <row r="26">
      <c r="A26" t="inlineStr">
        <is>
          <t>Cambodia</t>
        </is>
      </c>
      <c r="B26" t="n">
        <v>4061</v>
      </c>
      <c r="C26" t="n">
        <v>-11.9</v>
      </c>
      <c r="D26" t="n">
        <v>0.315</v>
      </c>
      <c r="E26" t="n">
        <v>25</v>
      </c>
      <c r="F26" t="n">
        <v/>
      </c>
      <c r="G26" t="n">
        <v>-0.031</v>
      </c>
      <c r="H26" t="n">
        <v>-0.026</v>
      </c>
      <c r="I26" t="n">
        <v>6.3</v>
      </c>
      <c r="J26" t="n">
        <v>0.0296</v>
      </c>
      <c r="K26" t="n">
        <v>1.02</v>
      </c>
      <c r="L26" t="n">
        <v>0.0089</v>
      </c>
      <c r="M26" t="n">
        <v>0.31</v>
      </c>
      <c r="N26" t="n">
        <v>0.0031</v>
      </c>
      <c r="O26" t="n">
        <v>16.71</v>
      </c>
    </row>
    <row r="27">
      <c r="A27" t="inlineStr">
        <is>
          <t>Cameroon</t>
        </is>
      </c>
      <c r="B27" t="n">
        <v>551.3200000000001</v>
      </c>
      <c r="C27" t="n">
        <v>-5.2</v>
      </c>
      <c r="D27" t="n">
        <v>0.4320000000000001</v>
      </c>
      <c r="E27" t="n">
        <v>40</v>
      </c>
      <c r="F27" t="n">
        <v>0.027</v>
      </c>
      <c r="G27" t="n">
        <v>0.008</v>
      </c>
      <c r="H27" t="n">
        <v>-0.049</v>
      </c>
      <c r="I27" t="n">
        <v>4.61</v>
      </c>
      <c r="J27" t="n">
        <v>0.0239</v>
      </c>
      <c r="K27" t="n">
        <v>4</v>
      </c>
      <c r="L27" t="n">
        <v>0.0325</v>
      </c>
      <c r="M27" t="n">
        <v>3.9</v>
      </c>
      <c r="N27" t="n">
        <v>0.036</v>
      </c>
      <c r="O27" t="n">
        <v>26.54</v>
      </c>
    </row>
    <row r="28">
      <c r="A28" t="inlineStr">
        <is>
          <t>Canada</t>
        </is>
      </c>
      <c r="B28" t="n">
        <v>1.33</v>
      </c>
      <c r="C28" t="n">
        <v>-1.9</v>
      </c>
      <c r="D28" t="n">
        <v>1.178</v>
      </c>
      <c r="E28" t="n">
        <v>1644</v>
      </c>
      <c r="F28" t="n">
        <v>0.013</v>
      </c>
      <c r="G28" t="n">
        <v>0.04</v>
      </c>
      <c r="H28" t="n">
        <v>-0.149</v>
      </c>
      <c r="I28" t="n">
        <v>6.8</v>
      </c>
      <c r="J28" t="n">
        <v>0.047</v>
      </c>
      <c r="K28" t="n">
        <v>1.5</v>
      </c>
      <c r="L28" t="n">
        <v>0.0025</v>
      </c>
      <c r="M28" t="n">
        <v>5.1</v>
      </c>
      <c r="N28" t="n">
        <v>0.06</v>
      </c>
      <c r="O28" t="n">
        <v>38.01</v>
      </c>
    </row>
    <row r="29">
      <c r="A29" t="inlineStr">
        <is>
          <t>Cape Verde</t>
        </is>
      </c>
      <c r="B29" t="n">
        <v>99.94</v>
      </c>
      <c r="C29" t="n">
        <v>-15.6</v>
      </c>
      <c r="D29" t="n">
        <v>1.558</v>
      </c>
      <c r="E29" t="n">
        <v>2</v>
      </c>
      <c r="F29" t="n">
        <v>-0.033</v>
      </c>
      <c r="G29" t="n">
        <v>0.308</v>
      </c>
      <c r="H29" t="n">
        <v>-0.08900000000000001</v>
      </c>
      <c r="I29" t="n">
        <v>7.6</v>
      </c>
      <c r="J29" t="n">
        <v>0.048</v>
      </c>
      <c r="K29" t="n">
        <v>0.25</v>
      </c>
      <c r="L29" t="n">
        <v>0.0025</v>
      </c>
      <c r="M29" t="n">
        <v>14.5</v>
      </c>
      <c r="N29" t="n">
        <v>0.145</v>
      </c>
      <c r="O29" t="n">
        <v>0.5600000000000001</v>
      </c>
    </row>
    <row r="30">
      <c r="A30" t="inlineStr">
        <is>
          <t>Cayman Islands</t>
        </is>
      </c>
      <c r="B30" t="n">
        <v>0.82</v>
      </c>
      <c r="C30" t="n">
        <v>-21.2</v>
      </c>
      <c r="D30" t="n">
        <v>0.053</v>
      </c>
      <c r="E30" t="n">
        <v>6</v>
      </c>
      <c r="F30" t="n">
        <v/>
      </c>
      <c r="G30" t="n">
        <v>-0.067</v>
      </c>
      <c r="H30" t="n">
        <v>-0.022</v>
      </c>
      <c r="I30" t="n">
        <v>11.2</v>
      </c>
      <c r="J30" t="n">
        <v>-0.01</v>
      </c>
      <c r="K30" t="n">
        <v/>
      </c>
      <c r="L30" t="n">
        <v/>
      </c>
      <c r="M30" t="n">
        <v>5.7</v>
      </c>
      <c r="N30" t="n">
        <v>0.052</v>
      </c>
      <c r="O30" t="n">
        <v>0.07000000000000001</v>
      </c>
    </row>
    <row r="31">
      <c r="A31" t="inlineStr">
        <is>
          <t>Central African Republic</t>
        </is>
      </c>
      <c r="B31" t="n">
        <v>551.3200000000001</v>
      </c>
      <c r="C31" t="n">
        <v>-5.7</v>
      </c>
      <c r="D31" t="n">
        <v>0.449</v>
      </c>
      <c r="E31" t="n">
        <v>2</v>
      </c>
      <c r="F31" t="n">
        <v/>
      </c>
      <c r="G31" t="n">
        <v>0</v>
      </c>
      <c r="H31" t="n">
        <v>-0.03</v>
      </c>
      <c r="I31" t="n">
        <v>2.7</v>
      </c>
      <c r="J31" t="n">
        <v>0.0478</v>
      </c>
      <c r="K31" t="n">
        <v>4</v>
      </c>
      <c r="L31" t="n">
        <v>0.0325</v>
      </c>
      <c r="M31" t="n">
        <v>6.6</v>
      </c>
      <c r="N31" t="n">
        <v>0.043</v>
      </c>
      <c r="O31" t="n">
        <v>4.83</v>
      </c>
    </row>
    <row r="32">
      <c r="A32" t="inlineStr">
        <is>
          <t>Chad</t>
        </is>
      </c>
      <c r="B32" t="n">
        <v>551.3200000000001</v>
      </c>
      <c r="C32" t="n">
        <v>-13.3</v>
      </c>
      <c r="D32" t="n">
        <v>0.43</v>
      </c>
      <c r="E32" t="n">
        <v>10</v>
      </c>
      <c r="F32" t="n">
        <v/>
      </c>
      <c r="G32" t="n">
        <v>-0.009000000000000001</v>
      </c>
      <c r="H32" t="n">
        <v>-0.008</v>
      </c>
      <c r="I32" t="n">
        <v>3.5</v>
      </c>
      <c r="J32" t="n">
        <v>-0.009000000000000001</v>
      </c>
      <c r="K32" t="n">
        <v>4</v>
      </c>
      <c r="L32" t="n">
        <v>0.0325</v>
      </c>
      <c r="M32" t="n">
        <v>1.9</v>
      </c>
      <c r="N32" t="n">
        <v>0.023</v>
      </c>
      <c r="O32" t="n">
        <v>16.42</v>
      </c>
    </row>
    <row r="33">
      <c r="A33" t="inlineStr">
        <is>
          <t>Chile</t>
        </is>
      </c>
      <c r="B33" t="n">
        <v>749.27</v>
      </c>
      <c r="C33" t="n">
        <v>1.4</v>
      </c>
      <c r="D33" t="n">
        <v>0.33</v>
      </c>
      <c r="E33" t="n">
        <v>253</v>
      </c>
      <c r="F33" t="n">
        <v>0.049</v>
      </c>
      <c r="G33" t="n">
        <v>0.172</v>
      </c>
      <c r="H33" t="n">
        <v>-0.07099999999999999</v>
      </c>
      <c r="I33" t="n">
        <v>11.5</v>
      </c>
      <c r="J33" t="n">
        <v>0.067</v>
      </c>
      <c r="K33" t="n">
        <v>9</v>
      </c>
      <c r="L33" t="n">
        <v>0.04</v>
      </c>
      <c r="M33" t="n">
        <v>7.7</v>
      </c>
      <c r="N33" t="n">
        <v>0.081</v>
      </c>
      <c r="O33" t="n">
        <v>19.46</v>
      </c>
    </row>
    <row r="34">
      <c r="A34" t="inlineStr">
        <is>
          <t>China</t>
        </is>
      </c>
      <c r="B34" t="n">
        <v>6.37</v>
      </c>
      <c r="C34" t="n">
        <v>1.9</v>
      </c>
      <c r="D34" t="n">
        <v>0.6679999999999999</v>
      </c>
      <c r="E34" t="n">
        <v>14723</v>
      </c>
      <c r="F34" t="n">
        <v>0.002</v>
      </c>
      <c r="G34" t="n">
        <v>0.049</v>
      </c>
      <c r="H34" t="n">
        <v>-0.03700000000000001</v>
      </c>
      <c r="I34" t="n">
        <v>2.1</v>
      </c>
      <c r="J34" t="n">
        <v>0.023</v>
      </c>
      <c r="K34" t="n">
        <v>3.7</v>
      </c>
      <c r="L34" t="n">
        <v>0.038</v>
      </c>
      <c r="M34" t="n">
        <v>6.1</v>
      </c>
      <c r="N34" t="n">
        <v>0.05</v>
      </c>
      <c r="O34" t="n">
        <v>1443.5</v>
      </c>
    </row>
    <row r="35">
      <c r="A35" t="inlineStr">
        <is>
          <t>Colombia</t>
        </is>
      </c>
      <c r="B35" t="n">
        <v>3354</v>
      </c>
      <c r="C35" t="n">
        <v>-3.4</v>
      </c>
      <c r="D35" t="n">
        <v>0.628</v>
      </c>
      <c r="E35" t="n">
        <v>271</v>
      </c>
      <c r="F35" t="n">
        <v>0.057</v>
      </c>
      <c r="G35" t="n">
        <v>0.132</v>
      </c>
      <c r="H35" t="n">
        <v>-0.078</v>
      </c>
      <c r="I35" t="n">
        <v>9.07</v>
      </c>
      <c r="J35" t="n">
        <v>0.0526</v>
      </c>
      <c r="K35" t="n">
        <v>6</v>
      </c>
      <c r="L35" t="n">
        <v>0.03</v>
      </c>
      <c r="M35" t="n">
        <v>11.2</v>
      </c>
      <c r="N35" t="n">
        <v>0.118</v>
      </c>
      <c r="O35" t="n">
        <v>50.88</v>
      </c>
    </row>
    <row r="36">
      <c r="A36" t="inlineStr">
        <is>
          <t>Comoros</t>
        </is>
      </c>
      <c r="B36" t="n">
        <v>417.02</v>
      </c>
      <c r="C36" t="n">
        <v>-3.3</v>
      </c>
      <c r="D36" t="n">
        <v>0.268</v>
      </c>
      <c r="E36" t="n">
        <v>1</v>
      </c>
      <c r="F36" t="n">
        <v/>
      </c>
      <c r="G36" t="n">
        <v>0.002</v>
      </c>
      <c r="H36" t="n">
        <v>-0.042</v>
      </c>
      <c r="I36" t="n">
        <v>3.59</v>
      </c>
      <c r="J36" t="n">
        <v>-0.0246</v>
      </c>
      <c r="K36" t="n">
        <v>0.92</v>
      </c>
      <c r="L36" t="n">
        <v>0.009399999999999999</v>
      </c>
      <c r="M36" t="n">
        <v>9.4</v>
      </c>
      <c r="N36" t="n">
        <v>0.08400000000000001</v>
      </c>
      <c r="O36" t="n">
        <v>0.87</v>
      </c>
    </row>
    <row r="37">
      <c r="A37" t="inlineStr">
        <is>
          <t>Congo</t>
        </is>
      </c>
      <c r="B37" t="n">
        <v>1666.65</v>
      </c>
      <c r="C37" t="n">
        <v>-5.4</v>
      </c>
      <c r="D37" t="n">
        <v>0.152</v>
      </c>
      <c r="E37" t="n">
        <v>50</v>
      </c>
      <c r="F37" t="n">
        <v/>
      </c>
      <c r="G37" t="n">
        <v>-0.024</v>
      </c>
      <c r="H37" t="n">
        <v>-0.012</v>
      </c>
      <c r="I37" t="n">
        <v>3.99</v>
      </c>
      <c r="J37" t="n">
        <v>0.0492</v>
      </c>
      <c r="K37" t="n">
        <v>7.5</v>
      </c>
      <c r="L37" t="n">
        <v>0.08500000000000001</v>
      </c>
      <c r="M37" t="n">
        <v>46.1</v>
      </c>
      <c r="N37" t="n">
        <v>0.461</v>
      </c>
      <c r="O37" t="n">
        <v>89.39</v>
      </c>
    </row>
    <row r="38">
      <c r="A38" t="inlineStr">
        <is>
          <t>Costa Rica</t>
        </is>
      </c>
      <c r="B38" t="n">
        <v>566.5700000000001</v>
      </c>
      <c r="C38" t="n">
        <v>-2.4</v>
      </c>
      <c r="D38" t="n">
        <v>0.7926000000000001</v>
      </c>
      <c r="E38" t="n">
        <v>62</v>
      </c>
      <c r="F38" t="n">
        <v>0.005</v>
      </c>
      <c r="G38" t="n">
        <v>0.079</v>
      </c>
      <c r="H38" t="n">
        <v>-0.07400000000000001</v>
      </c>
      <c r="I38" t="n">
        <v>8.710000000000001</v>
      </c>
      <c r="J38" t="n">
        <v>0.0335</v>
      </c>
      <c r="K38" t="n">
        <v>2.5</v>
      </c>
      <c r="L38" t="n">
        <v>0.0075</v>
      </c>
      <c r="M38" t="n">
        <v>15.6</v>
      </c>
      <c r="N38" t="n">
        <v>0.153</v>
      </c>
      <c r="O38" t="n">
        <v>5.16</v>
      </c>
    </row>
    <row r="39">
      <c r="A39" t="inlineStr">
        <is>
          <t>Croatia</t>
        </is>
      </c>
      <c r="B39" t="n">
        <v>6.68</v>
      </c>
      <c r="C39" t="n">
        <v>-0.3</v>
      </c>
      <c r="D39" t="n">
        <v>0.887</v>
      </c>
      <c r="E39" t="n">
        <v>56</v>
      </c>
      <c r="F39" t="n">
        <v>-0.002</v>
      </c>
      <c r="G39" t="n">
        <v>0.158</v>
      </c>
      <c r="H39" t="n">
        <v>-0.07400000000000001</v>
      </c>
      <c r="I39" t="n">
        <v>9.4</v>
      </c>
      <c r="J39" t="n">
        <v>0.048</v>
      </c>
      <c r="K39" t="n">
        <v>2.5</v>
      </c>
      <c r="L39" t="n">
        <v>0.025</v>
      </c>
      <c r="M39" t="n">
        <v>7</v>
      </c>
      <c r="N39" t="n">
        <v>0.07400000000000001</v>
      </c>
      <c r="O39" t="n">
        <v>4.06</v>
      </c>
    </row>
    <row r="40">
      <c r="A40" t="inlineStr">
        <is>
          <t>Cuba</t>
        </is>
      </c>
      <c r="B40" t="n">
        <v>1</v>
      </c>
      <c r="C40" t="n">
        <v>0.2</v>
      </c>
      <c r="D40" t="n">
        <v>0.184</v>
      </c>
      <c r="E40" t="n">
        <v>103</v>
      </c>
      <c r="F40" t="n">
        <v/>
      </c>
      <c r="G40" t="n">
        <v>-0.11</v>
      </c>
      <c r="H40" t="n">
        <v>-0.177</v>
      </c>
      <c r="I40" t="n">
        <v>23.69</v>
      </c>
      <c r="J40" t="n">
        <v>0.042</v>
      </c>
      <c r="K40" t="n">
        <v>2.25</v>
      </c>
      <c r="L40" t="n">
        <v>0.0225</v>
      </c>
      <c r="M40" t="n">
        <v>3.87</v>
      </c>
      <c r="N40" t="n">
        <v>0.0387</v>
      </c>
      <c r="O40" t="n">
        <v>11.28</v>
      </c>
    </row>
    <row r="41">
      <c r="A41" t="inlineStr">
        <is>
          <t>Cyprus</t>
        </is>
      </c>
      <c r="B41" t="n">
        <v>1.11</v>
      </c>
      <c r="C41" t="n">
        <v>-11.9</v>
      </c>
      <c r="D41" t="n">
        <v>1.182</v>
      </c>
      <c r="E41" t="n">
        <v>24</v>
      </c>
      <c r="F41" t="n">
        <v>0.015</v>
      </c>
      <c r="G41" t="n">
        <v>0.05599999999999999</v>
      </c>
      <c r="H41" t="n">
        <v>-0.057</v>
      </c>
      <c r="I41" t="n">
        <v>9.1</v>
      </c>
      <c r="J41" t="n">
        <v>0.0434</v>
      </c>
      <c r="K41" t="n">
        <v>0</v>
      </c>
      <c r="L41" t="n">
        <v>0</v>
      </c>
      <c r="M41" t="n">
        <v>5.4</v>
      </c>
      <c r="N41" t="n">
        <v>0.066</v>
      </c>
      <c r="O41" t="n">
        <v>0.89</v>
      </c>
    </row>
    <row r="42">
      <c r="A42" t="inlineStr">
        <is>
          <t>Czech Republic</t>
        </is>
      </c>
      <c r="B42" t="n">
        <v>21.77</v>
      </c>
      <c r="C42" t="n">
        <v>3.6</v>
      </c>
      <c r="D42" t="n">
        <v>0.381</v>
      </c>
      <c r="E42" t="n">
        <v>245</v>
      </c>
      <c r="F42" t="n">
        <v>0.015</v>
      </c>
      <c r="G42" t="n">
        <v>0.031</v>
      </c>
      <c r="H42" t="n">
        <v>-0.062</v>
      </c>
      <c r="I42" t="n">
        <v>16</v>
      </c>
      <c r="J42" t="n">
        <v>0.06</v>
      </c>
      <c r="K42" t="n">
        <v>5.75</v>
      </c>
      <c r="L42" t="n">
        <v>0.0375</v>
      </c>
      <c r="M42" t="n">
        <v>3.2</v>
      </c>
      <c r="N42" t="n">
        <v>0.033</v>
      </c>
      <c r="O42" t="n">
        <v>10.7</v>
      </c>
    </row>
    <row r="43">
      <c r="A43" t="inlineStr">
        <is>
          <t>Denmark</t>
        </is>
      </c>
      <c r="B43" t="n">
        <v>6.31</v>
      </c>
      <c r="C43" t="n">
        <v>7.8</v>
      </c>
      <c r="D43" t="n">
        <v>0.422</v>
      </c>
      <c r="E43" t="n">
        <v>356</v>
      </c>
      <c r="F43" t="n">
        <v>0.009000000000000001</v>
      </c>
      <c r="G43" t="n">
        <v>0.036</v>
      </c>
      <c r="H43" t="n">
        <v>-0.002</v>
      </c>
      <c r="I43" t="n">
        <v>7.4</v>
      </c>
      <c r="J43" t="n">
        <v>0.034</v>
      </c>
      <c r="K43" t="n">
        <v>-0.6</v>
      </c>
      <c r="L43" t="n">
        <v>-0.006</v>
      </c>
      <c r="M43" t="n">
        <v>2.4</v>
      </c>
      <c r="N43" t="n">
        <v>0.031</v>
      </c>
      <c r="O43" t="n">
        <v>5.82</v>
      </c>
    </row>
    <row r="44">
      <c r="A44" t="inlineStr">
        <is>
          <t>Djibouti</t>
        </is>
      </c>
      <c r="B44" t="n">
        <v>177.5</v>
      </c>
      <c r="C44" t="n">
        <v>2.9</v>
      </c>
      <c r="D44" t="n">
        <v>0.422</v>
      </c>
      <c r="E44" t="n">
        <v>3</v>
      </c>
      <c r="F44" t="n">
        <v/>
      </c>
      <c r="G44" t="n">
        <v>0.014</v>
      </c>
      <c r="H44" t="n">
        <v>-0.04</v>
      </c>
      <c r="I44" t="n">
        <v>3.61</v>
      </c>
      <c r="J44" t="n">
        <v>0.0255</v>
      </c>
      <c r="K44" t="n">
        <v>11.2</v>
      </c>
      <c r="L44" t="n">
        <v>0.112</v>
      </c>
      <c r="M44" t="n">
        <v>28.4</v>
      </c>
      <c r="N44" t="n">
        <v>0.116</v>
      </c>
      <c r="O44" t="n">
        <v>0.98</v>
      </c>
    </row>
    <row r="45">
      <c r="A45" t="inlineStr">
        <is>
          <t>Dominican Republic</t>
        </is>
      </c>
      <c r="B45" t="n">
        <v>52.98</v>
      </c>
      <c r="C45" t="n">
        <v>-2</v>
      </c>
      <c r="D45" t="n">
        <v>0.6909999999999999</v>
      </c>
      <c r="E45" t="n">
        <v>79</v>
      </c>
      <c r="F45" t="n">
        <v>0.025</v>
      </c>
      <c r="G45" t="n">
        <v>0.254</v>
      </c>
      <c r="H45" t="n">
        <v>-0.0791</v>
      </c>
      <c r="I45" t="n">
        <v>9.640000000000001</v>
      </c>
      <c r="J45" t="n">
        <v>0.0823</v>
      </c>
      <c r="K45" t="n">
        <v>6.5</v>
      </c>
      <c r="L45" t="n">
        <v>0.03</v>
      </c>
      <c r="M45" t="n">
        <v>7.6</v>
      </c>
      <c r="N45" t="n">
        <v>0.076</v>
      </c>
      <c r="O45" t="n">
        <v>10.45</v>
      </c>
    </row>
    <row r="46">
      <c r="A46" t="inlineStr">
        <is>
          <t>East Timor</t>
        </is>
      </c>
      <c r="B46" t="n">
        <v/>
      </c>
      <c r="C46" t="n">
        <v>-18</v>
      </c>
      <c r="D46" t="n">
        <v/>
      </c>
      <c r="E46" t="n">
        <v>2</v>
      </c>
      <c r="F46" t="n">
        <v/>
      </c>
      <c r="G46" t="n">
        <v>-0.068</v>
      </c>
      <c r="H46" t="n">
        <v>-0.048</v>
      </c>
      <c r="I46" t="n">
        <v>6.6</v>
      </c>
      <c r="J46" t="n">
        <v>0.053</v>
      </c>
      <c r="K46" t="n">
        <v/>
      </c>
      <c r="L46" t="n">
        <v/>
      </c>
      <c r="M46" t="n">
        <v>5.06</v>
      </c>
      <c r="N46" t="n">
        <v>0.0506</v>
      </c>
      <c r="O46" t="n">
        <v>1.32</v>
      </c>
    </row>
    <row r="47">
      <c r="A47" t="inlineStr">
        <is>
          <t>Ecuador</t>
        </is>
      </c>
      <c r="B47" t="n">
        <v>98.56</v>
      </c>
      <c r="C47" t="n">
        <v>2.6</v>
      </c>
      <c r="D47" t="n">
        <v>0.6890000000000001</v>
      </c>
      <c r="E47" t="n">
        <v>99</v>
      </c>
      <c r="F47" t="n">
        <v>0.021</v>
      </c>
      <c r="G47" t="n">
        <v>0.08400000000000001</v>
      </c>
      <c r="H47" t="n">
        <v>-0.08900000000000001</v>
      </c>
      <c r="I47" t="n">
        <v>3.38</v>
      </c>
      <c r="J47" t="n">
        <v>0.0184</v>
      </c>
      <c r="K47" t="n">
        <v>7.11</v>
      </c>
      <c r="L47" t="n">
        <v>0.09329999999999999</v>
      </c>
      <c r="M47" t="n">
        <v>6.6</v>
      </c>
      <c r="N47" t="n">
        <v>0.066</v>
      </c>
      <c r="O47" t="n">
        <v>17.56</v>
      </c>
    </row>
    <row r="48">
      <c r="A48" t="inlineStr">
        <is>
          <t>Egypt</t>
        </is>
      </c>
      <c r="B48" t="n">
        <v>15.64</v>
      </c>
      <c r="C48" t="n">
        <v>-4.6</v>
      </c>
      <c r="D48" t="n">
        <v>0.88</v>
      </c>
      <c r="E48" t="n">
        <v>363</v>
      </c>
      <c r="F48" t="n">
        <v>0.029</v>
      </c>
      <c r="G48" t="n">
        <v>0.07200000000000001</v>
      </c>
      <c r="H48" t="n">
        <v>-0.09</v>
      </c>
      <c r="I48" t="n">
        <v>13.5</v>
      </c>
      <c r="J48" t="n">
        <v>0.05599999999999999</v>
      </c>
      <c r="K48" t="n">
        <v>11.25</v>
      </c>
      <c r="L48" t="n">
        <v>0.0825</v>
      </c>
      <c r="M48" t="n">
        <v>7.2</v>
      </c>
      <c r="N48" t="n">
        <v>0.075</v>
      </c>
      <c r="O48" t="n">
        <v>100.5</v>
      </c>
    </row>
    <row r="49">
      <c r="A49" t="inlineStr">
        <is>
          <t>El Salvador</t>
        </is>
      </c>
      <c r="B49" t="n">
        <v>98.56</v>
      </c>
      <c r="C49" t="n">
        <v>0.5</v>
      </c>
      <c r="D49" t="n">
        <v>0.9017000000000001</v>
      </c>
      <c r="E49" t="n">
        <v>25</v>
      </c>
      <c r="F49" t="n">
        <v>-0.023</v>
      </c>
      <c r="G49" t="n">
        <v>0.241</v>
      </c>
      <c r="H49" t="n">
        <v>-0.092</v>
      </c>
      <c r="I49" t="n">
        <v>7.48</v>
      </c>
      <c r="J49" t="n">
        <v>0.062</v>
      </c>
      <c r="K49" t="n">
        <v>4.39</v>
      </c>
      <c r="L49" t="n">
        <v>0.0401</v>
      </c>
      <c r="M49" t="n">
        <v>6.9</v>
      </c>
      <c r="N49" t="n">
        <v>0.06900000000000001</v>
      </c>
      <c r="O49" t="n">
        <v>6.49</v>
      </c>
    </row>
    <row r="50">
      <c r="A50" t="inlineStr">
        <is>
          <t>Equatorial Guinea</t>
        </is>
      </c>
      <c r="B50" t="n">
        <v>551.3200000000001</v>
      </c>
      <c r="C50" t="n">
        <v>-8.4</v>
      </c>
      <c r="D50" t="n">
        <v>0.511</v>
      </c>
      <c r="E50" t="n">
        <v>10</v>
      </c>
      <c r="F50" t="n">
        <v/>
      </c>
      <c r="G50" t="n">
        <v>-0.058</v>
      </c>
      <c r="H50" t="n">
        <v>-0.028</v>
      </c>
      <c r="I50" t="n">
        <v>2.9</v>
      </c>
      <c r="J50" t="n">
        <v>0.03</v>
      </c>
      <c r="K50" t="n">
        <v>4</v>
      </c>
      <c r="L50" t="n">
        <v>0.0325</v>
      </c>
      <c r="M50" t="n">
        <v>9.199999999999999</v>
      </c>
      <c r="N50" t="n">
        <v>0.092</v>
      </c>
      <c r="O50" t="n">
        <v>1.4</v>
      </c>
    </row>
    <row r="51">
      <c r="A51" t="inlineStr">
        <is>
          <t>Eritrea</t>
        </is>
      </c>
      <c r="B51" t="n">
        <v>15</v>
      </c>
      <c r="C51" t="n">
        <v>10.1</v>
      </c>
      <c r="D51" t="n">
        <v>0.64</v>
      </c>
      <c r="E51" t="n">
        <v>7</v>
      </c>
      <c r="F51" t="n">
        <v/>
      </c>
      <c r="G51" t="n">
        <v>-0.006</v>
      </c>
      <c r="H51" t="n">
        <v>-0.052</v>
      </c>
      <c r="I51" t="n">
        <v>4.5</v>
      </c>
      <c r="J51" t="n">
        <v>0.047</v>
      </c>
      <c r="K51" t="n">
        <v/>
      </c>
      <c r="L51" t="n">
        <v/>
      </c>
      <c r="M51" t="n">
        <v>8</v>
      </c>
      <c r="N51" t="n">
        <v>0.07400000000000001</v>
      </c>
      <c r="O51" t="n">
        <v>3.21</v>
      </c>
    </row>
    <row r="52">
      <c r="A52" t="inlineStr">
        <is>
          <t>Estonia</t>
        </is>
      </c>
      <c r="B52" t="n">
        <v>1.11</v>
      </c>
      <c r="C52" t="n">
        <v>-0.6</v>
      </c>
      <c r="D52" t="n">
        <v>0.182</v>
      </c>
      <c r="E52" t="n">
        <v>31</v>
      </c>
      <c r="F52" t="n">
        <v>0.006999999999999999</v>
      </c>
      <c r="G52" t="n">
        <v>0.08599999999999999</v>
      </c>
      <c r="H52" t="n">
        <v>-0.049</v>
      </c>
      <c r="I52" t="n">
        <v>20</v>
      </c>
      <c r="J52" t="n">
        <v>0.08800000000000001</v>
      </c>
      <c r="K52" t="n">
        <v>0</v>
      </c>
      <c r="L52" t="n">
        <v>0</v>
      </c>
      <c r="M52" t="n">
        <v>5.5</v>
      </c>
      <c r="N52" t="n">
        <v>0.057</v>
      </c>
      <c r="O52" t="n">
        <v>1.33</v>
      </c>
    </row>
    <row r="53">
      <c r="A53" t="inlineStr">
        <is>
          <t>Ethiopia</t>
        </is>
      </c>
      <c r="B53" t="n">
        <v>31.69</v>
      </c>
      <c r="C53" t="n">
        <v>-4.4</v>
      </c>
      <c r="D53" t="n">
        <v>0.59</v>
      </c>
      <c r="E53" t="n">
        <v>108</v>
      </c>
      <c r="F53" t="n">
        <v/>
      </c>
      <c r="G53" t="n">
        <v>0.061</v>
      </c>
      <c r="H53" t="n">
        <v>-0.04</v>
      </c>
      <c r="I53" t="n">
        <v>37.7</v>
      </c>
      <c r="J53" t="n">
        <v>0.33</v>
      </c>
      <c r="K53" t="n">
        <v>7</v>
      </c>
      <c r="L53" t="n">
        <v>0.07000000000000001</v>
      </c>
      <c r="M53" t="n">
        <v>19.1</v>
      </c>
      <c r="N53" t="n">
        <v>0.191</v>
      </c>
      <c r="O53" t="n">
        <v>115</v>
      </c>
    </row>
    <row r="54">
      <c r="A54" t="inlineStr">
        <is>
          <t>Euro Area</t>
        </is>
      </c>
      <c r="B54" t="n">
        <v>1.11</v>
      </c>
      <c r="C54" t="n">
        <v>3</v>
      </c>
      <c r="D54" t="n">
        <v>0.98</v>
      </c>
      <c r="E54" t="n">
        <v>13011</v>
      </c>
      <c r="F54" t="n">
        <v>0.022</v>
      </c>
      <c r="G54" t="n">
        <v>0.039</v>
      </c>
      <c r="H54" t="n">
        <v>-0.07200000000000001</v>
      </c>
      <c r="I54" t="n">
        <v>8.1</v>
      </c>
      <c r="J54" t="n">
        <v>0.049</v>
      </c>
      <c r="K54" t="n">
        <v>0</v>
      </c>
      <c r="L54" t="n">
        <v>0</v>
      </c>
      <c r="M54" t="n">
        <v>6.8</v>
      </c>
      <c r="N54" t="n">
        <v>0.073</v>
      </c>
      <c r="O54" t="n">
        <v>342.41</v>
      </c>
    </row>
    <row r="55">
      <c r="A55" t="inlineStr">
        <is>
          <t>Fiji</t>
        </is>
      </c>
      <c r="B55" t="n">
        <v>2.17</v>
      </c>
      <c r="C55" t="n">
        <v>-13.8</v>
      </c>
      <c r="D55" t="n">
        <v>0.652</v>
      </c>
      <c r="E55" t="n">
        <v>4</v>
      </c>
      <c r="F55" t="n">
        <v/>
      </c>
      <c r="G55" t="n">
        <v>-0.19</v>
      </c>
      <c r="H55" t="n">
        <v>-0.06</v>
      </c>
      <c r="I55" t="n">
        <v>5</v>
      </c>
      <c r="J55" t="n">
        <v>0.008</v>
      </c>
      <c r="K55" t="n">
        <v>0.25</v>
      </c>
      <c r="L55" t="n">
        <v>0.0025</v>
      </c>
      <c r="M55" t="n">
        <v>4.8</v>
      </c>
      <c r="N55" t="n">
        <v>0.048</v>
      </c>
      <c r="O55" t="n">
        <v>0.89</v>
      </c>
    </row>
    <row r="56">
      <c r="A56" t="inlineStr">
        <is>
          <t>Finland</t>
        </is>
      </c>
      <c r="B56" t="n">
        <v>1.11</v>
      </c>
      <c r="C56" t="n">
        <v>0.3</v>
      </c>
      <c r="D56" t="n">
        <v>0.6920000000000001</v>
      </c>
      <c r="E56" t="n">
        <v>270</v>
      </c>
      <c r="F56" t="n">
        <v>0.008</v>
      </c>
      <c r="G56" t="n">
        <v>0.042</v>
      </c>
      <c r="H56" t="n">
        <v>-0.05400000000000001</v>
      </c>
      <c r="I56" t="n">
        <v>5.7</v>
      </c>
      <c r="J56" t="n">
        <v>0.03700000000000001</v>
      </c>
      <c r="K56" t="n">
        <v>0</v>
      </c>
      <c r="L56" t="n">
        <v>0</v>
      </c>
      <c r="M56" t="n">
        <v>6.9</v>
      </c>
      <c r="N56" t="n">
        <v>0.06</v>
      </c>
      <c r="O56" t="n">
        <v>5.53</v>
      </c>
    </row>
    <row r="57">
      <c r="A57" t="inlineStr">
        <is>
          <t>France</t>
        </is>
      </c>
      <c r="B57" t="n">
        <v>1.11</v>
      </c>
      <c r="C57" t="n">
        <v>-1.9</v>
      </c>
      <c r="D57" t="n">
        <v>1.157</v>
      </c>
      <c r="E57" t="n">
        <v>2630</v>
      </c>
      <c r="F57" t="n">
        <v>0.03</v>
      </c>
      <c r="G57" t="n">
        <v>0.033</v>
      </c>
      <c r="H57" t="n">
        <v>-0.092</v>
      </c>
      <c r="I57" t="n">
        <v>5.2</v>
      </c>
      <c r="J57" t="n">
        <v>0.028</v>
      </c>
      <c r="K57" t="n">
        <v>0</v>
      </c>
      <c r="L57" t="n">
        <v>0</v>
      </c>
      <c r="M57" t="n">
        <v>7.3</v>
      </c>
      <c r="N57" t="n">
        <v>0.081</v>
      </c>
      <c r="O57" t="n">
        <v>67.29000000000001</v>
      </c>
    </row>
    <row r="58">
      <c r="A58" t="inlineStr">
        <is>
          <t>Gabon</t>
        </is>
      </c>
      <c r="B58" t="n">
        <v>551.3200000000001</v>
      </c>
      <c r="C58" t="n">
        <v>-9.5</v>
      </c>
      <c r="D58" t="n">
        <v>0.725</v>
      </c>
      <c r="E58" t="n">
        <v>16</v>
      </c>
      <c r="F58" t="n">
        <v/>
      </c>
      <c r="G58" t="n">
        <v>-0.018</v>
      </c>
      <c r="H58" t="n">
        <v>-0.05</v>
      </c>
      <c r="I58" t="n">
        <v>1.2</v>
      </c>
      <c r="J58" t="n">
        <v>0.009000000000000001</v>
      </c>
      <c r="K58" t="n">
        <v>4</v>
      </c>
      <c r="L58" t="n">
        <v>0.0325</v>
      </c>
      <c r="M58" t="n">
        <v>22.3</v>
      </c>
      <c r="N58" t="n">
        <v>0.205</v>
      </c>
      <c r="O58" t="n">
        <v>2.22</v>
      </c>
    </row>
    <row r="59">
      <c r="A59" t="inlineStr">
        <is>
          <t>Gambia</t>
        </is>
      </c>
      <c r="B59" t="n">
        <v>51.35</v>
      </c>
      <c r="C59" t="n">
        <v>-8.6</v>
      </c>
      <c r="D59" t="n">
        <v>0.831</v>
      </c>
      <c r="E59" t="n">
        <v>2</v>
      </c>
      <c r="F59" t="n">
        <v/>
      </c>
      <c r="G59" t="n">
        <v>-0.002</v>
      </c>
      <c r="H59" t="n">
        <v>-0.03700000000000001</v>
      </c>
      <c r="I59" t="n">
        <v>11.69</v>
      </c>
      <c r="J59" t="n">
        <v>0.07339999999999999</v>
      </c>
      <c r="K59" t="n">
        <v>10</v>
      </c>
      <c r="L59" t="n">
        <v>0.1</v>
      </c>
      <c r="M59" t="n">
        <v>11.2</v>
      </c>
      <c r="N59" t="n">
        <v>0.096</v>
      </c>
      <c r="O59" t="n">
        <v>2.28</v>
      </c>
    </row>
    <row r="60">
      <c r="A60" t="inlineStr">
        <is>
          <t>Georgia</t>
        </is>
      </c>
      <c r="B60" t="n">
        <v>2.89</v>
      </c>
      <c r="C60" t="n">
        <v>-12.3</v>
      </c>
      <c r="D60" t="n">
        <v>0.5710000000000001</v>
      </c>
      <c r="E60" t="n">
        <v>16</v>
      </c>
      <c r="F60" t="n">
        <v/>
      </c>
      <c r="G60" t="n">
        <v>0.091</v>
      </c>
      <c r="H60" t="n">
        <v>-0.09300000000000001</v>
      </c>
      <c r="I60" t="n">
        <v>13.3</v>
      </c>
      <c r="J60" t="n">
        <v>0.125</v>
      </c>
      <c r="K60" t="n">
        <v>11</v>
      </c>
      <c r="L60" t="n">
        <v>0.105</v>
      </c>
      <c r="M60" t="n">
        <v>20.6</v>
      </c>
      <c r="N60" t="n">
        <v>0.185</v>
      </c>
      <c r="O60" t="n">
        <v>3.73</v>
      </c>
    </row>
    <row r="61" ht="16" customHeight="1" s="68" thickBot="1">
      <c r="A61" t="inlineStr">
        <is>
          <t>Germany</t>
        </is>
      </c>
      <c r="B61" t="n">
        <v>1.11</v>
      </c>
      <c r="C61" t="n">
        <v>7</v>
      </c>
      <c r="D61" t="n">
        <v>0.698</v>
      </c>
      <c r="E61" t="n">
        <v>3846</v>
      </c>
      <c r="F61" t="n">
        <v>0.017</v>
      </c>
      <c r="G61" t="n">
        <v>0.025</v>
      </c>
      <c r="H61" t="n">
        <v>-0.042</v>
      </c>
      <c r="I61" t="n">
        <v>7.9</v>
      </c>
      <c r="J61" t="n">
        <v>0.052</v>
      </c>
      <c r="K61" t="n">
        <v>0</v>
      </c>
      <c r="L61" t="n">
        <v>0</v>
      </c>
      <c r="M61" t="n">
        <v>5</v>
      </c>
      <c r="N61" t="n">
        <v>0.053</v>
      </c>
      <c r="O61" t="n">
        <v>83.17</v>
      </c>
    </row>
    <row r="62">
      <c r="A62" t="inlineStr">
        <is>
          <t>Ghana</t>
        </is>
      </c>
      <c r="B62" t="n">
        <v>5.88</v>
      </c>
      <c r="C62" t="n">
        <v>-2.5</v>
      </c>
      <c r="D62" t="n">
        <v>0.78</v>
      </c>
      <c r="E62" t="n">
        <v>72</v>
      </c>
      <c r="F62" t="n">
        <v>0.016</v>
      </c>
      <c r="G62" t="n">
        <v>0.066</v>
      </c>
      <c r="H62" t="n">
        <v>-0.138</v>
      </c>
      <c r="I62" t="n">
        <v>27.6</v>
      </c>
      <c r="J62" t="n">
        <v>0.122</v>
      </c>
      <c r="K62" t="n">
        <v>19</v>
      </c>
      <c r="L62" t="n">
        <v>0.145</v>
      </c>
      <c r="M62" t="n">
        <v>4.5</v>
      </c>
      <c r="N62" t="n">
        <v>0.045</v>
      </c>
      <c r="O62" t="n">
        <v>30.96</v>
      </c>
    </row>
    <row r="63" ht="16" customHeight="1" s="68" thickBot="1">
      <c r="A63" t="inlineStr">
        <is>
          <t>Greece</t>
        </is>
      </c>
      <c r="B63" t="n">
        <v>1.11</v>
      </c>
      <c r="C63" t="n">
        <v>-6.7</v>
      </c>
      <c r="D63" t="n">
        <v>2.056</v>
      </c>
      <c r="E63" t="n">
        <v>189</v>
      </c>
      <c r="F63" t="n">
        <v>0.027</v>
      </c>
      <c r="G63" t="n">
        <v>0.134</v>
      </c>
      <c r="H63" t="n">
        <v>-0.09699999999999999</v>
      </c>
      <c r="I63" t="n">
        <v>11.3</v>
      </c>
      <c r="J63" t="n">
        <v>0.048</v>
      </c>
      <c r="K63" t="n">
        <v>0</v>
      </c>
      <c r="L63" t="n">
        <v>0</v>
      </c>
      <c r="M63" t="n">
        <v>12.2</v>
      </c>
      <c r="N63" t="n">
        <v>0.133</v>
      </c>
      <c r="O63" t="n">
        <v>10.72</v>
      </c>
    </row>
    <row r="64">
      <c r="A64" t="inlineStr">
        <is>
          <t>Guatemala</t>
        </is>
      </c>
      <c r="B64" t="n">
        <v>7.7</v>
      </c>
      <c r="C64" t="n">
        <v>5.5</v>
      </c>
      <c r="D64" t="n">
        <v>0.3126</v>
      </c>
      <c r="E64" t="n">
        <v>78</v>
      </c>
      <c r="F64" t="n">
        <v/>
      </c>
      <c r="G64" t="n">
        <v>0.1506</v>
      </c>
      <c r="H64" t="n">
        <v>-0.049</v>
      </c>
      <c r="I64" t="n">
        <v>4.62</v>
      </c>
      <c r="J64" t="n">
        <v>0.0289</v>
      </c>
      <c r="K64" t="n">
        <v>2</v>
      </c>
      <c r="L64" t="n">
        <v>0.0175</v>
      </c>
      <c r="M64" t="n">
        <v>2</v>
      </c>
      <c r="N64" t="n">
        <v>0.02</v>
      </c>
      <c r="O64" t="n">
        <v>17.92</v>
      </c>
    </row>
    <row r="65" ht="16" customHeight="1" s="68" thickBot="1">
      <c r="A65" t="inlineStr">
        <is>
          <t>Guinea</t>
        </is>
      </c>
      <c r="B65" t="n">
        <v>9537</v>
      </c>
      <c r="C65" t="n">
        <v>-13.3</v>
      </c>
      <c r="D65" t="n">
        <v>0.4</v>
      </c>
      <c r="E65" t="n">
        <v>16</v>
      </c>
      <c r="F65" t="n">
        <v/>
      </c>
      <c r="G65" t="n">
        <v>0.07000000000000001</v>
      </c>
      <c r="H65" t="n">
        <v>-0.031</v>
      </c>
      <c r="I65" t="n">
        <v>10.99</v>
      </c>
      <c r="J65" t="n">
        <v>0.127</v>
      </c>
      <c r="K65" t="n">
        <v>11.5</v>
      </c>
      <c r="L65" t="n">
        <v>0.115</v>
      </c>
      <c r="M65" t="n">
        <v>4.4</v>
      </c>
      <c r="N65" t="n">
        <v>0.044</v>
      </c>
      <c r="O65" t="n">
        <v>12.56</v>
      </c>
    </row>
    <row r="66" ht="16" customHeight="1" s="68" thickBot="1">
      <c r="A66" t="inlineStr">
        <is>
          <t>Guinea Bissau</t>
        </is>
      </c>
      <c r="B66" t="n">
        <v/>
      </c>
      <c r="C66" t="n">
        <v>-8.6</v>
      </c>
      <c r="D66" t="n">
        <v>0.365</v>
      </c>
      <c r="E66" t="n">
        <v>1</v>
      </c>
      <c r="F66" t="n">
        <v/>
      </c>
      <c r="G66" t="n">
        <v>0.068</v>
      </c>
      <c r="H66" t="n">
        <v>-0.078</v>
      </c>
      <c r="I66" t="n">
        <v>6.7</v>
      </c>
      <c r="J66" t="n">
        <v>0.043</v>
      </c>
      <c r="K66" t="n">
        <v>4</v>
      </c>
      <c r="L66" t="n">
        <v>0.04</v>
      </c>
      <c r="M66" t="n">
        <v>3.2</v>
      </c>
      <c r="N66" t="n">
        <v>0.032</v>
      </c>
      <c r="O66" t="n">
        <v>1.96</v>
      </c>
    </row>
    <row r="67">
      <c r="A67" t="inlineStr">
        <is>
          <t>Guyana</t>
        </is>
      </c>
      <c r="B67" t="n">
        <v>209.34</v>
      </c>
      <c r="C67" t="n">
        <v>-32.79</v>
      </c>
      <c r="D67" t="n">
        <v>0.37</v>
      </c>
      <c r="E67" t="n">
        <v>5</v>
      </c>
      <c r="F67" t="n">
        <v/>
      </c>
      <c r="G67" t="n">
        <v>0.487</v>
      </c>
      <c r="H67" t="n">
        <v>-0.053</v>
      </c>
      <c r="I67" t="n">
        <v>7.46</v>
      </c>
      <c r="J67" t="n">
        <v>0.0599</v>
      </c>
      <c r="K67" t="n">
        <v>5</v>
      </c>
      <c r="L67" t="n">
        <v>0.05</v>
      </c>
      <c r="M67" t="n">
        <v>15.8</v>
      </c>
      <c r="N67" t="n">
        <v>0.158</v>
      </c>
      <c r="O67" t="n">
        <v>0.79</v>
      </c>
    </row>
    <row r="68">
      <c r="A68" t="inlineStr">
        <is>
          <t>Haiti</t>
        </is>
      </c>
      <c r="B68" t="n">
        <v>88.70999999999999</v>
      </c>
      <c r="C68" t="n">
        <v>5.5</v>
      </c>
      <c r="D68" t="n">
        <v>0.544</v>
      </c>
      <c r="E68" t="n">
        <v>13</v>
      </c>
      <c r="F68" t="n">
        <v/>
      </c>
      <c r="G68" t="n">
        <v>-0.033</v>
      </c>
      <c r="H68" t="n">
        <v>-0.059</v>
      </c>
      <c r="I68" t="n">
        <v>25.17</v>
      </c>
      <c r="J68" t="n">
        <v>0.1091</v>
      </c>
      <c r="K68" t="n">
        <v>17</v>
      </c>
      <c r="L68" t="n">
        <v>0.17</v>
      </c>
      <c r="M68" t="n">
        <v>14.5</v>
      </c>
      <c r="N68" t="n">
        <v>0.145</v>
      </c>
      <c r="O68" t="n">
        <v>11.4</v>
      </c>
    </row>
    <row r="69">
      <c r="A69" t="inlineStr">
        <is>
          <t>Honduras</t>
        </is>
      </c>
      <c r="B69" t="n">
        <v>24.6</v>
      </c>
      <c r="C69" t="n">
        <v>4</v>
      </c>
      <c r="D69" t="n">
        <v>0.5486</v>
      </c>
      <c r="E69" t="n">
        <v>24</v>
      </c>
      <c r="F69" t="n">
        <v>0.029</v>
      </c>
      <c r="G69" t="n">
        <v>0.255</v>
      </c>
      <c r="H69" t="n">
        <v>-0.06900000000000001</v>
      </c>
      <c r="I69" t="n">
        <v>9.09</v>
      </c>
      <c r="J69" t="n">
        <v>0.0495</v>
      </c>
      <c r="K69" t="n">
        <v>3</v>
      </c>
      <c r="L69" t="n">
        <v>0.03</v>
      </c>
      <c r="M69" t="n">
        <v>10.9</v>
      </c>
      <c r="N69" t="n">
        <v>0.109</v>
      </c>
      <c r="O69" t="n">
        <v>9.300000000000001</v>
      </c>
    </row>
    <row r="70" ht="16" customHeight="1" s="68" thickBot="1">
      <c r="A70" t="inlineStr">
        <is>
          <t>Hong Kong</t>
        </is>
      </c>
      <c r="B70" t="n">
        <v>7.83</v>
      </c>
      <c r="C70" t="n">
        <v>6.6</v>
      </c>
      <c r="D70" t="n">
        <v>0.384</v>
      </c>
      <c r="E70" t="n">
        <v>347</v>
      </c>
      <c r="F70" t="n">
        <v>0.001</v>
      </c>
      <c r="G70" t="n">
        <v>0.05400000000000001</v>
      </c>
      <c r="H70" t="n">
        <v>-0.12</v>
      </c>
      <c r="I70" t="n">
        <v>1.3</v>
      </c>
      <c r="J70" t="n">
        <v>0.018</v>
      </c>
      <c r="K70" t="n">
        <v>1.25</v>
      </c>
      <c r="L70" t="n">
        <v>0.0086</v>
      </c>
      <c r="M70" t="n">
        <v>5.4</v>
      </c>
      <c r="N70" t="n">
        <v>0.04099999999999999</v>
      </c>
      <c r="O70" t="n">
        <v>7.47</v>
      </c>
    </row>
    <row r="71">
      <c r="A71" t="inlineStr">
        <is>
          <t>Hungary</t>
        </is>
      </c>
      <c r="B71" t="n">
        <v>302.98</v>
      </c>
      <c r="C71" t="n">
        <v>0</v>
      </c>
      <c r="D71" t="n">
        <v>0.804</v>
      </c>
      <c r="E71" t="n">
        <v>155</v>
      </c>
      <c r="F71" t="n">
        <v>0.006999999999999999</v>
      </c>
      <c r="G71" t="n">
        <v>0.061</v>
      </c>
      <c r="H71" t="n">
        <v>-0.081</v>
      </c>
      <c r="I71" t="n">
        <v>10.7</v>
      </c>
      <c r="J71" t="n">
        <v>0.07400000000000001</v>
      </c>
      <c r="K71" t="n">
        <v>5.9</v>
      </c>
      <c r="L71" t="n">
        <v>0.024</v>
      </c>
      <c r="M71" t="n">
        <v>3.5</v>
      </c>
      <c r="N71" t="n">
        <v>0.038</v>
      </c>
      <c r="O71" t="n">
        <v>9.77</v>
      </c>
    </row>
    <row r="72" ht="16" customHeight="1" s="68" thickBot="1">
      <c r="A72" t="inlineStr">
        <is>
          <t>Iceland</t>
        </is>
      </c>
      <c r="B72" t="n">
        <v>124.24</v>
      </c>
      <c r="C72" t="n">
        <v>1</v>
      </c>
      <c r="D72" t="n">
        <v>0.799</v>
      </c>
      <c r="E72" t="n">
        <v>22</v>
      </c>
      <c r="F72" t="n">
        <v>-0.023</v>
      </c>
      <c r="G72" t="n">
        <v>0.06</v>
      </c>
      <c r="H72" t="n">
        <v>-0.073</v>
      </c>
      <c r="I72" t="n">
        <v>7.6</v>
      </c>
      <c r="J72" t="n">
        <v>0.051</v>
      </c>
      <c r="K72" t="n">
        <v>3.75</v>
      </c>
      <c r="L72" t="n">
        <v>0.02</v>
      </c>
      <c r="M72" t="n">
        <v>2.5</v>
      </c>
      <c r="N72" t="n">
        <v>0.042</v>
      </c>
      <c r="O72" t="n">
        <v>0.36</v>
      </c>
    </row>
    <row r="73" ht="16" customHeight="1" s="68" thickBot="1">
      <c r="A73" t="inlineStr">
        <is>
          <t>India</t>
        </is>
      </c>
      <c r="B73" t="n">
        <v>71.01000000000001</v>
      </c>
      <c r="C73" t="n">
        <v>0.9</v>
      </c>
      <c r="D73" t="n">
        <v>0.7395</v>
      </c>
      <c r="E73" t="n">
        <v>2623</v>
      </c>
      <c r="F73" t="n">
        <v>0.127</v>
      </c>
      <c r="G73" t="n">
        <v>0.08400000000000001</v>
      </c>
      <c r="H73" t="n">
        <v>-0.094</v>
      </c>
      <c r="I73" t="n">
        <v>7.79</v>
      </c>
      <c r="J73" t="n">
        <v>0.0491</v>
      </c>
      <c r="K73" t="n">
        <v>4.9</v>
      </c>
      <c r="L73" t="n">
        <v>0.04</v>
      </c>
      <c r="M73" t="n">
        <v>7.8</v>
      </c>
      <c r="N73" t="n">
        <v>0.06900000000000001</v>
      </c>
      <c r="O73" t="n">
        <v>1347.12</v>
      </c>
    </row>
    <row r="74">
      <c r="A74" t="inlineStr">
        <is>
          <t>Indonesia</t>
        </is>
      </c>
      <c r="B74" t="n">
        <v>14462</v>
      </c>
      <c r="C74" t="n">
        <v>-0.44</v>
      </c>
      <c r="D74" t="n">
        <v>0.385</v>
      </c>
      <c r="E74" t="n">
        <v>1058</v>
      </c>
      <c r="F74" t="n">
        <v>0.0155</v>
      </c>
      <c r="G74" t="n">
        <v>0.0351</v>
      </c>
      <c r="H74" t="n">
        <v>-0.065</v>
      </c>
      <c r="I74" t="n">
        <v>3.55</v>
      </c>
      <c r="J74" t="n">
        <v>0.0175</v>
      </c>
      <c r="K74" t="n">
        <v>3.5</v>
      </c>
      <c r="L74" t="n">
        <v>0.035</v>
      </c>
      <c r="M74" t="n">
        <v>5.83</v>
      </c>
      <c r="N74" t="n">
        <v>0.0649</v>
      </c>
      <c r="O74" t="n">
        <v>270.2</v>
      </c>
    </row>
    <row r="75">
      <c r="A75" t="inlineStr">
        <is>
          <t>Iran</t>
        </is>
      </c>
      <c r="B75" t="n">
        <v>42000</v>
      </c>
      <c r="C75" t="n">
        <v>-0.5</v>
      </c>
      <c r="D75" t="n">
        <v>0.454</v>
      </c>
      <c r="E75" t="n">
        <v>192</v>
      </c>
      <c r="F75" t="n">
        <v/>
      </c>
      <c r="G75" t="n">
        <v>-0.067</v>
      </c>
      <c r="H75" t="n">
        <v>-0.095</v>
      </c>
      <c r="I75" t="n">
        <v>39.3</v>
      </c>
      <c r="J75" t="n">
        <v>0.357</v>
      </c>
      <c r="K75" t="n">
        <v>18</v>
      </c>
      <c r="L75" t="n">
        <v>0.18</v>
      </c>
      <c r="M75" t="n">
        <v>8.9</v>
      </c>
      <c r="N75" t="n">
        <v>0.096</v>
      </c>
      <c r="O75" t="n">
        <v>84</v>
      </c>
    </row>
    <row r="76">
      <c r="A76" t="inlineStr">
        <is>
          <t>Iraq</t>
        </is>
      </c>
      <c r="B76" t="n">
        <v>1193.81</v>
      </c>
      <c r="C76" t="n">
        <v>-12.6</v>
      </c>
      <c r="D76" t="n">
        <v>0.6829999999999999</v>
      </c>
      <c r="E76" t="n">
        <v>167</v>
      </c>
      <c r="F76" t="n">
        <v/>
      </c>
      <c r="G76" t="n">
        <v>-0.109</v>
      </c>
      <c r="H76" t="n">
        <v>-0.175</v>
      </c>
      <c r="I76" t="n">
        <v>5.2</v>
      </c>
      <c r="J76" t="n">
        <v>0.068</v>
      </c>
      <c r="K76" t="n">
        <v>4</v>
      </c>
      <c r="L76" t="n">
        <v>0.04</v>
      </c>
      <c r="M76" t="n">
        <v>13.74</v>
      </c>
      <c r="N76" t="n">
        <v>0.1374</v>
      </c>
      <c r="O76" t="n">
        <v>40.2</v>
      </c>
    </row>
    <row r="77" ht="16" customHeight="1" s="68" thickBot="1">
      <c r="A77" t="inlineStr">
        <is>
          <t>Ireland</t>
        </is>
      </c>
      <c r="B77" t="n">
        <v>1.11</v>
      </c>
      <c r="C77" t="n">
        <v>4.6</v>
      </c>
      <c r="D77" t="n">
        <v>0.595</v>
      </c>
      <c r="E77" t="n">
        <v>426</v>
      </c>
      <c r="F77" t="n">
        <v>0.009000000000000001</v>
      </c>
      <c r="G77" t="n">
        <v>0.114</v>
      </c>
      <c r="H77" t="n">
        <v>-0.05</v>
      </c>
      <c r="I77" t="n">
        <v>7.8</v>
      </c>
      <c r="J77" t="n">
        <v>0.053</v>
      </c>
      <c r="K77" t="n">
        <v>0</v>
      </c>
      <c r="L77" t="n">
        <v>0</v>
      </c>
      <c r="M77" t="n">
        <v>4.7</v>
      </c>
      <c r="N77" t="n">
        <v>0.052</v>
      </c>
      <c r="O77" t="n">
        <v>4.96</v>
      </c>
    </row>
    <row r="78">
      <c r="A78" t="inlineStr">
        <is>
          <t>Israel</t>
        </is>
      </c>
      <c r="B78" t="n">
        <v>3.28</v>
      </c>
      <c r="C78" t="n">
        <v>4.9</v>
      </c>
      <c r="D78" t="n">
        <v>0.711</v>
      </c>
      <c r="E78" t="n">
        <v>402</v>
      </c>
      <c r="F78" t="n">
        <v>0.006</v>
      </c>
      <c r="G78" t="n">
        <v>0.059</v>
      </c>
      <c r="H78" t="n">
        <v>-0.117</v>
      </c>
      <c r="I78" t="n">
        <v>4</v>
      </c>
      <c r="J78" t="n">
        <v>0.024</v>
      </c>
      <c r="K78" t="n">
        <v>0.75</v>
      </c>
      <c r="L78" t="n">
        <v>0.001</v>
      </c>
      <c r="M78" t="n">
        <v>3.5</v>
      </c>
      <c r="N78" t="n">
        <v>0.05</v>
      </c>
      <c r="O78" t="n">
        <v>9.289999999999999</v>
      </c>
    </row>
    <row r="79">
      <c r="A79" t="inlineStr">
        <is>
          <t>Italy</t>
        </is>
      </c>
      <c r="B79" t="n">
        <v>1.11</v>
      </c>
      <c r="C79" t="n">
        <v>3.6</v>
      </c>
      <c r="D79" t="n">
        <v>1.558</v>
      </c>
      <c r="E79" t="n">
        <v>1886</v>
      </c>
      <c r="F79" t="n">
        <v>0.026</v>
      </c>
      <c r="G79" t="n">
        <v>0.039</v>
      </c>
      <c r="H79" t="n">
        <v>-0.095</v>
      </c>
      <c r="I79" t="n">
        <v>6.9</v>
      </c>
      <c r="J79" t="n">
        <v>0.03700000000000001</v>
      </c>
      <c r="K79" t="n">
        <v>0</v>
      </c>
      <c r="L79" t="n">
        <v>0</v>
      </c>
      <c r="M79" t="n">
        <v>8.4</v>
      </c>
      <c r="N79" t="n">
        <v>0.094</v>
      </c>
      <c r="O79" t="n">
        <v>59.64</v>
      </c>
    </row>
    <row r="80" ht="16" customHeight="1" s="68" thickBot="1">
      <c r="A80" t="inlineStr">
        <is>
          <t>Ivory Coast</t>
        </is>
      </c>
      <c r="B80" t="n">
        <v>588.96</v>
      </c>
      <c r="C80" t="n">
        <v>-3.7</v>
      </c>
      <c r="D80" t="n">
        <v>0.3</v>
      </c>
      <c r="E80" t="n">
        <v>61</v>
      </c>
      <c r="F80" t="n">
        <v/>
      </c>
      <c r="G80" t="n">
        <v>0.081</v>
      </c>
      <c r="H80" t="n">
        <v>-0.055</v>
      </c>
      <c r="I80" t="n">
        <v>4</v>
      </c>
      <c r="J80" t="n">
        <v>0.045</v>
      </c>
      <c r="K80" t="n">
        <v>4</v>
      </c>
      <c r="L80" t="n">
        <v>0.04</v>
      </c>
      <c r="M80" t="n">
        <v>3.5</v>
      </c>
      <c r="N80" t="n">
        <v>0.035</v>
      </c>
      <c r="O80" t="n">
        <v>26.37</v>
      </c>
    </row>
    <row r="81" ht="16" customHeight="1" s="68" thickBot="1">
      <c r="A81" t="inlineStr">
        <is>
          <t>Jamaica</t>
        </is>
      </c>
      <c r="B81" t="n">
        <v>133.91</v>
      </c>
      <c r="C81" t="n">
        <v>0.2</v>
      </c>
      <c r="D81" t="n">
        <v>1.101</v>
      </c>
      <c r="E81" t="n">
        <v>14</v>
      </c>
      <c r="F81" t="n">
        <v>0.024</v>
      </c>
      <c r="G81" t="n">
        <v>0.142</v>
      </c>
      <c r="H81" t="n">
        <v>-0.039</v>
      </c>
      <c r="I81" t="n">
        <v>11.3</v>
      </c>
      <c r="J81" t="n">
        <v>0.08500000000000001</v>
      </c>
      <c r="K81" t="n">
        <v>5</v>
      </c>
      <c r="L81" t="n">
        <v>0.025</v>
      </c>
      <c r="M81" t="n">
        <v>6.2</v>
      </c>
      <c r="N81" t="n">
        <v>0.08500000000000001</v>
      </c>
      <c r="O81" t="n">
        <v>2.96</v>
      </c>
    </row>
    <row r="82" ht="16" customHeight="1" s="68" thickBot="1">
      <c r="A82" t="inlineStr">
        <is>
          <t>Japan</t>
        </is>
      </c>
      <c r="B82" t="n">
        <v>108.19</v>
      </c>
      <c r="C82" t="n">
        <v>3.2</v>
      </c>
      <c r="D82" t="n">
        <v>2.662</v>
      </c>
      <c r="E82" t="n">
        <v>4975</v>
      </c>
      <c r="F82" t="n">
        <v>-0.009000000000000001</v>
      </c>
      <c r="G82" t="n">
        <v>0.014</v>
      </c>
      <c r="H82" t="n">
        <v>-0.126</v>
      </c>
      <c r="I82" t="n">
        <v>2.5</v>
      </c>
      <c r="J82" t="n">
        <v>0.001</v>
      </c>
      <c r="K82" t="n">
        <v>-0.1</v>
      </c>
      <c r="L82" t="n">
        <v>-0.001</v>
      </c>
      <c r="M82" t="n">
        <v>2.5</v>
      </c>
      <c r="N82" t="n">
        <v>0.027</v>
      </c>
      <c r="O82" t="n">
        <v>125.67</v>
      </c>
    </row>
    <row r="83">
      <c r="A83" t="inlineStr">
        <is>
          <t>Jordan</t>
        </is>
      </c>
      <c r="B83" t="n">
        <v>0.71</v>
      </c>
      <c r="C83" t="n">
        <v>-8</v>
      </c>
      <c r="D83" t="n">
        <v>0.924</v>
      </c>
      <c r="E83" t="n">
        <v>44</v>
      </c>
      <c r="F83" t="n">
        <v/>
      </c>
      <c r="G83" t="n">
        <v>0.032</v>
      </c>
      <c r="H83" t="n">
        <v>-0.07000000000000001</v>
      </c>
      <c r="I83" t="n">
        <v>3.6</v>
      </c>
      <c r="J83" t="n">
        <v>0.017</v>
      </c>
      <c r="K83" t="n">
        <v>3.25</v>
      </c>
      <c r="L83" t="n">
        <v>0.025</v>
      </c>
      <c r="M83" t="n">
        <v>23.3</v>
      </c>
      <c r="N83" t="n">
        <v>0.232</v>
      </c>
      <c r="O83" t="n">
        <v>10.86</v>
      </c>
    </row>
    <row r="84">
      <c r="A84" t="inlineStr">
        <is>
          <t>Kazakhstan</t>
        </is>
      </c>
      <c r="B84" t="n">
        <v>427.38</v>
      </c>
      <c r="C84" t="n">
        <v>-3.7</v>
      </c>
      <c r="D84" t="n">
        <v>0.234</v>
      </c>
      <c r="E84" t="n">
        <v>170</v>
      </c>
      <c r="F84" t="n">
        <v>0.0126</v>
      </c>
      <c r="G84" t="n">
        <v>0.035</v>
      </c>
      <c r="H84" t="n">
        <v>-0.04</v>
      </c>
      <c r="I84" t="n">
        <v>14</v>
      </c>
      <c r="J84" t="n">
        <v>0.08699999999999999</v>
      </c>
      <c r="K84" t="n">
        <v>14</v>
      </c>
      <c r="L84" t="n">
        <v>0.0975</v>
      </c>
      <c r="M84" t="n">
        <v>4.9</v>
      </c>
      <c r="N84" t="n">
        <v>0.049</v>
      </c>
      <c r="O84" t="n">
        <v>18.88</v>
      </c>
    </row>
    <row r="85">
      <c r="A85" t="inlineStr">
        <is>
          <t>Kenya</t>
        </is>
      </c>
      <c r="B85" t="n">
        <v>107.9</v>
      </c>
      <c r="C85" t="n">
        <v>-4.8</v>
      </c>
      <c r="D85" t="n">
        <v>0.6559999999999999</v>
      </c>
      <c r="E85" t="n">
        <v>99</v>
      </c>
      <c r="F85" t="n">
        <v>0.0201</v>
      </c>
      <c r="G85" t="n">
        <v>0.101</v>
      </c>
      <c r="H85" t="n">
        <v>-0.078</v>
      </c>
      <c r="I85" t="n">
        <v>7.1</v>
      </c>
      <c r="J85" t="n">
        <v>0.058</v>
      </c>
      <c r="K85" t="n">
        <v>7.5</v>
      </c>
      <c r="L85" t="n">
        <v>0.07000000000000001</v>
      </c>
      <c r="M85" t="n">
        <v>6.6</v>
      </c>
      <c r="N85" t="n">
        <v>0.066</v>
      </c>
      <c r="O85" t="n">
        <v>53.7</v>
      </c>
    </row>
    <row r="86">
      <c r="A86" t="inlineStr">
        <is>
          <t>Kosovo</t>
        </is>
      </c>
      <c r="B86" t="n">
        <v>462.8</v>
      </c>
      <c r="C86" t="n">
        <v>-7.2</v>
      </c>
      <c r="D86" t="n">
        <v>0.218</v>
      </c>
      <c r="E86" t="n">
        <v>8</v>
      </c>
      <c r="F86" t="n">
        <v/>
      </c>
      <c r="G86" t="n">
        <v>0.1628</v>
      </c>
      <c r="H86" t="n">
        <v>-0.099</v>
      </c>
      <c r="I86" t="n">
        <v>12.5</v>
      </c>
      <c r="J86" t="n">
        <v>0.06900000000000001</v>
      </c>
      <c r="K86" t="n">
        <v/>
      </c>
      <c r="L86" t="n">
        <v/>
      </c>
      <c r="M86" t="n">
        <v>25.8</v>
      </c>
      <c r="N86" t="n">
        <v>0.258</v>
      </c>
      <c r="O86" t="n">
        <v>1.78</v>
      </c>
    </row>
    <row r="87">
      <c r="A87" t="inlineStr">
        <is>
          <t>Kuwait</t>
        </is>
      </c>
      <c r="B87" t="n">
        <v>0.3</v>
      </c>
      <c r="C87" t="n">
        <v>0.8</v>
      </c>
      <c r="D87" t="n">
        <v>0.115</v>
      </c>
      <c r="E87" t="n">
        <v>136</v>
      </c>
      <c r="F87" t="n">
        <v>0.047</v>
      </c>
      <c r="G87" t="n">
        <v>-0.112</v>
      </c>
      <c r="H87" t="n">
        <v>-0.094</v>
      </c>
      <c r="I87" t="n">
        <v>4.71</v>
      </c>
      <c r="J87" t="n">
        <v>0.0336</v>
      </c>
      <c r="K87" t="n">
        <v>2</v>
      </c>
      <c r="L87" t="n">
        <v>0.015</v>
      </c>
      <c r="M87" t="n">
        <v>2.3</v>
      </c>
      <c r="N87" t="n">
        <v>0.023</v>
      </c>
      <c r="O87" t="n">
        <v>4.27</v>
      </c>
    </row>
    <row r="88">
      <c r="A88" t="inlineStr">
        <is>
          <t>Kyrgyzstan</t>
        </is>
      </c>
      <c r="B88" t="n">
        <v>69.98999999999999</v>
      </c>
      <c r="C88" t="n">
        <v>4.3</v>
      </c>
      <c r="D88" t="n">
        <v>0.6809999999999999</v>
      </c>
      <c r="E88" t="n">
        <v>8</v>
      </c>
      <c r="F88" t="n">
        <v/>
      </c>
      <c r="G88" t="n">
        <v>0.001</v>
      </c>
      <c r="H88" t="n">
        <v>0.008</v>
      </c>
      <c r="I88" t="n">
        <v>14.5</v>
      </c>
      <c r="J88" t="n">
        <v>0.123</v>
      </c>
      <c r="K88" t="n">
        <v>14</v>
      </c>
      <c r="L88" t="n">
        <v>0.08</v>
      </c>
      <c r="M88" t="n">
        <v>3</v>
      </c>
      <c r="N88" t="n">
        <v>0.031</v>
      </c>
      <c r="O88" t="n">
        <v>6.64</v>
      </c>
    </row>
    <row r="89" ht="16" customHeight="1" s="68" thickBot="1">
      <c r="A89" t="inlineStr">
        <is>
          <t>Laos</t>
        </is>
      </c>
      <c r="B89" t="n">
        <v>9485</v>
      </c>
      <c r="C89" t="n">
        <v>-0.6</v>
      </c>
      <c r="D89" t="n">
        <v>0.5566</v>
      </c>
      <c r="E89" t="n">
        <v>19</v>
      </c>
      <c r="F89" t="n">
        <v/>
      </c>
      <c r="G89" t="n">
        <v>0.004</v>
      </c>
      <c r="H89" t="n">
        <v>-0.0522</v>
      </c>
      <c r="I89" t="n">
        <v>12.8</v>
      </c>
      <c r="J89" t="n">
        <v>0.0472</v>
      </c>
      <c r="K89" t="n">
        <v>3.1</v>
      </c>
      <c r="L89" t="n">
        <v>0.03</v>
      </c>
      <c r="M89" t="n">
        <v>1</v>
      </c>
      <c r="N89" t="n">
        <v>0.01</v>
      </c>
      <c r="O89" t="n">
        <v>7.3</v>
      </c>
    </row>
    <row r="90">
      <c r="A90" t="inlineStr">
        <is>
          <t>Latvia</t>
        </is>
      </c>
      <c r="B90" t="n">
        <v>1.11</v>
      </c>
      <c r="C90" t="n">
        <v>3</v>
      </c>
      <c r="D90" t="n">
        <v>0.435</v>
      </c>
      <c r="E90" t="n">
        <v>34</v>
      </c>
      <c r="F90" t="n">
        <v>0.006</v>
      </c>
      <c r="G90" t="n">
        <v>0.051</v>
      </c>
      <c r="H90" t="n">
        <v>-0.045</v>
      </c>
      <c r="I90" t="n">
        <v>16.9</v>
      </c>
      <c r="J90" t="n">
        <v>0.075</v>
      </c>
      <c r="K90" t="n">
        <v>0</v>
      </c>
      <c r="L90" t="n">
        <v>0</v>
      </c>
      <c r="M90" t="n">
        <v>7.3</v>
      </c>
      <c r="N90" t="n">
        <v>0.07200000000000001</v>
      </c>
      <c r="O90" t="n">
        <v>1.91</v>
      </c>
    </row>
    <row r="91">
      <c r="A91" t="inlineStr">
        <is>
          <t>Lebanon</t>
        </is>
      </c>
      <c r="B91" t="n">
        <v>1512</v>
      </c>
      <c r="C91" t="n">
        <v>-22.2</v>
      </c>
      <c r="D91" t="n">
        <v>1.717</v>
      </c>
      <c r="E91" t="n">
        <v>33</v>
      </c>
      <c r="F91" t="n">
        <v/>
      </c>
      <c r="G91" t="n">
        <v>-0.203</v>
      </c>
      <c r="H91" t="n">
        <v>-0.165</v>
      </c>
      <c r="I91" t="n">
        <v>206.24</v>
      </c>
      <c r="J91" t="n">
        <v>2.0107</v>
      </c>
      <c r="K91" t="n">
        <v>7.75</v>
      </c>
      <c r="L91" t="n">
        <v>0.1</v>
      </c>
      <c r="M91" t="n">
        <v>6.6</v>
      </c>
      <c r="N91" t="n">
        <v>0.066</v>
      </c>
      <c r="O91" t="n">
        <v>6.8</v>
      </c>
    </row>
    <row r="92" ht="16" customHeight="1" s="68" thickBot="1">
      <c r="A92" t="inlineStr">
        <is>
          <t>Lesotho</t>
        </is>
      </c>
      <c r="B92" t="n">
        <v>14.36</v>
      </c>
      <c r="C92" t="n">
        <v>-2.1</v>
      </c>
      <c r="D92" t="n">
        <v>0.696</v>
      </c>
      <c r="E92" t="n">
        <v>2</v>
      </c>
      <c r="F92" t="n">
        <v>0.0164</v>
      </c>
      <c r="G92" t="n">
        <v>0.127</v>
      </c>
      <c r="H92" t="n">
        <v>-0.028</v>
      </c>
      <c r="I92" t="n">
        <v>7.3</v>
      </c>
      <c r="J92" t="n">
        <v>0.05400000000000001</v>
      </c>
      <c r="K92" t="n">
        <v>4</v>
      </c>
      <c r="L92" t="n">
        <v>0.035</v>
      </c>
      <c r="M92" t="n">
        <v>24.6</v>
      </c>
      <c r="N92" t="n">
        <v>0.247</v>
      </c>
      <c r="O92" t="n">
        <v>2.14</v>
      </c>
    </row>
    <row r="93" ht="16" customHeight="1" s="68" thickBot="1">
      <c r="A93" t="inlineStr">
        <is>
          <t>Liberia</t>
        </is>
      </c>
      <c r="B93" t="n">
        <v>186.3</v>
      </c>
      <c r="C93" t="n">
        <v>-17.8</v>
      </c>
      <c r="D93" t="n">
        <v>0.521</v>
      </c>
      <c r="E93" t="n">
        <v>3</v>
      </c>
      <c r="F93" t="n">
        <v/>
      </c>
      <c r="G93" t="n">
        <v>-0.03</v>
      </c>
      <c r="H93" t="n">
        <v>-0.03</v>
      </c>
      <c r="I93" t="n">
        <v>5.44</v>
      </c>
      <c r="J93" t="n">
        <v>0.07000000000000001</v>
      </c>
      <c r="K93" t="n">
        <v>20</v>
      </c>
      <c r="L93" t="n">
        <v>0.2</v>
      </c>
      <c r="M93" t="n">
        <v>4.1</v>
      </c>
      <c r="N93" t="n">
        <v>0.027</v>
      </c>
      <c r="O93" t="n">
        <v>5.57</v>
      </c>
    </row>
    <row r="94">
      <c r="A94" t="inlineStr">
        <is>
          <t>Libya</t>
        </is>
      </c>
      <c r="B94" t="n">
        <v>1.39</v>
      </c>
      <c r="C94" t="n">
        <v>9.300000000000001</v>
      </c>
      <c r="D94" t="n">
        <v>1.55</v>
      </c>
      <c r="E94" t="n">
        <v>25</v>
      </c>
      <c r="F94" t="n">
        <v/>
      </c>
      <c r="G94" t="n">
        <v>-0.603</v>
      </c>
      <c r="H94" t="n">
        <v>-1.03</v>
      </c>
      <c r="I94" t="n">
        <v>5.7</v>
      </c>
      <c r="J94" t="n">
        <v>0.0208</v>
      </c>
      <c r="K94" t="n">
        <v>3</v>
      </c>
      <c r="L94" t="n">
        <v>0.03</v>
      </c>
      <c r="M94" t="n">
        <v>18.63</v>
      </c>
      <c r="N94" t="n">
        <v>0.1863</v>
      </c>
      <c r="O94" t="n">
        <v>6.87</v>
      </c>
    </row>
    <row r="95" ht="16" customHeight="1" s="68" thickBot="1">
      <c r="A95" t="inlineStr">
        <is>
          <t>Liechtenstein</t>
        </is>
      </c>
      <c r="B95" t="n">
        <v>0.92</v>
      </c>
      <c r="C95" t="n">
        <v/>
      </c>
      <c r="D95" t="n">
        <v/>
      </c>
      <c r="E95" t="n">
        <v>7</v>
      </c>
      <c r="F95" t="n">
        <v/>
      </c>
      <c r="G95" t="n">
        <v>-0.006999999999999999</v>
      </c>
      <c r="H95" t="n">
        <v/>
      </c>
      <c r="I95" t="n">
        <v>2.5</v>
      </c>
      <c r="J95" t="n">
        <v>0.009000000000000001</v>
      </c>
      <c r="K95" t="n">
        <v/>
      </c>
      <c r="L95" t="n">
        <v/>
      </c>
      <c r="M95" t="n">
        <v>1.9</v>
      </c>
      <c r="N95" t="n">
        <v>0.019</v>
      </c>
      <c r="O95" t="n">
        <v>0.04</v>
      </c>
    </row>
    <row r="96">
      <c r="A96" t="inlineStr">
        <is>
          <t>Lithuania</t>
        </is>
      </c>
      <c r="B96" t="n">
        <v>1.11</v>
      </c>
      <c r="C96" t="n">
        <v>8.300000000000001</v>
      </c>
      <c r="D96" t="n">
        <v>0.473</v>
      </c>
      <c r="E96" t="n">
        <v>56</v>
      </c>
      <c r="F96" t="n">
        <v>-0.0003</v>
      </c>
      <c r="G96" t="n">
        <v>0.047</v>
      </c>
      <c r="H96" t="n">
        <v>-0.07400000000000001</v>
      </c>
      <c r="I96" t="n">
        <v>18.9</v>
      </c>
      <c r="J96" t="n">
        <v>0.092</v>
      </c>
      <c r="K96" t="n">
        <v>0</v>
      </c>
      <c r="L96" t="n">
        <v>0</v>
      </c>
      <c r="M96" t="n">
        <v>9.5</v>
      </c>
      <c r="N96" t="n">
        <v>0.109</v>
      </c>
      <c r="O96" t="n">
        <v>2.79</v>
      </c>
    </row>
    <row r="97">
      <c r="A97" t="inlineStr">
        <is>
          <t>Luxembourg</t>
        </is>
      </c>
      <c r="B97" t="n">
        <v>1.11</v>
      </c>
      <c r="C97" t="n">
        <v>4.3</v>
      </c>
      <c r="D97" t="n">
        <v>0.249</v>
      </c>
      <c r="E97" t="n">
        <v>73</v>
      </c>
      <c r="F97" t="n">
        <v>0.009000000000000001</v>
      </c>
      <c r="G97" t="n">
        <v>0.053</v>
      </c>
      <c r="H97" t="n">
        <v>-0.04099999999999999</v>
      </c>
      <c r="I97" t="n">
        <v>6.8</v>
      </c>
      <c r="J97" t="n">
        <v>0.045</v>
      </c>
      <c r="K97" t="n">
        <v>0</v>
      </c>
      <c r="L97" t="n">
        <v>0</v>
      </c>
      <c r="M97" t="n">
        <v>4.7</v>
      </c>
      <c r="N97" t="n">
        <v>0.053</v>
      </c>
      <c r="O97" t="n">
        <v>0.63</v>
      </c>
    </row>
    <row r="98">
      <c r="A98" t="inlineStr">
        <is>
          <t>Macau</t>
        </is>
      </c>
      <c r="B98" t="n">
        <v>8.029999999999999</v>
      </c>
      <c r="C98" t="n">
        <v>33.6</v>
      </c>
      <c r="D98" t="n">
        <v/>
      </c>
      <c r="E98" t="n">
        <v>55</v>
      </c>
      <c r="F98" t="n">
        <v/>
      </c>
      <c r="G98" t="n">
        <v>0.329</v>
      </c>
      <c r="H98" t="n">
        <v/>
      </c>
      <c r="I98" t="n">
        <v>1.06</v>
      </c>
      <c r="J98" t="n">
        <v>0.0121</v>
      </c>
      <c r="K98" t="n">
        <v>1.25</v>
      </c>
      <c r="L98" t="n">
        <v>0.005</v>
      </c>
      <c r="M98" t="n">
        <v>3.5</v>
      </c>
      <c r="N98" t="n">
        <v>0.028</v>
      </c>
      <c r="O98" t="n">
        <v>0.68</v>
      </c>
    </row>
    <row r="99">
      <c r="A99" t="inlineStr">
        <is>
          <t>Macedonia</t>
        </is>
      </c>
      <c r="B99" t="n">
        <v>51.93</v>
      </c>
      <c r="C99" t="n">
        <v>-3.5</v>
      </c>
      <c r="D99" t="n">
        <v>0.512</v>
      </c>
      <c r="E99" t="n">
        <v>12</v>
      </c>
      <c r="F99" t="n">
        <v>0.039</v>
      </c>
      <c r="G99" t="n">
        <v>0.03</v>
      </c>
      <c r="H99" t="n">
        <v>-0.081</v>
      </c>
      <c r="I99" t="n">
        <v>11.9</v>
      </c>
      <c r="J99" t="n">
        <v>0.048</v>
      </c>
      <c r="K99" t="n">
        <v>1.75</v>
      </c>
      <c r="L99" t="n">
        <v>0.0125</v>
      </c>
      <c r="M99" t="n">
        <v>14.8</v>
      </c>
      <c r="N99" t="n">
        <v>0.157</v>
      </c>
      <c r="O99" t="n">
        <v>2.08</v>
      </c>
    </row>
    <row r="100">
      <c r="A100" t="inlineStr">
        <is>
          <t>Madagascar</t>
        </is>
      </c>
      <c r="B100" t="n">
        <v>3680.5</v>
      </c>
      <c r="C100" t="n">
        <v>-3.5</v>
      </c>
      <c r="D100" t="n">
        <v>0.448</v>
      </c>
      <c r="E100" t="n">
        <v>14</v>
      </c>
      <c r="F100" t="n">
        <v/>
      </c>
      <c r="G100" t="n">
        <v>-0.04</v>
      </c>
      <c r="H100" t="n">
        <v>-0.063</v>
      </c>
      <c r="I100" t="n">
        <v>6.34</v>
      </c>
      <c r="J100" t="n">
        <v>0.0629</v>
      </c>
      <c r="K100" t="n">
        <v>9.5</v>
      </c>
      <c r="L100" t="n">
        <v>0.095</v>
      </c>
      <c r="M100" t="n">
        <v>2.6</v>
      </c>
      <c r="N100" t="n">
        <v>0.019</v>
      </c>
      <c r="O100" t="n">
        <v>27.69</v>
      </c>
    </row>
    <row r="101" ht="16" customHeight="1" s="68" thickBot="1">
      <c r="A101" t="inlineStr">
        <is>
          <t>Malawi</t>
        </is>
      </c>
      <c r="B101" t="n">
        <v>734.11</v>
      </c>
      <c r="C101" t="n">
        <v>-12.7</v>
      </c>
      <c r="D101" t="n">
        <v>0.507</v>
      </c>
      <c r="E101" t="n">
        <v>12</v>
      </c>
      <c r="F101" t="n">
        <v/>
      </c>
      <c r="G101" t="n">
        <v>0.009000000000000001</v>
      </c>
      <c r="H101" t="n">
        <v>-0.057</v>
      </c>
      <c r="I101" t="n">
        <v>15.7</v>
      </c>
      <c r="J101" t="n">
        <v>0.111</v>
      </c>
      <c r="K101" t="n">
        <v>14</v>
      </c>
      <c r="L101" t="n">
        <v>0.12</v>
      </c>
      <c r="M101" t="n">
        <v>6</v>
      </c>
      <c r="N101" t="n">
        <v>0.06</v>
      </c>
      <c r="O101" t="n">
        <v>19.13</v>
      </c>
    </row>
    <row r="102">
      <c r="A102" t="inlineStr">
        <is>
          <t>Malaysia</t>
        </is>
      </c>
      <c r="B102" t="n">
        <v>4.19</v>
      </c>
      <c r="C102" t="n">
        <v>1</v>
      </c>
      <c r="D102" t="n">
        <v>0.607</v>
      </c>
      <c r="E102" t="n">
        <v>337</v>
      </c>
      <c r="F102" t="n">
        <v>-0.036</v>
      </c>
      <c r="G102" t="n">
        <v>-0.045</v>
      </c>
      <c r="H102" t="n">
        <v>-0.032</v>
      </c>
      <c r="I102" t="n">
        <v>2.3</v>
      </c>
      <c r="J102" t="n">
        <v>0.033</v>
      </c>
      <c r="K102" t="n">
        <v>2</v>
      </c>
      <c r="L102" t="n">
        <v>0.0175</v>
      </c>
      <c r="M102" t="n">
        <v>3.9</v>
      </c>
      <c r="N102" t="n">
        <v>0.043</v>
      </c>
      <c r="O102" t="n">
        <v>32.73</v>
      </c>
    </row>
    <row r="103" ht="16" customHeight="1" s="68" thickBot="1">
      <c r="A103" t="inlineStr">
        <is>
          <t>Maldives</t>
        </is>
      </c>
      <c r="B103" t="n">
        <v>15.46</v>
      </c>
      <c r="C103" t="n">
        <v>-29.2</v>
      </c>
      <c r="D103" t="n">
        <v>0.526</v>
      </c>
      <c r="E103" t="n">
        <v>4</v>
      </c>
      <c r="F103" t="n">
        <v/>
      </c>
      <c r="G103" t="n">
        <v>-0.08599999999999999</v>
      </c>
      <c r="H103" t="n">
        <v>-0.275</v>
      </c>
      <c r="I103" t="n">
        <v>1.2</v>
      </c>
      <c r="J103" t="n">
        <v>-0.002</v>
      </c>
      <c r="K103" t="n">
        <v>7</v>
      </c>
      <c r="L103" t="n">
        <v>0.07000000000000001</v>
      </c>
      <c r="M103" t="n">
        <v>6.4</v>
      </c>
      <c r="N103" t="n">
        <v>0.064</v>
      </c>
      <c r="O103" t="n">
        <v>0.5600000000000001</v>
      </c>
    </row>
    <row r="104">
      <c r="A104" t="inlineStr">
        <is>
          <t>Mali</t>
        </is>
      </c>
      <c r="B104" t="n">
        <v>588.96</v>
      </c>
      <c r="C104" t="n">
        <v>-1.7</v>
      </c>
      <c r="D104" t="n">
        <v/>
      </c>
      <c r="E104" t="n">
        <v>17</v>
      </c>
      <c r="F104" t="n">
        <v/>
      </c>
      <c r="G104" t="n">
        <v>0.063</v>
      </c>
      <c r="H104" t="n">
        <v>-0.061</v>
      </c>
      <c r="I104" t="n">
        <v>7.5</v>
      </c>
      <c r="J104" t="n">
        <v>0.029</v>
      </c>
      <c r="K104" t="n">
        <v>4</v>
      </c>
      <c r="L104" t="n">
        <v>0.04</v>
      </c>
      <c r="M104" t="n">
        <v>7.5</v>
      </c>
      <c r="N104" t="n">
        <v>0.075</v>
      </c>
      <c r="O104" t="n">
        <v>20.25</v>
      </c>
    </row>
    <row r="105">
      <c r="A105" t="inlineStr">
        <is>
          <t>Malta</t>
        </is>
      </c>
      <c r="B105" t="n">
        <v>1.11</v>
      </c>
      <c r="C105" t="n">
        <v>-4</v>
      </c>
      <c r="D105" t="n">
        <v>0.5429999999999999</v>
      </c>
      <c r="E105" t="n">
        <v>15</v>
      </c>
      <c r="F105" t="n">
        <v>-0.005</v>
      </c>
      <c r="G105" t="n">
        <v>0.09699999999999999</v>
      </c>
      <c r="H105" t="n">
        <v>-0.101</v>
      </c>
      <c r="I105" t="n">
        <v>5.4</v>
      </c>
      <c r="J105" t="n">
        <v>0.024</v>
      </c>
      <c r="K105" t="n">
        <v>0</v>
      </c>
      <c r="L105" t="n">
        <v>0</v>
      </c>
      <c r="M105" t="n">
        <v>3.2</v>
      </c>
      <c r="N105" t="n">
        <v>0.036</v>
      </c>
      <c r="O105" t="n">
        <v>0.51</v>
      </c>
    </row>
    <row r="106">
      <c r="A106" t="inlineStr">
        <is>
          <t>Mauritania</t>
        </is>
      </c>
      <c r="B106" t="n">
        <v>357.3</v>
      </c>
      <c r="C106" t="n">
        <v>-7</v>
      </c>
      <c r="D106" t="n">
        <v>0.531</v>
      </c>
      <c r="E106" t="n">
        <v>8</v>
      </c>
      <c r="F106" t="n">
        <v/>
      </c>
      <c r="G106" t="n">
        <v>-0.036</v>
      </c>
      <c r="H106" t="n">
        <v>0.022</v>
      </c>
      <c r="I106" t="n">
        <v>8.199999999999999</v>
      </c>
      <c r="J106" t="n">
        <v>0.047</v>
      </c>
      <c r="K106" t="n">
        <v>5</v>
      </c>
      <c r="L106" t="n">
        <v>0.05</v>
      </c>
      <c r="M106" t="n">
        <v>10.7</v>
      </c>
      <c r="N106" t="n">
        <v>0.107</v>
      </c>
      <c r="O106" t="n">
        <v>4.65</v>
      </c>
    </row>
    <row r="107">
      <c r="A107" t="inlineStr">
        <is>
          <t>Mauritius</t>
        </is>
      </c>
      <c r="B107" t="n">
        <v>42.9</v>
      </c>
      <c r="C107" t="n">
        <v>-10.1</v>
      </c>
      <c r="D107" t="n">
        <v>0.7340000000000001</v>
      </c>
      <c r="E107" t="n">
        <v>11</v>
      </c>
      <c r="F107" t="n">
        <v>-0.09</v>
      </c>
      <c r="G107" t="n">
        <v>0.188</v>
      </c>
      <c r="H107" t="n">
        <v>-0.136</v>
      </c>
      <c r="I107" t="n">
        <v>10.7</v>
      </c>
      <c r="J107" t="n">
        <v>0.064</v>
      </c>
      <c r="K107" t="n">
        <v>2.25</v>
      </c>
      <c r="L107" t="n">
        <v>0.0185</v>
      </c>
      <c r="M107" t="n">
        <v>8.1</v>
      </c>
      <c r="N107" t="n">
        <v>0.105</v>
      </c>
      <c r="O107" t="n">
        <v>1.27</v>
      </c>
    </row>
    <row r="108" ht="16" customHeight="1" s="68" thickBot="1">
      <c r="A108" t="inlineStr">
        <is>
          <t>Mexico</t>
        </is>
      </c>
      <c r="B108" t="n">
        <v>19.36</v>
      </c>
      <c r="C108" t="n">
        <v>2.4</v>
      </c>
      <c r="D108" t="n">
        <v>0.521</v>
      </c>
      <c r="E108" t="n">
        <v>1076</v>
      </c>
      <c r="F108" t="n">
        <v>-0.004</v>
      </c>
      <c r="G108" t="n">
        <v>0.045</v>
      </c>
      <c r="H108" t="n">
        <v>-0.046</v>
      </c>
      <c r="I108" t="n">
        <v>7.65</v>
      </c>
      <c r="J108" t="n">
        <v>0.0737</v>
      </c>
      <c r="K108" t="n">
        <v>7</v>
      </c>
      <c r="L108" t="n">
        <v>0.055</v>
      </c>
      <c r="M108" t="n">
        <v>3</v>
      </c>
      <c r="N108" t="n">
        <v>0.039</v>
      </c>
      <c r="O108" t="n">
        <v>126.01</v>
      </c>
    </row>
    <row r="109">
      <c r="A109" t="inlineStr">
        <is>
          <t>Moldova</t>
        </is>
      </c>
      <c r="B109" t="n">
        <v>17.97</v>
      </c>
      <c r="C109" t="n">
        <v>-6.7</v>
      </c>
      <c r="D109" t="n">
        <v>0.329</v>
      </c>
      <c r="E109" t="n">
        <v>12</v>
      </c>
      <c r="F109" t="n">
        <v>-0.033</v>
      </c>
      <c r="G109" t="n">
        <v>0.083</v>
      </c>
      <c r="H109" t="n">
        <v>-0.08</v>
      </c>
      <c r="I109" t="n">
        <v>29.1</v>
      </c>
      <c r="J109" t="n">
        <v>0.1244</v>
      </c>
      <c r="K109" t="n">
        <v>18.5</v>
      </c>
      <c r="L109" t="n">
        <v>0.065</v>
      </c>
      <c r="M109" t="n">
        <v>3</v>
      </c>
      <c r="N109" t="n">
        <v>0.025</v>
      </c>
      <c r="O109" t="n">
        <v>2.61</v>
      </c>
    </row>
    <row r="110" ht="16" customHeight="1" s="68" thickBot="1">
      <c r="A110" t="inlineStr">
        <is>
          <t>Monaco</t>
        </is>
      </c>
      <c r="B110" t="n">
        <v>1.11</v>
      </c>
      <c r="C110" t="n">
        <v/>
      </c>
      <c r="D110" t="n">
        <v/>
      </c>
      <c r="E110" t="n">
        <v>8</v>
      </c>
      <c r="F110" t="n">
        <v/>
      </c>
      <c r="G110" t="n">
        <v>0.075</v>
      </c>
      <c r="H110" t="n">
        <v/>
      </c>
      <c r="I110" t="n">
        <v/>
      </c>
      <c r="J110" t="n">
        <v/>
      </c>
      <c r="K110" t="n">
        <v/>
      </c>
      <c r="L110" t="n">
        <v/>
      </c>
      <c r="M110" t="n">
        <v/>
      </c>
      <c r="N110" t="n">
        <v/>
      </c>
      <c r="O110" t="n">
        <v>0.04</v>
      </c>
    </row>
    <row r="111">
      <c r="A111" t="inlineStr">
        <is>
          <t>Mongolia</t>
        </is>
      </c>
      <c r="B111" t="n">
        <v>2728</v>
      </c>
      <c r="C111" t="n">
        <v>-12.3</v>
      </c>
      <c r="D111" t="n">
        <v>0.66</v>
      </c>
      <c r="E111" t="n">
        <v>13</v>
      </c>
      <c r="F111" t="n">
        <v>0.061</v>
      </c>
      <c r="G111" t="n">
        <v>0.036</v>
      </c>
      <c r="H111" t="n">
        <v>-0.115</v>
      </c>
      <c r="I111" t="n">
        <v>14.4</v>
      </c>
      <c r="J111" t="n">
        <v>0.105</v>
      </c>
      <c r="K111" t="n">
        <v>9</v>
      </c>
      <c r="L111" t="n">
        <v>0.06</v>
      </c>
      <c r="M111" t="n">
        <v>8.1</v>
      </c>
      <c r="N111" t="n">
        <v>0.08400000000000001</v>
      </c>
      <c r="O111" t="n">
        <v>3.27</v>
      </c>
    </row>
    <row r="112">
      <c r="A112" t="inlineStr">
        <is>
          <t>Montenegro</t>
        </is>
      </c>
      <c r="B112" t="n">
        <v>1.11</v>
      </c>
      <c r="C112" t="n">
        <v>-25.9</v>
      </c>
      <c r="D112" t="n">
        <v>1.0328</v>
      </c>
      <c r="E112" t="n">
        <v>5</v>
      </c>
      <c r="F112" t="n">
        <v/>
      </c>
      <c r="G112" t="n">
        <v>0.258</v>
      </c>
      <c r="H112" t="n">
        <v>-0.101</v>
      </c>
      <c r="I112" t="n">
        <v>11.2</v>
      </c>
      <c r="J112" t="n">
        <v>0.044</v>
      </c>
      <c r="K112" t="n">
        <v/>
      </c>
      <c r="L112" t="n">
        <v/>
      </c>
      <c r="M112" t="n">
        <v>23.02</v>
      </c>
      <c r="N112" t="n">
        <v>0.2381</v>
      </c>
      <c r="O112" t="n">
        <v>0.62</v>
      </c>
    </row>
    <row r="113" ht="16" customHeight="1" s="68" thickBot="1">
      <c r="A113" t="inlineStr">
        <is>
          <t>Morocco</t>
        </is>
      </c>
      <c r="B113" t="n">
        <v>8.960000000000001</v>
      </c>
      <c r="C113" t="n">
        <v>-1.5</v>
      </c>
      <c r="D113" t="n">
        <v>0.764</v>
      </c>
      <c r="E113" t="n">
        <v>113</v>
      </c>
      <c r="F113" t="n">
        <v>0.011</v>
      </c>
      <c r="G113" t="n">
        <v>0.152</v>
      </c>
      <c r="H113" t="n">
        <v>-0.076</v>
      </c>
      <c r="I113" t="n">
        <v>5.9</v>
      </c>
      <c r="J113" t="n">
        <v>0.026</v>
      </c>
      <c r="K113" t="n">
        <v>1.5</v>
      </c>
      <c r="L113" t="n">
        <v>0.015</v>
      </c>
      <c r="M113" t="n">
        <v>12.1</v>
      </c>
      <c r="N113" t="n">
        <v>0.118</v>
      </c>
      <c r="O113" t="n">
        <v>35.95</v>
      </c>
    </row>
    <row r="114" ht="16" customHeight="1" s="68" thickBot="1">
      <c r="A114" t="inlineStr">
        <is>
          <t>Mozambique</t>
        </is>
      </c>
      <c r="B114" t="n">
        <v>63</v>
      </c>
      <c r="C114" t="n">
        <v>-30.8</v>
      </c>
      <c r="D114" t="n">
        <v>1.22</v>
      </c>
      <c r="E114" t="n">
        <v>14</v>
      </c>
      <c r="F114" t="n">
        <v>0.02</v>
      </c>
      <c r="G114" t="n">
        <v>0.0336</v>
      </c>
      <c r="H114" t="n">
        <v>-0.117</v>
      </c>
      <c r="I114" t="n">
        <v>7.9</v>
      </c>
      <c r="J114" t="n">
        <v>0.0677</v>
      </c>
      <c r="K114" t="n">
        <v>15.25</v>
      </c>
      <c r="L114" t="n">
        <v>0.1325</v>
      </c>
      <c r="M114" t="n">
        <v>25.04</v>
      </c>
      <c r="N114" t="n">
        <v>0.2504</v>
      </c>
      <c r="O114" t="n">
        <v>30.83</v>
      </c>
    </row>
    <row r="115">
      <c r="A115" t="inlineStr">
        <is>
          <t>Myanmar</t>
        </is>
      </c>
      <c r="B115" t="n">
        <v>1500</v>
      </c>
      <c r="C115" t="n">
        <v>-4</v>
      </c>
      <c r="D115" t="n">
        <v>0.424</v>
      </c>
      <c r="E115" t="n">
        <v>76</v>
      </c>
      <c r="F115" t="n">
        <v/>
      </c>
      <c r="G115" t="n">
        <v>-0.1</v>
      </c>
      <c r="H115" t="n">
        <v>-0.05599999999999999</v>
      </c>
      <c r="I115" t="n">
        <v>12.63</v>
      </c>
      <c r="J115" t="n">
        <v>0.06509999999999999</v>
      </c>
      <c r="K115" t="n">
        <v>7</v>
      </c>
      <c r="L115" t="n">
        <v>0.07000000000000001</v>
      </c>
      <c r="M115" t="n">
        <v>1.79</v>
      </c>
      <c r="N115" t="n">
        <v>0.0179</v>
      </c>
      <c r="O115" t="n">
        <v>54.53</v>
      </c>
    </row>
    <row r="116" ht="16" customHeight="1" s="68" thickBot="1">
      <c r="A116" t="inlineStr">
        <is>
          <t>Namibia</t>
        </is>
      </c>
      <c r="B116" t="n">
        <v>14.72</v>
      </c>
      <c r="C116" t="n">
        <v>1.9</v>
      </c>
      <c r="D116" t="n">
        <v>0.696</v>
      </c>
      <c r="E116" t="n">
        <v>11</v>
      </c>
      <c r="F116" t="n">
        <v>-0.0139</v>
      </c>
      <c r="G116" t="n">
        <v>0.024</v>
      </c>
      <c r="H116" t="n">
        <v>-0.095</v>
      </c>
      <c r="I116" t="n">
        <v>5.6</v>
      </c>
      <c r="J116" t="n">
        <v>0.04099999999999999</v>
      </c>
      <c r="K116" t="n">
        <v>4.25</v>
      </c>
      <c r="L116" t="n">
        <v>0.0375</v>
      </c>
      <c r="M116" t="n">
        <v>33.4</v>
      </c>
      <c r="N116" t="n">
        <v>0.334</v>
      </c>
      <c r="O116" t="n">
        <v>2.5</v>
      </c>
    </row>
    <row r="117" ht="16" customHeight="1" s="68" thickBot="1">
      <c r="A117" t="inlineStr">
        <is>
          <t>Nepal</t>
        </is>
      </c>
      <c r="B117" t="n">
        <v>113.59</v>
      </c>
      <c r="C117" t="n">
        <v>-0.9</v>
      </c>
      <c r="D117" t="n">
        <v>0.377</v>
      </c>
      <c r="E117" t="n">
        <v>34</v>
      </c>
      <c r="F117" t="n">
        <v/>
      </c>
      <c r="G117" t="n">
        <v>0.04</v>
      </c>
      <c r="H117" t="n">
        <v>-0.05400000000000001</v>
      </c>
      <c r="I117" t="n">
        <v>7.28</v>
      </c>
      <c r="J117" t="n">
        <v>0.0532</v>
      </c>
      <c r="K117" t="n">
        <v>7</v>
      </c>
      <c r="L117" t="n">
        <v>0.05</v>
      </c>
      <c r="M117" t="n">
        <v>4.44</v>
      </c>
      <c r="N117" t="n">
        <v>0.0444</v>
      </c>
      <c r="O117" t="n">
        <v>29.13</v>
      </c>
    </row>
    <row r="118" ht="16" customHeight="1" s="68" thickBot="1">
      <c r="A118" t="inlineStr">
        <is>
          <t>Netherlands</t>
        </is>
      </c>
      <c r="B118" t="n">
        <v>1.11</v>
      </c>
      <c r="C118" t="n">
        <v>7.8</v>
      </c>
      <c r="D118" t="n">
        <v>0.545</v>
      </c>
      <c r="E118" t="n">
        <v>914</v>
      </c>
      <c r="F118" t="n">
        <v>0.019</v>
      </c>
      <c r="G118" t="n">
        <v>0.05</v>
      </c>
      <c r="H118" t="n">
        <v>-0.043</v>
      </c>
      <c r="I118" t="n">
        <v>8.800000000000001</v>
      </c>
      <c r="J118" t="n">
        <v>0.052</v>
      </c>
      <c r="K118" t="n">
        <v>0</v>
      </c>
      <c r="L118" t="n">
        <v>0</v>
      </c>
      <c r="M118" t="n">
        <v>3.2</v>
      </c>
      <c r="N118" t="n">
        <v>0.027</v>
      </c>
      <c r="O118" t="n">
        <v>17.41</v>
      </c>
    </row>
    <row r="119" ht="16" customHeight="1" s="68" thickBot="1">
      <c r="A119" t="inlineStr">
        <is>
          <t>New Caledonia</t>
        </is>
      </c>
      <c r="B119" t="n">
        <v>107</v>
      </c>
      <c r="C119" t="n">
        <v/>
      </c>
      <c r="D119" t="n">
        <v/>
      </c>
      <c r="E119" t="n">
        <v>10</v>
      </c>
      <c r="F119" t="n">
        <v/>
      </c>
      <c r="G119" t="n">
        <v>-0.012</v>
      </c>
      <c r="H119" t="n">
        <v/>
      </c>
      <c r="I119" t="n">
        <v>2.2</v>
      </c>
      <c r="J119" t="n">
        <v>0.0063</v>
      </c>
      <c r="K119" t="n">
        <v>0.25</v>
      </c>
      <c r="L119" t="n">
        <v>0.0025</v>
      </c>
      <c r="M119" t="n">
        <v>16.5</v>
      </c>
      <c r="N119" t="n">
        <v>0.165</v>
      </c>
      <c r="O119" t="n">
        <v>0.27</v>
      </c>
    </row>
    <row r="120" ht="16" customHeight="1" s="68" thickBot="1">
      <c r="A120" t="inlineStr">
        <is>
          <t>New Zealand</t>
        </is>
      </c>
      <c r="B120" t="n">
        <v>0.63</v>
      </c>
      <c r="C120" t="n">
        <v>-2.7</v>
      </c>
      <c r="D120" t="n">
        <v>0.301</v>
      </c>
      <c r="E120" t="n">
        <v>211</v>
      </c>
      <c r="F120" t="n">
        <v>-0.03700000000000001</v>
      </c>
      <c r="G120" t="n">
        <v>-0.003</v>
      </c>
      <c r="H120" t="n">
        <v>-0.013</v>
      </c>
      <c r="I120" t="n">
        <v>6.9</v>
      </c>
      <c r="J120" t="n">
        <v>0.049</v>
      </c>
      <c r="K120" t="n">
        <v>2</v>
      </c>
      <c r="L120" t="n">
        <v>0.0075</v>
      </c>
      <c r="M120" t="n">
        <v>3.2</v>
      </c>
      <c r="N120" t="n">
        <v>0.034</v>
      </c>
      <c r="O120" t="n">
        <v>5.11</v>
      </c>
    </row>
    <row r="121" ht="16" customHeight="1" s="68" thickBot="1">
      <c r="A121" t="inlineStr">
        <is>
          <t>Nicaragua</t>
        </is>
      </c>
      <c r="B121" t="n">
        <v>33.47</v>
      </c>
      <c r="C121" t="n">
        <v>7.6</v>
      </c>
      <c r="D121" t="n">
        <v>0.648</v>
      </c>
      <c r="E121" t="n">
        <v>13</v>
      </c>
      <c r="F121" t="n">
        <v/>
      </c>
      <c r="G121" t="n">
        <v>0.167</v>
      </c>
      <c r="H121" t="n">
        <v>-0.01</v>
      </c>
      <c r="I121" t="n">
        <v>9.949999999999999</v>
      </c>
      <c r="J121" t="n">
        <v>0.0641</v>
      </c>
      <c r="K121" t="n">
        <v>8.66</v>
      </c>
      <c r="L121" t="n">
        <v>0.0862</v>
      </c>
      <c r="M121" t="n">
        <v>3.7</v>
      </c>
      <c r="N121" t="n">
        <v>0.049</v>
      </c>
      <c r="O121" t="n">
        <v>6.67</v>
      </c>
    </row>
    <row r="122" ht="16" customHeight="1" s="68" thickBot="1">
      <c r="A122" t="inlineStr">
        <is>
          <t>Niger</t>
        </is>
      </c>
      <c r="B122" t="n">
        <v>588.96</v>
      </c>
      <c r="C122" t="n">
        <v>-12</v>
      </c>
      <c r="D122" t="n">
        <v>0.398</v>
      </c>
      <c r="E122" t="n">
        <v>14</v>
      </c>
      <c r="F122" t="n">
        <v/>
      </c>
      <c r="G122" t="n">
        <v>0.06900000000000001</v>
      </c>
      <c r="H122" t="n">
        <v>-0.057</v>
      </c>
      <c r="I122" t="n">
        <v>4.89</v>
      </c>
      <c r="J122" t="n">
        <v>0.0361</v>
      </c>
      <c r="K122" t="n">
        <v>4</v>
      </c>
      <c r="L122" t="n">
        <v>0.04</v>
      </c>
      <c r="M122" t="n">
        <v>0.7</v>
      </c>
      <c r="N122" t="n">
        <v>0.006999999999999999</v>
      </c>
      <c r="O122" t="n">
        <v>24.2</v>
      </c>
    </row>
    <row r="123">
      <c r="A123" t="inlineStr">
        <is>
          <t>Nigeria</t>
        </is>
      </c>
      <c r="B123" t="n">
        <v>411</v>
      </c>
      <c r="C123" t="n">
        <v>-4.2</v>
      </c>
      <c r="D123" t="n">
        <v>0.3497999999999999</v>
      </c>
      <c r="E123" t="n">
        <v>432</v>
      </c>
      <c r="F123" t="n">
        <v>0.111</v>
      </c>
      <c r="G123" t="n">
        <v>0.04</v>
      </c>
      <c r="H123" t="n">
        <v>-0.038</v>
      </c>
      <c r="I123" t="n">
        <v>16.82</v>
      </c>
      <c r="J123" t="n">
        <v>0.154</v>
      </c>
      <c r="K123" t="n">
        <v>13</v>
      </c>
      <c r="L123" t="n">
        <v>0.115</v>
      </c>
      <c r="M123" t="n">
        <v>33.3</v>
      </c>
      <c r="N123" t="n">
        <v>0.333</v>
      </c>
      <c r="O123" t="n">
        <v>206.14</v>
      </c>
    </row>
    <row r="124" ht="16" customHeight="1" s="68" thickBot="1">
      <c r="A124" t="inlineStr">
        <is>
          <t>Norway</t>
        </is>
      </c>
      <c r="B124" t="n">
        <v>8.93</v>
      </c>
      <c r="C124" t="n">
        <v>2</v>
      </c>
      <c r="D124" t="n">
        <v>0.46</v>
      </c>
      <c r="E124" t="n">
        <v>363</v>
      </c>
      <c r="F124" t="n">
        <v>0.038</v>
      </c>
      <c r="G124" t="n">
        <v>0.051</v>
      </c>
      <c r="H124" t="n">
        <v>-0.034</v>
      </c>
      <c r="I124" t="n">
        <v>5.7</v>
      </c>
      <c r="J124" t="n">
        <v>0.051</v>
      </c>
      <c r="K124" t="n">
        <v>0.75</v>
      </c>
      <c r="L124" t="n">
        <v>0.005</v>
      </c>
      <c r="M124" t="n">
        <v>3.3</v>
      </c>
      <c r="N124" t="n">
        <v>0.042</v>
      </c>
      <c r="O124" t="n">
        <v>5.37</v>
      </c>
    </row>
    <row r="125" ht="16" customHeight="1" s="68" thickBot="1">
      <c r="A125" t="inlineStr">
        <is>
          <t>Oman</t>
        </is>
      </c>
      <c r="B125" t="n">
        <v>0.38</v>
      </c>
      <c r="C125" t="n">
        <v>-5.2</v>
      </c>
      <c r="D125" t="n">
        <v>0.5589999999999999</v>
      </c>
      <c r="E125" t="n">
        <v>76</v>
      </c>
      <c r="F125" t="n">
        <v/>
      </c>
      <c r="G125" t="n">
        <v>-0.063</v>
      </c>
      <c r="H125" t="n">
        <v>-0.07000000000000001</v>
      </c>
      <c r="I125" t="n">
        <v>2.67</v>
      </c>
      <c r="J125" t="n">
        <v>0.0356</v>
      </c>
      <c r="K125" t="n">
        <v>1.5</v>
      </c>
      <c r="L125" t="n">
        <v>0.005</v>
      </c>
      <c r="M125" t="n">
        <v>5</v>
      </c>
      <c r="N125" t="n">
        <v>0.05</v>
      </c>
      <c r="O125" t="n">
        <v>4.5</v>
      </c>
    </row>
    <row r="126" ht="16" customHeight="1" s="68" thickBot="1">
      <c r="A126" t="inlineStr">
        <is>
          <t>Pakistan</t>
        </is>
      </c>
      <c r="B126" t="n">
        <v>159</v>
      </c>
      <c r="C126" t="n">
        <v>-0.6</v>
      </c>
      <c r="D126" t="n">
        <v>0.87</v>
      </c>
      <c r="E126" t="n">
        <v>264</v>
      </c>
      <c r="F126" t="n">
        <v>0.0579</v>
      </c>
      <c r="G126" t="n">
        <v>0.0394</v>
      </c>
      <c r="H126" t="n">
        <v>-0.081</v>
      </c>
      <c r="I126" t="n">
        <v>13.8</v>
      </c>
      <c r="J126" t="n">
        <v>0.115</v>
      </c>
      <c r="K126" t="n">
        <v>13.75</v>
      </c>
      <c r="L126" t="n">
        <v>0.0975</v>
      </c>
      <c r="M126" t="n">
        <v>4.4</v>
      </c>
      <c r="N126" t="n">
        <v>0.044</v>
      </c>
      <c r="O126" t="n">
        <v>221</v>
      </c>
    </row>
    <row r="127">
      <c r="A127" t="inlineStr">
        <is>
          <t>Palestine</t>
        </is>
      </c>
      <c r="B127" t="n">
        <v/>
      </c>
      <c r="C127" t="n">
        <v>-6.9</v>
      </c>
      <c r="D127" t="n">
        <v>0.164</v>
      </c>
      <c r="E127" t="n">
        <v>16</v>
      </c>
      <c r="F127" t="n">
        <v/>
      </c>
      <c r="G127" t="n">
        <v>0.19</v>
      </c>
      <c r="H127" t="n">
        <v>-0.005</v>
      </c>
      <c r="I127" t="n">
        <v>3.78</v>
      </c>
      <c r="J127" t="n">
        <v>0.0138</v>
      </c>
      <c r="K127" t="n">
        <v/>
      </c>
      <c r="L127" t="n">
        <v/>
      </c>
      <c r="M127" t="n">
        <v>25</v>
      </c>
      <c r="N127" t="n">
        <v>0.27</v>
      </c>
      <c r="O127" t="n">
        <v>5.1</v>
      </c>
    </row>
    <row r="128" ht="16" customHeight="1" s="68" thickBot="1">
      <c r="A128" t="inlineStr">
        <is>
          <t>Panama</t>
        </is>
      </c>
      <c r="B128" t="n">
        <v>1</v>
      </c>
      <c r="C128" t="n">
        <v>2.3</v>
      </c>
      <c r="D128" t="n">
        <v>0.6981999999999999</v>
      </c>
      <c r="E128" t="n">
        <v>53</v>
      </c>
      <c r="F128" t="n">
        <v/>
      </c>
      <c r="G128" t="n">
        <v>0.255</v>
      </c>
      <c r="H128" t="n">
        <v>-0.09230000000000001</v>
      </c>
      <c r="I128" t="n">
        <v>3.65</v>
      </c>
      <c r="J128" t="n">
        <v>0.0336</v>
      </c>
      <c r="K128" t="n">
        <v>1.36</v>
      </c>
      <c r="L128" t="n">
        <v>0.0136</v>
      </c>
      <c r="M128" t="n">
        <v>18.5</v>
      </c>
      <c r="N128" t="n">
        <v>0.185</v>
      </c>
      <c r="O128" t="n">
        <v>4.3</v>
      </c>
    </row>
    <row r="129">
      <c r="A129" t="inlineStr">
        <is>
          <t>Papua New Guinea</t>
        </is>
      </c>
      <c r="B129" t="n">
        <v>3.41</v>
      </c>
      <c r="C129" t="n">
        <v>16.9</v>
      </c>
      <c r="D129" t="n">
        <v>0.489</v>
      </c>
      <c r="E129" t="n">
        <v>24</v>
      </c>
      <c r="F129" t="n">
        <v/>
      </c>
      <c r="G129" t="n">
        <v>-0.038</v>
      </c>
      <c r="H129" t="n">
        <v>-0.081</v>
      </c>
      <c r="I129" t="n">
        <v>6.9</v>
      </c>
      <c r="J129" t="n">
        <v>0.0331</v>
      </c>
      <c r="K129" t="n">
        <v>3</v>
      </c>
      <c r="L129" t="n">
        <v>0.03</v>
      </c>
      <c r="M129" t="n">
        <v>2.7</v>
      </c>
      <c r="N129" t="n">
        <v>0.027</v>
      </c>
      <c r="O129" t="n">
        <v>8.949999999999999</v>
      </c>
    </row>
    <row r="130">
      <c r="A130" t="inlineStr">
        <is>
          <t>Paraguay</t>
        </is>
      </c>
      <c r="B130" t="n">
        <v>6838.31</v>
      </c>
      <c r="C130" t="n">
        <v>2.2</v>
      </c>
      <c r="D130" t="n">
        <v>0.339</v>
      </c>
      <c r="E130" t="n">
        <v>35</v>
      </c>
      <c r="F130" t="n">
        <v>0</v>
      </c>
      <c r="G130" t="n">
        <v>0.06900000000000001</v>
      </c>
      <c r="H130" t="n">
        <v>-0.073</v>
      </c>
      <c r="I130" t="n">
        <v>11.4</v>
      </c>
      <c r="J130" t="n">
        <v>0.07400000000000001</v>
      </c>
      <c r="K130" t="n">
        <v>7.25</v>
      </c>
      <c r="L130" t="n">
        <v>0.0525</v>
      </c>
      <c r="M130" t="n">
        <v>6.8</v>
      </c>
      <c r="N130" t="n">
        <v>0.08599999999999999</v>
      </c>
      <c r="O130" t="n">
        <v>7.25</v>
      </c>
    </row>
    <row r="131" ht="16" customHeight="1" s="68" thickBot="1">
      <c r="A131" t="inlineStr">
        <is>
          <t>Peru</t>
        </is>
      </c>
      <c r="B131" t="n">
        <v>3.96</v>
      </c>
      <c r="C131" t="n">
        <v>0.7</v>
      </c>
      <c r="D131" t="n">
        <v>0.354</v>
      </c>
      <c r="E131" t="n">
        <v>202</v>
      </c>
      <c r="F131" t="n">
        <v>0.028</v>
      </c>
      <c r="G131" t="n">
        <v>0.114</v>
      </c>
      <c r="H131" t="n">
        <v>-0.08900000000000001</v>
      </c>
      <c r="I131" t="n">
        <v>8.779999999999999</v>
      </c>
      <c r="J131" t="n">
        <v>0.0566</v>
      </c>
      <c r="K131" t="n">
        <v>5.5</v>
      </c>
      <c r="L131" t="n">
        <v>0.025</v>
      </c>
      <c r="M131" t="n">
        <v>8.300000000000001</v>
      </c>
      <c r="N131" t="n">
        <v>0.091</v>
      </c>
      <c r="O131" t="n">
        <v>32.63</v>
      </c>
    </row>
    <row r="132">
      <c r="A132" t="inlineStr">
        <is>
          <t>Philippines</t>
        </is>
      </c>
      <c r="B132" t="n">
        <v>50.07</v>
      </c>
      <c r="C132" t="n">
        <v>3.6</v>
      </c>
      <c r="D132" t="n">
        <v>0.535</v>
      </c>
      <c r="E132" t="n">
        <v>361</v>
      </c>
      <c r="F132" t="n">
        <v>0.038</v>
      </c>
      <c r="G132" t="n">
        <v>0.07099999999999999</v>
      </c>
      <c r="H132" t="n">
        <v>-0.075</v>
      </c>
      <c r="I132" t="n">
        <v>5.4</v>
      </c>
      <c r="J132" t="n">
        <v>0.042</v>
      </c>
      <c r="K132" t="n">
        <v>2.25</v>
      </c>
      <c r="L132" t="n">
        <v>0.02</v>
      </c>
      <c r="M132" t="n">
        <v>5.7</v>
      </c>
      <c r="N132" t="n">
        <v>0.07400000000000001</v>
      </c>
      <c r="O132" t="n">
        <v>109.6</v>
      </c>
    </row>
    <row r="133">
      <c r="A133" t="inlineStr">
        <is>
          <t>Poland</t>
        </is>
      </c>
      <c r="B133" t="n">
        <v>3.89</v>
      </c>
      <c r="C133" t="n">
        <v>3.6</v>
      </c>
      <c r="D133" t="n">
        <v>0.575</v>
      </c>
      <c r="E133" t="n">
        <v>594</v>
      </c>
      <c r="F133" t="n">
        <v>0.023</v>
      </c>
      <c r="G133" t="n">
        <v>0.053</v>
      </c>
      <c r="H133" t="n">
        <v>-0.07000000000000001</v>
      </c>
      <c r="I133" t="n">
        <v>13.9</v>
      </c>
      <c r="J133" t="n">
        <v>0.078</v>
      </c>
      <c r="K133" t="n">
        <v>6</v>
      </c>
      <c r="L133" t="n">
        <v>0.0175</v>
      </c>
      <c r="M133" t="n">
        <v>5.2</v>
      </c>
      <c r="N133" t="n">
        <v>0.055</v>
      </c>
      <c r="O133" t="n">
        <v>37.96</v>
      </c>
    </row>
    <row r="134">
      <c r="A134" t="inlineStr">
        <is>
          <t>Portugal</t>
        </is>
      </c>
      <c r="B134" t="n">
        <v>1.11</v>
      </c>
      <c r="C134" t="n">
        <v>-1.2</v>
      </c>
      <c r="D134" t="n">
        <v>1.336</v>
      </c>
      <c r="E134" t="n">
        <v>231</v>
      </c>
      <c r="F134" t="n">
        <v>0.029</v>
      </c>
      <c r="G134" t="n">
        <v>0.042</v>
      </c>
      <c r="H134" t="n">
        <v>-0.057</v>
      </c>
      <c r="I134" t="n">
        <v>8</v>
      </c>
      <c r="J134" t="n">
        <v>0.026</v>
      </c>
      <c r="K134" t="n">
        <v>0</v>
      </c>
      <c r="L134" t="n">
        <v>0</v>
      </c>
      <c r="M134" t="n">
        <v>5.9</v>
      </c>
      <c r="N134" t="n">
        <v>0.061</v>
      </c>
      <c r="O134" t="n">
        <v>10.3</v>
      </c>
    </row>
    <row r="135">
      <c r="A135" t="inlineStr">
        <is>
          <t>Puerto Rico</t>
        </is>
      </c>
      <c r="B135" t="n">
        <v>98.56</v>
      </c>
      <c r="C135" t="n">
        <v/>
      </c>
      <c r="D135" t="n">
        <v/>
      </c>
      <c r="E135" t="n">
        <v>103</v>
      </c>
      <c r="F135" t="n">
        <v/>
      </c>
      <c r="G135" t="n">
        <v>-0.032</v>
      </c>
      <c r="H135" t="n">
        <v/>
      </c>
      <c r="I135" t="n">
        <v>6.1</v>
      </c>
      <c r="J135" t="n">
        <v>0.035</v>
      </c>
      <c r="K135" t="n">
        <v/>
      </c>
      <c r="L135" t="n">
        <v/>
      </c>
      <c r="M135" t="n">
        <v>5.8</v>
      </c>
      <c r="N135" t="n">
        <v>0.07200000000000001</v>
      </c>
      <c r="O135" t="n">
        <v>3.19</v>
      </c>
    </row>
    <row r="136" ht="16" customHeight="1" s="68" thickBot="1">
      <c r="A136" t="inlineStr">
        <is>
          <t>Qatar</t>
        </is>
      </c>
      <c r="B136" t="n">
        <v>3.7</v>
      </c>
      <c r="C136" t="n">
        <v>-2.5</v>
      </c>
      <c r="D136" t="n">
        <v>0.718</v>
      </c>
      <c r="E136" t="n">
        <v>146</v>
      </c>
      <c r="F136" t="n">
        <v>-0.003</v>
      </c>
      <c r="G136" t="n">
        <v>0.04</v>
      </c>
      <c r="H136" t="n">
        <v>-0.021</v>
      </c>
      <c r="I136" t="n">
        <v>4.66</v>
      </c>
      <c r="J136" t="n">
        <v>0.0609</v>
      </c>
      <c r="K136" t="n">
        <v>2.75</v>
      </c>
      <c r="L136" t="n">
        <v>0.025</v>
      </c>
      <c r="M136" t="n">
        <v>0.1</v>
      </c>
      <c r="N136" t="n">
        <v>0.001</v>
      </c>
      <c r="O136" t="n">
        <v>2.88</v>
      </c>
    </row>
    <row r="137">
      <c r="A137" t="inlineStr">
        <is>
          <t>Republicofthe Congo</t>
        </is>
      </c>
      <c r="B137" t="n">
        <v>551.3200000000001</v>
      </c>
      <c r="C137" t="n">
        <v>8.199999999999999</v>
      </c>
      <c r="D137" t="n">
        <v>1.0168</v>
      </c>
      <c r="E137" t="n">
        <v>11</v>
      </c>
      <c r="F137" t="n">
        <v/>
      </c>
      <c r="G137" t="n">
        <v>-0.079</v>
      </c>
      <c r="H137" t="n">
        <v>-0.02</v>
      </c>
      <c r="I137" t="n">
        <v>1.1</v>
      </c>
      <c r="J137" t="n">
        <v>0.011</v>
      </c>
      <c r="K137" t="n">
        <v>4</v>
      </c>
      <c r="L137" t="n">
        <v>0.0325</v>
      </c>
      <c r="M137" t="n">
        <v>10.3</v>
      </c>
      <c r="N137" t="n">
        <v>0.103</v>
      </c>
      <c r="O137" t="n">
        <v>5.52</v>
      </c>
    </row>
    <row r="138" ht="16" customHeight="1" s="68" thickBot="1">
      <c r="A138" t="inlineStr">
        <is>
          <t>Romania</t>
        </is>
      </c>
      <c r="B138" t="n">
        <v>4.18</v>
      </c>
      <c r="C138" t="n">
        <v>-5.1</v>
      </c>
      <c r="D138" t="n">
        <v>0.473</v>
      </c>
      <c r="E138" t="n">
        <v>249</v>
      </c>
      <c r="F138" t="n">
        <v>0.004</v>
      </c>
      <c r="G138" t="n">
        <v>0.07400000000000001</v>
      </c>
      <c r="H138" t="n">
        <v>-0.092</v>
      </c>
      <c r="I138" t="n">
        <v>14.49</v>
      </c>
      <c r="J138" t="n">
        <v>0.078</v>
      </c>
      <c r="K138" t="n">
        <v>3.75</v>
      </c>
      <c r="L138" t="n">
        <v>0.0175</v>
      </c>
      <c r="M138" t="n">
        <v>5.5</v>
      </c>
      <c r="N138" t="n">
        <v>0.053</v>
      </c>
      <c r="O138" t="n">
        <v>19.33</v>
      </c>
    </row>
    <row r="139" ht="16" customHeight="1" s="68" thickBot="1">
      <c r="A139" t="inlineStr">
        <is>
          <t>Russia</t>
        </is>
      </c>
      <c r="B139" t="n">
        <v>64.34999999999999</v>
      </c>
      <c r="C139" t="n">
        <v>2.4</v>
      </c>
      <c r="D139" t="n">
        <v>0.178</v>
      </c>
      <c r="E139" t="n">
        <v>1484</v>
      </c>
      <c r="F139" t="n">
        <v>-0.008</v>
      </c>
      <c r="G139" t="n">
        <v>0.043</v>
      </c>
      <c r="H139" t="n">
        <v>-0.038</v>
      </c>
      <c r="I139" t="n">
        <v>17.1</v>
      </c>
      <c r="J139" t="n">
        <v>0.08400000000000001</v>
      </c>
      <c r="K139" t="n">
        <v>9.5</v>
      </c>
      <c r="L139" t="n">
        <v>0.08500000000000001</v>
      </c>
      <c r="M139" t="n">
        <v>4</v>
      </c>
      <c r="N139" t="n">
        <v>0.043</v>
      </c>
      <c r="O139" t="n">
        <v>146.2</v>
      </c>
    </row>
    <row r="140">
      <c r="A140" t="inlineStr">
        <is>
          <t>Rwanda</t>
        </is>
      </c>
      <c r="B140" t="n">
        <v>934.59</v>
      </c>
      <c r="C140" t="n">
        <v>-10</v>
      </c>
      <c r="D140" t="n">
        <v>0.61</v>
      </c>
      <c r="E140" t="n">
        <v>10</v>
      </c>
      <c r="F140" t="n">
        <v>0.012</v>
      </c>
      <c r="G140" t="n">
        <v>0.101</v>
      </c>
      <c r="H140" t="n">
        <v>-0.083</v>
      </c>
      <c r="I140" t="n">
        <v>14.8</v>
      </c>
      <c r="J140" t="n">
        <v>-0.034</v>
      </c>
      <c r="K140" t="n">
        <v>5</v>
      </c>
      <c r="L140" t="n">
        <v>0.045</v>
      </c>
      <c r="M140" t="n">
        <v>23.8</v>
      </c>
      <c r="N140" t="n">
        <v>0.235</v>
      </c>
      <c r="O140" t="n">
        <v>12.66</v>
      </c>
    </row>
    <row r="141">
      <c r="A141" t="inlineStr">
        <is>
          <t>Sao Tomeand Principe</t>
        </is>
      </c>
      <c r="B141" t="n">
        <v>20.8</v>
      </c>
      <c r="C141" t="n">
        <v>-9.300000000000001</v>
      </c>
      <c r="D141" t="n">
        <v>1.03</v>
      </c>
      <c r="E141" t="n">
        <v>0</v>
      </c>
      <c r="F141" t="n">
        <v/>
      </c>
      <c r="G141" t="n">
        <v>-0.064</v>
      </c>
      <c r="H141" t="n">
        <v>-0.05</v>
      </c>
      <c r="I141" t="n">
        <v>14.4</v>
      </c>
      <c r="J141" t="n">
        <v>0.08400000000000001</v>
      </c>
      <c r="K141" t="n">
        <v>9</v>
      </c>
      <c r="L141" t="n">
        <v>0.09</v>
      </c>
      <c r="M141" t="n">
        <v>13.9</v>
      </c>
      <c r="N141" t="n">
        <v>0.139</v>
      </c>
      <c r="O141" t="n">
        <v>0.21</v>
      </c>
    </row>
    <row r="142">
      <c r="A142" t="inlineStr">
        <is>
          <t>Saudi Arabia</t>
        </is>
      </c>
      <c r="B142" t="n">
        <v>3.75</v>
      </c>
      <c r="C142" t="n">
        <v>-2.8</v>
      </c>
      <c r="D142" t="n">
        <v>0.325</v>
      </c>
      <c r="E142" t="n">
        <v>700</v>
      </c>
      <c r="F142" t="n">
        <v>0.057</v>
      </c>
      <c r="G142" t="n">
        <v>0.07000000000000001</v>
      </c>
      <c r="H142" t="n">
        <v>-0.112</v>
      </c>
      <c r="I142" t="n">
        <v>2.3</v>
      </c>
      <c r="J142" t="n">
        <v>0.011</v>
      </c>
      <c r="K142" t="n">
        <v>1.75</v>
      </c>
      <c r="L142" t="n">
        <v>0.01</v>
      </c>
      <c r="M142" t="n">
        <v>6.9</v>
      </c>
      <c r="N142" t="n">
        <v>0.066</v>
      </c>
      <c r="O142" t="n">
        <v>35</v>
      </c>
    </row>
    <row r="143">
      <c r="A143" t="inlineStr">
        <is>
          <t>Senegal</t>
        </is>
      </c>
      <c r="B143" t="n">
        <v>588.96</v>
      </c>
      <c r="C143" t="n">
        <v>-10.3</v>
      </c>
      <c r="D143" t="n">
        <v>0.477</v>
      </c>
      <c r="E143" t="n">
        <v>25</v>
      </c>
      <c r="F143" t="n">
        <v>0.009000000000000001</v>
      </c>
      <c r="G143" t="n">
        <v>0.109</v>
      </c>
      <c r="H143" t="n">
        <v>-0.06</v>
      </c>
      <c r="I143" t="n">
        <v>7</v>
      </c>
      <c r="J143" t="n">
        <v>0.03</v>
      </c>
      <c r="K143" t="n">
        <v>4</v>
      </c>
      <c r="L143" t="n">
        <v>0.04</v>
      </c>
      <c r="M143" t="n">
        <v>22.6</v>
      </c>
      <c r="N143" t="n">
        <v>0.226</v>
      </c>
      <c r="O143" t="n">
        <v>16.7</v>
      </c>
    </row>
    <row r="144">
      <c r="A144" t="inlineStr">
        <is>
          <t>Serbia</t>
        </is>
      </c>
      <c r="B144" t="n">
        <v>105.49</v>
      </c>
      <c r="C144" t="n">
        <v>-4.3</v>
      </c>
      <c r="D144" t="n">
        <v>0.574</v>
      </c>
      <c r="E144" t="n">
        <v>53</v>
      </c>
      <c r="F144" t="n">
        <v>0.016</v>
      </c>
      <c r="G144" t="n">
        <v>0.077</v>
      </c>
      <c r="H144" t="n">
        <v>-0.08400000000000001</v>
      </c>
      <c r="I144" t="n">
        <v>9.6</v>
      </c>
      <c r="J144" t="n">
        <v>0.075</v>
      </c>
      <c r="K144" t="n">
        <v>2.5</v>
      </c>
      <c r="L144" t="n">
        <v>0.01</v>
      </c>
      <c r="M144" t="n">
        <v>10.6</v>
      </c>
      <c r="N144" t="n">
        <v>0.105</v>
      </c>
      <c r="O144" t="n">
        <v>6.93</v>
      </c>
    </row>
    <row r="145" ht="16" customHeight="1" s="68" thickBot="1">
      <c r="A145" t="inlineStr">
        <is>
          <t>Seychelles</t>
        </is>
      </c>
      <c r="B145" t="n">
        <v>13.7</v>
      </c>
      <c r="C145" t="n">
        <v>-27.4</v>
      </c>
      <c r="D145" t="n">
        <v>0.9399999999999999</v>
      </c>
      <c r="E145" t="n">
        <v>1</v>
      </c>
      <c r="F145" t="n">
        <v/>
      </c>
      <c r="G145" t="n">
        <v>0.143</v>
      </c>
      <c r="H145" t="n">
        <v>-0.191</v>
      </c>
      <c r="I145" t="n">
        <v>2.1</v>
      </c>
      <c r="J145" t="n">
        <v>0.09369999999999999</v>
      </c>
      <c r="K145" t="n">
        <v>2</v>
      </c>
      <c r="L145" t="n">
        <v>0.02</v>
      </c>
      <c r="M145" t="n">
        <v>4</v>
      </c>
      <c r="N145" t="n">
        <v>0.04</v>
      </c>
      <c r="O145" t="n">
        <v>0.1</v>
      </c>
    </row>
    <row r="146" ht="16" customHeight="1" s="68" thickBot="1">
      <c r="A146" t="inlineStr">
        <is>
          <t>Sierra Leone</t>
        </is>
      </c>
      <c r="B146" t="n">
        <v>9800</v>
      </c>
      <c r="C146" t="n">
        <v>-15.6</v>
      </c>
      <c r="D146" t="n">
        <v>0.7190000000000001</v>
      </c>
      <c r="E146" t="n">
        <v>4</v>
      </c>
      <c r="F146" t="n">
        <v/>
      </c>
      <c r="G146" t="n">
        <v>-0.027</v>
      </c>
      <c r="H146" t="n">
        <v>-0.057</v>
      </c>
      <c r="I146" t="n">
        <v>22.44</v>
      </c>
      <c r="J146" t="n">
        <v>0.1455</v>
      </c>
      <c r="K146" t="n">
        <v>15</v>
      </c>
      <c r="L146" t="n">
        <v>0.14</v>
      </c>
      <c r="M146" t="n">
        <v>4.6</v>
      </c>
      <c r="N146" t="n">
        <v>0.046</v>
      </c>
      <c r="O146" t="n">
        <v>7.98</v>
      </c>
    </row>
    <row r="147" ht="16" customHeight="1" s="68" thickBot="1">
      <c r="A147" t="inlineStr">
        <is>
          <t>Singapore</t>
        </is>
      </c>
      <c r="B147" t="n">
        <v>1.37</v>
      </c>
      <c r="C147" t="n">
        <v>17.6</v>
      </c>
      <c r="D147" t="n">
        <v>1.31</v>
      </c>
      <c r="E147" t="n">
        <v>340</v>
      </c>
      <c r="F147" t="n">
        <v>0.013</v>
      </c>
      <c r="G147" t="n">
        <v>0.07099999999999999</v>
      </c>
      <c r="H147" t="n">
        <v>-0.139</v>
      </c>
      <c r="I147" t="n">
        <v>5.4</v>
      </c>
      <c r="J147" t="n">
        <v>0.032</v>
      </c>
      <c r="K147" t="n">
        <v>0.64</v>
      </c>
      <c r="L147" t="n">
        <v>0.0022</v>
      </c>
      <c r="M147" t="n">
        <v>2.2</v>
      </c>
      <c r="N147" t="n">
        <v>0.026</v>
      </c>
      <c r="O147" t="n">
        <v>5.7</v>
      </c>
    </row>
    <row r="148" ht="16" customHeight="1" s="68" thickBot="1">
      <c r="A148" t="inlineStr">
        <is>
          <t>Slovakia</t>
        </is>
      </c>
      <c r="B148" t="n">
        <v>1.11</v>
      </c>
      <c r="C148" t="n">
        <v>-0.4</v>
      </c>
      <c r="D148" t="n">
        <v>0.606</v>
      </c>
      <c r="E148" t="n">
        <v>105</v>
      </c>
      <c r="F148" t="n">
        <v>0.004</v>
      </c>
      <c r="G148" t="n">
        <v>0.013</v>
      </c>
      <c r="H148" t="n">
        <v>-0.062</v>
      </c>
      <c r="I148" t="n">
        <v>11.8</v>
      </c>
      <c r="J148" t="n">
        <v>0.05599999999999999</v>
      </c>
      <c r="K148" t="n">
        <v>0</v>
      </c>
      <c r="L148" t="n">
        <v>0</v>
      </c>
      <c r="M148" t="n">
        <v>6.5</v>
      </c>
      <c r="N148" t="n">
        <v>0.066</v>
      </c>
      <c r="O148" t="n">
        <v>5.46</v>
      </c>
    </row>
    <row r="149">
      <c r="A149" t="inlineStr">
        <is>
          <t>Slovenia</t>
        </is>
      </c>
      <c r="B149" t="n">
        <v>1.11</v>
      </c>
      <c r="C149" t="n">
        <v>7.1</v>
      </c>
      <c r="D149" t="n">
        <v>0.8079999999999999</v>
      </c>
      <c r="E149" t="n">
        <v>54</v>
      </c>
      <c r="F149" t="n">
        <v>0.013</v>
      </c>
      <c r="G149" t="n">
        <v>0.05</v>
      </c>
      <c r="H149" t="n">
        <v>-0.08400000000000001</v>
      </c>
      <c r="I149" t="n">
        <v>8.1</v>
      </c>
      <c r="J149" t="n">
        <v>0.046</v>
      </c>
      <c r="K149" t="n">
        <v>0</v>
      </c>
      <c r="L149" t="n">
        <v>0</v>
      </c>
      <c r="M149" t="n">
        <v>6.2</v>
      </c>
      <c r="N149" t="n">
        <v>0.068</v>
      </c>
      <c r="O149" t="n">
        <v>2.1</v>
      </c>
    </row>
    <row r="150" ht="16" customHeight="1" s="68" thickBot="1">
      <c r="A150" t="inlineStr">
        <is>
          <t>Somalia</t>
        </is>
      </c>
      <c r="B150" t="n">
        <v>578.5</v>
      </c>
      <c r="C150" t="n">
        <v/>
      </c>
      <c r="D150" t="n">
        <v/>
      </c>
      <c r="E150" t="n">
        <v>5</v>
      </c>
      <c r="F150" t="n">
        <v/>
      </c>
      <c r="G150" t="n">
        <v>-0.015</v>
      </c>
      <c r="H150" t="n">
        <v/>
      </c>
      <c r="I150" t="n">
        <v>6.5</v>
      </c>
      <c r="J150" t="n">
        <v>0.0503</v>
      </c>
      <c r="K150" t="n">
        <v/>
      </c>
      <c r="L150" t="n">
        <v/>
      </c>
      <c r="M150" t="n">
        <v/>
      </c>
      <c r="N150" t="n">
        <v/>
      </c>
      <c r="O150" t="n">
        <v>15.89</v>
      </c>
    </row>
    <row r="151" ht="16" customHeight="1" s="68" thickBot="1">
      <c r="A151" t="inlineStr">
        <is>
          <t>South Africa</t>
        </is>
      </c>
      <c r="B151" t="n">
        <v>14.73</v>
      </c>
      <c r="C151" t="n">
        <v>2.2</v>
      </c>
      <c r="D151" t="n">
        <v>0.8029999999999999</v>
      </c>
      <c r="E151" t="n">
        <v>302</v>
      </c>
      <c r="F151" t="n">
        <v>-0.015</v>
      </c>
      <c r="G151" t="n">
        <v>0.029</v>
      </c>
      <c r="H151" t="n">
        <v>-0.1</v>
      </c>
      <c r="I151" t="n">
        <v>5.9</v>
      </c>
      <c r="J151" t="n">
        <v>0.055</v>
      </c>
      <c r="K151" t="n">
        <v>4.75</v>
      </c>
      <c r="L151" t="n">
        <v>0.0375</v>
      </c>
      <c r="M151" t="n">
        <v>34.5</v>
      </c>
      <c r="N151" t="n">
        <v>0.349</v>
      </c>
      <c r="O151" t="n">
        <v>59.3</v>
      </c>
    </row>
    <row r="152" ht="16" customHeight="1" s="68" thickBot="1">
      <c r="A152" t="inlineStr">
        <is>
          <t>South Korea</t>
        </is>
      </c>
      <c r="B152" t="n">
        <v>1145.85</v>
      </c>
      <c r="C152" t="n">
        <v>3.5</v>
      </c>
      <c r="D152" t="n">
        <v>0.426</v>
      </c>
      <c r="E152" t="n">
        <v>1631</v>
      </c>
      <c r="F152" t="n">
        <v>0.003</v>
      </c>
      <c r="G152" t="n">
        <v>0.04</v>
      </c>
      <c r="H152" t="n">
        <v>-0.061</v>
      </c>
      <c r="I152" t="n">
        <v>5.4</v>
      </c>
      <c r="J152" t="n">
        <v>0.03700000000000001</v>
      </c>
      <c r="K152" t="n">
        <v>1.75</v>
      </c>
      <c r="L152" t="n">
        <v>0.01</v>
      </c>
      <c r="M152" t="n">
        <v>2.7</v>
      </c>
      <c r="N152" t="n">
        <v>0.031</v>
      </c>
      <c r="O152" t="n">
        <v>51.78</v>
      </c>
    </row>
    <row r="153" ht="16" customHeight="1" s="68" thickBot="1">
      <c r="A153" t="inlineStr">
        <is>
          <t>South Sudan</t>
        </is>
      </c>
      <c r="B153" t="n">
        <v>175.31</v>
      </c>
      <c r="C153" t="n">
        <v/>
      </c>
      <c r="D153" t="n">
        <v/>
      </c>
      <c r="E153" t="n">
        <v>1</v>
      </c>
      <c r="F153" t="n">
        <v/>
      </c>
      <c r="G153" t="n">
        <v>-0.036</v>
      </c>
      <c r="H153" t="n">
        <v/>
      </c>
      <c r="I153" t="n">
        <v>-4.29</v>
      </c>
      <c r="J153" t="n">
        <v>0.0581</v>
      </c>
      <c r="K153" t="n">
        <v>12</v>
      </c>
      <c r="L153" t="n">
        <v>0.15</v>
      </c>
      <c r="M153" t="n">
        <v>12.7</v>
      </c>
      <c r="N153" t="n">
        <v>0.127</v>
      </c>
      <c r="O153" t="n">
        <v>11.19</v>
      </c>
    </row>
    <row r="154" ht="16" customHeight="1" s="68" thickBot="1">
      <c r="A154" t="inlineStr">
        <is>
          <t>Spain</t>
        </is>
      </c>
      <c r="B154" t="n">
        <v>1.11</v>
      </c>
      <c r="C154" t="n">
        <v>0.7</v>
      </c>
      <c r="D154" t="n">
        <v>1.2</v>
      </c>
      <c r="E154" t="n">
        <v>1281</v>
      </c>
      <c r="F154" t="n">
        <v>0.02</v>
      </c>
      <c r="G154" t="n">
        <v>0.027</v>
      </c>
      <c r="H154" t="n">
        <v>-0.11</v>
      </c>
      <c r="I154" t="n">
        <v>8.699999999999999</v>
      </c>
      <c r="J154" t="n">
        <v>0.055</v>
      </c>
      <c r="K154" t="n">
        <v>0</v>
      </c>
      <c r="L154" t="n">
        <v>0</v>
      </c>
      <c r="M154" t="n">
        <v>13.65</v>
      </c>
      <c r="N154" t="n">
        <v>0.1457</v>
      </c>
      <c r="O154" t="n">
        <v>47.33</v>
      </c>
    </row>
    <row r="155" ht="16" customHeight="1" s="68" thickBot="1">
      <c r="A155" t="inlineStr">
        <is>
          <t>Sri Lanka</t>
        </is>
      </c>
      <c r="B155" t="n">
        <v>199</v>
      </c>
      <c r="C155" t="n">
        <v>-1.3</v>
      </c>
      <c r="D155" t="n">
        <v>1.01</v>
      </c>
      <c r="E155" t="n">
        <v>81</v>
      </c>
      <c r="F155" t="n">
        <v>0.014</v>
      </c>
      <c r="G155" t="n">
        <v>-0.015</v>
      </c>
      <c r="H155" t="n">
        <v>-0.111</v>
      </c>
      <c r="I155" t="n">
        <v>39.1</v>
      </c>
      <c r="J155" t="n">
        <v>0.099</v>
      </c>
      <c r="K155" t="n">
        <v>13.5</v>
      </c>
      <c r="L155" t="n">
        <v>0.05</v>
      </c>
      <c r="M155" t="n">
        <v>4.6</v>
      </c>
      <c r="N155" t="n">
        <v>0.051</v>
      </c>
      <c r="O155" t="n">
        <v>21.92</v>
      </c>
    </row>
    <row r="156" ht="16" customHeight="1" s="68" thickBot="1">
      <c r="A156" t="inlineStr">
        <is>
          <t>Sudan</t>
        </is>
      </c>
      <c r="B156" t="n">
        <v>45.11</v>
      </c>
      <c r="C156" t="n">
        <v>-12.6</v>
      </c>
      <c r="D156" t="n">
        <v>2.594</v>
      </c>
      <c r="E156" t="n">
        <v>26</v>
      </c>
      <c r="F156" t="n">
        <v/>
      </c>
      <c r="G156" t="n">
        <v>-0.08400000000000001</v>
      </c>
      <c r="H156" t="n">
        <v>-0.124</v>
      </c>
      <c r="I156" t="n">
        <v>220.7</v>
      </c>
      <c r="J156" t="n">
        <v>3.396</v>
      </c>
      <c r="K156" t="n">
        <v>23.8</v>
      </c>
      <c r="L156" t="n">
        <v>0.171</v>
      </c>
      <c r="M156" t="n">
        <v>17.7</v>
      </c>
      <c r="N156" t="n">
        <v>0.177</v>
      </c>
      <c r="O156" t="n">
        <v>43.85</v>
      </c>
    </row>
    <row r="157" ht="16" customHeight="1" s="68" thickBot="1">
      <c r="A157" t="inlineStr">
        <is>
          <t>Suriname</t>
        </is>
      </c>
      <c r="B157" t="n">
        <v>7.46</v>
      </c>
      <c r="C157" t="n">
        <v>11.4</v>
      </c>
      <c r="D157" t="n">
        <v>1.114</v>
      </c>
      <c r="E157" t="n">
        <v>4</v>
      </c>
      <c r="F157" t="n">
        <v/>
      </c>
      <c r="G157" t="n">
        <v>-0.134</v>
      </c>
      <c r="H157" t="n">
        <v>-0.129</v>
      </c>
      <c r="I157" t="n">
        <v>59.8</v>
      </c>
      <c r="J157" t="n">
        <v>0.695</v>
      </c>
      <c r="K157" t="n">
        <v>10</v>
      </c>
      <c r="L157" t="n">
        <v>0.1</v>
      </c>
      <c r="M157" t="n">
        <v>11.2</v>
      </c>
      <c r="N157" t="n">
        <v>0.112</v>
      </c>
      <c r="O157" t="n">
        <v>0.59</v>
      </c>
    </row>
    <row r="158" ht="16" customHeight="1" s="68" thickBot="1">
      <c r="A158" t="inlineStr">
        <is>
          <t>Swaziland</t>
        </is>
      </c>
      <c r="B158" t="n">
        <v>14.36</v>
      </c>
      <c r="C158" t="n">
        <v>7</v>
      </c>
      <c r="D158" t="n">
        <v>0.1549</v>
      </c>
      <c r="E158" t="n">
        <v>4</v>
      </c>
      <c r="F158" t="n">
        <v/>
      </c>
      <c r="G158" t="n">
        <v>-0.024</v>
      </c>
      <c r="H158" t="n">
        <v>-0.046</v>
      </c>
      <c r="I158" t="n">
        <v>3.4</v>
      </c>
      <c r="J158" t="n">
        <v>0.033</v>
      </c>
      <c r="K158" t="n">
        <v>4</v>
      </c>
      <c r="L158" t="n">
        <v>0.0375</v>
      </c>
      <c r="M158" t="n">
        <v>23.4</v>
      </c>
      <c r="N158" t="n">
        <v>0.234</v>
      </c>
      <c r="O158" t="n">
        <v>1.16</v>
      </c>
    </row>
    <row r="159" ht="16" customHeight="1" s="68" thickBot="1">
      <c r="A159" t="inlineStr">
        <is>
          <t>Sweden</t>
        </is>
      </c>
      <c r="B159" t="n">
        <v>8.65</v>
      </c>
      <c r="C159" t="n">
        <v>5.2</v>
      </c>
      <c r="D159" t="n">
        <v>0.399</v>
      </c>
      <c r="E159" t="n">
        <v>541</v>
      </c>
      <c r="F159" t="n">
        <v>0.02</v>
      </c>
      <c r="G159" t="n">
        <v>0.047</v>
      </c>
      <c r="H159" t="n">
        <v>-0.031</v>
      </c>
      <c r="I159" t="n">
        <v>6.4</v>
      </c>
      <c r="J159" t="n">
        <v>0.033</v>
      </c>
      <c r="K159" t="n">
        <v>0.25</v>
      </c>
      <c r="L159" t="n">
        <v>0</v>
      </c>
      <c r="M159" t="n">
        <v>8.199999999999999</v>
      </c>
      <c r="N159" t="n">
        <v>0.075</v>
      </c>
      <c r="O159" t="n">
        <v>10.33</v>
      </c>
    </row>
    <row r="160" ht="16" customHeight="1" s="68" thickBot="1">
      <c r="A160" t="inlineStr">
        <is>
          <t>Switzerland</t>
        </is>
      </c>
      <c r="B160" t="n">
        <v>0.92</v>
      </c>
      <c r="C160" t="n">
        <v>3.8</v>
      </c>
      <c r="D160" t="n">
        <v>0.429</v>
      </c>
      <c r="E160" t="n">
        <v>752</v>
      </c>
      <c r="F160" t="n">
        <v>0.017</v>
      </c>
      <c r="G160" t="n">
        <v>0.04099999999999999</v>
      </c>
      <c r="H160" t="n">
        <v>-0.026</v>
      </c>
      <c r="I160" t="n">
        <v>2.9</v>
      </c>
      <c r="J160" t="n">
        <v>0.015</v>
      </c>
      <c r="K160" t="n">
        <v>-0.75</v>
      </c>
      <c r="L160" t="n">
        <v>-0.0075</v>
      </c>
      <c r="M160" t="n">
        <v>2.1</v>
      </c>
      <c r="N160" t="n">
        <v>0.025</v>
      </c>
      <c r="O160" t="n">
        <v>8.609999999999999</v>
      </c>
    </row>
    <row r="161" ht="16" customHeight="1" s="68" thickBot="1">
      <c r="A161" t="inlineStr">
        <is>
          <t>Syria</t>
        </is>
      </c>
      <c r="B161" t="n">
        <v>436.5</v>
      </c>
      <c r="C161" t="n">
        <v>-0.62</v>
      </c>
      <c r="D161" t="n">
        <v>0.3001</v>
      </c>
      <c r="E161" t="n">
        <v>65</v>
      </c>
      <c r="F161" t="n">
        <v/>
      </c>
      <c r="G161" t="n">
        <v>0.048</v>
      </c>
      <c r="H161" t="n">
        <v>-0.114</v>
      </c>
      <c r="I161" t="n">
        <v>139.46</v>
      </c>
      <c r="J161" t="n">
        <v>1.3946</v>
      </c>
      <c r="K161" t="n">
        <v/>
      </c>
      <c r="L161" t="n">
        <v/>
      </c>
      <c r="M161" t="n">
        <v>9</v>
      </c>
      <c r="N161" t="n">
        <v>0.09</v>
      </c>
      <c r="O161" t="n">
        <v>17.5</v>
      </c>
    </row>
    <row r="162" ht="16" customHeight="1" s="68" thickBot="1">
      <c r="A162" t="inlineStr">
        <is>
          <t>Taiwan</t>
        </is>
      </c>
      <c r="B162" t="n">
        <v>28.02</v>
      </c>
      <c r="C162" t="n">
        <v>9.5</v>
      </c>
      <c r="D162" t="n">
        <v>0.282</v>
      </c>
      <c r="E162" t="n">
        <v>669</v>
      </c>
      <c r="F162" t="n">
        <v>0.0027</v>
      </c>
      <c r="G162" t="n">
        <v>0.03700000000000001</v>
      </c>
      <c r="H162" t="n">
        <v>-0.045</v>
      </c>
      <c r="I162" t="n">
        <v>3.39</v>
      </c>
      <c r="J162" t="n">
        <v>0.0284</v>
      </c>
      <c r="K162" t="n">
        <v>1.38</v>
      </c>
      <c r="L162" t="n">
        <v>0.0113</v>
      </c>
      <c r="M162" t="n">
        <v>3.68</v>
      </c>
      <c r="N162" t="n">
        <v>0.0371</v>
      </c>
      <c r="O162" t="n">
        <v>23.55</v>
      </c>
    </row>
    <row r="163" ht="16" customHeight="1" s="68" thickBot="1">
      <c r="A163" t="inlineStr">
        <is>
          <t>Tajikistan</t>
        </is>
      </c>
      <c r="B163" t="n">
        <v>9.68</v>
      </c>
      <c r="C163" t="n">
        <v>0</v>
      </c>
      <c r="D163" t="n">
        <v>0.4777</v>
      </c>
      <c r="E163" t="n">
        <v>8</v>
      </c>
      <c r="F163" t="n">
        <v/>
      </c>
      <c r="G163" t="n">
        <v>0.08699999999999999</v>
      </c>
      <c r="H163" t="n">
        <v>-0.005</v>
      </c>
      <c r="I163" t="n">
        <v>7.3</v>
      </c>
      <c r="J163" t="n">
        <v>0.08699999999999999</v>
      </c>
      <c r="K163" t="n">
        <v>13.25</v>
      </c>
      <c r="L163" t="n">
        <v>0.1325</v>
      </c>
      <c r="M163" t="n">
        <v>7.5</v>
      </c>
      <c r="N163" t="n">
        <v>0.075</v>
      </c>
      <c r="O163" t="n">
        <v>9.300000000000001</v>
      </c>
    </row>
    <row r="164" ht="16" customHeight="1" s="68" thickBot="1">
      <c r="A164" t="inlineStr">
        <is>
          <t>Tanzania</t>
        </is>
      </c>
      <c r="B164" t="n">
        <v>2314</v>
      </c>
      <c r="C164" t="n">
        <v>-1.5</v>
      </c>
      <c r="D164" t="n">
        <v>0.3779999999999999</v>
      </c>
      <c r="E164" t="n">
        <v>62</v>
      </c>
      <c r="F164" t="n">
        <v>0.015</v>
      </c>
      <c r="G164" t="n">
        <v>0.043</v>
      </c>
      <c r="H164" t="n">
        <v>-0.026</v>
      </c>
      <c r="I164" t="n">
        <v>4</v>
      </c>
      <c r="J164" t="n">
        <v>0.04099999999999999</v>
      </c>
      <c r="K164" t="n">
        <v>5</v>
      </c>
      <c r="L164" t="n">
        <v>0.05</v>
      </c>
      <c r="M164" t="n">
        <v>9.5</v>
      </c>
      <c r="N164" t="n">
        <v>0.095</v>
      </c>
      <c r="O164" t="n">
        <v>59.73</v>
      </c>
    </row>
    <row r="165" ht="16" customHeight="1" s="68" thickBot="1">
      <c r="A165" t="inlineStr">
        <is>
          <t>Thailand</t>
        </is>
      </c>
      <c r="B165" t="n">
        <v>32.64</v>
      </c>
      <c r="C165" t="n">
        <v>4.2</v>
      </c>
      <c r="D165" t="n">
        <v>0.505</v>
      </c>
      <c r="E165" t="n">
        <v>502</v>
      </c>
      <c r="F165" t="n">
        <v>-0.011</v>
      </c>
      <c r="G165" t="n">
        <v>-0.003</v>
      </c>
      <c r="H165" t="n">
        <v>-0.061</v>
      </c>
      <c r="I165" t="n">
        <v>7.1</v>
      </c>
      <c r="J165" t="n">
        <v>0.0271</v>
      </c>
      <c r="K165" t="n">
        <v>0.5</v>
      </c>
      <c r="L165" t="n">
        <v>0.005</v>
      </c>
      <c r="M165" t="n">
        <v>1.53</v>
      </c>
      <c r="N165" t="n">
        <v>0.0225</v>
      </c>
      <c r="O165" t="n">
        <v>66.65000000000001</v>
      </c>
    </row>
    <row r="166" ht="16" customHeight="1" s="68" thickBot="1">
      <c r="A166" t="inlineStr">
        <is>
          <t>Togo</t>
        </is>
      </c>
      <c r="B166" t="n">
        <v>588.96</v>
      </c>
      <c r="C166" t="n">
        <v>-3.2</v>
      </c>
      <c r="D166" t="n">
        <v>0.295</v>
      </c>
      <c r="E166" t="n">
        <v>8</v>
      </c>
      <c r="F166" t="n">
        <v/>
      </c>
      <c r="G166" t="n">
        <v>0.078</v>
      </c>
      <c r="H166" t="n">
        <v>-0.047</v>
      </c>
      <c r="I166" t="n">
        <v>7.5</v>
      </c>
      <c r="J166" t="n">
        <v>0.059</v>
      </c>
      <c r="K166" t="n">
        <v>4</v>
      </c>
      <c r="L166" t="n">
        <v>0.04</v>
      </c>
      <c r="M166" t="n">
        <v>4.1</v>
      </c>
      <c r="N166" t="n">
        <v>0.04099999999999999</v>
      </c>
      <c r="O166" t="n">
        <v>8.279999999999999</v>
      </c>
    </row>
    <row r="167" ht="16" customHeight="1" s="68" thickBot="1">
      <c r="A167" t="inlineStr">
        <is>
          <t>Trinidadand Tobago</t>
        </is>
      </c>
      <c r="B167" t="n">
        <v>6.74</v>
      </c>
      <c r="C167" t="n">
        <v>2.3</v>
      </c>
      <c r="D167" t="n">
        <v>0.8270000000000001</v>
      </c>
      <c r="E167" t="n">
        <v>22</v>
      </c>
      <c r="F167" t="n">
        <v>0.051</v>
      </c>
      <c r="G167" t="n">
        <v>-0.077</v>
      </c>
      <c r="H167" t="n">
        <v>-0.112</v>
      </c>
      <c r="I167" t="n">
        <v>4.1</v>
      </c>
      <c r="J167" t="n">
        <v>0.022</v>
      </c>
      <c r="K167" t="n">
        <v>3.5</v>
      </c>
      <c r="L167" t="n">
        <v>0.035</v>
      </c>
      <c r="M167" t="n">
        <v>7.2</v>
      </c>
      <c r="N167" t="n">
        <v>0.051</v>
      </c>
      <c r="O167" t="n">
        <v>1.37</v>
      </c>
    </row>
    <row r="168" ht="16" customHeight="1" s="68" thickBot="1">
      <c r="A168" t="inlineStr">
        <is>
          <t>Tunisia</t>
        </is>
      </c>
      <c r="B168" t="n">
        <v>2.8</v>
      </c>
      <c r="C168" t="n">
        <v>-6.9</v>
      </c>
      <c r="D168" t="n">
        <v>0.8759999999999999</v>
      </c>
      <c r="E168" t="n">
        <v>39</v>
      </c>
      <c r="F168" t="n">
        <v>0.006999999999999999</v>
      </c>
      <c r="G168" t="n">
        <v>0.003</v>
      </c>
      <c r="H168" t="n">
        <v>-0.114</v>
      </c>
      <c r="I168" t="n">
        <v>7.8</v>
      </c>
      <c r="J168" t="n">
        <v>0.064</v>
      </c>
      <c r="K168" t="n">
        <v>7</v>
      </c>
      <c r="L168" t="n">
        <v>0.0625</v>
      </c>
      <c r="M168" t="n">
        <v>16.1</v>
      </c>
      <c r="N168" t="n">
        <v>0.178</v>
      </c>
      <c r="O168" t="n">
        <v>11.81</v>
      </c>
    </row>
    <row r="169" ht="16" customHeight="1" s="68" thickBot="1">
      <c r="A169" t="inlineStr">
        <is>
          <t>Turkey</t>
        </is>
      </c>
      <c r="B169" t="n">
        <v>8.619999999999999</v>
      </c>
      <c r="C169" t="n">
        <v>-5.1</v>
      </c>
      <c r="D169" t="n">
        <v>0.395</v>
      </c>
      <c r="E169" t="n">
        <v>720</v>
      </c>
      <c r="F169" t="n">
        <v>0.027</v>
      </c>
      <c r="G169" t="n">
        <v>0.07400000000000001</v>
      </c>
      <c r="H169" t="n">
        <v>-0.034</v>
      </c>
      <c r="I169" t="n">
        <v>73.5</v>
      </c>
      <c r="J169" t="n">
        <v>0.2131</v>
      </c>
      <c r="K169" t="n">
        <v>14</v>
      </c>
      <c r="L169" t="n">
        <v>0.14</v>
      </c>
      <c r="M169" t="n">
        <v>11.3</v>
      </c>
      <c r="N169" t="n">
        <v>0.112</v>
      </c>
      <c r="O169" t="n">
        <v>83.61</v>
      </c>
    </row>
    <row r="170" ht="16" customHeight="1" s="68" thickBot="1">
      <c r="A170" t="inlineStr">
        <is>
          <t>Turkmenistan</t>
        </is>
      </c>
      <c r="B170" t="n">
        <v>3.5</v>
      </c>
      <c r="C170" t="n">
        <v>0.5</v>
      </c>
      <c r="D170" t="n">
        <v>0.309</v>
      </c>
      <c r="E170" t="n">
        <v>45</v>
      </c>
      <c r="F170" t="n">
        <v/>
      </c>
      <c r="G170" t="n">
        <v>0.059</v>
      </c>
      <c r="H170" t="n">
        <v>0.001</v>
      </c>
      <c r="I170" t="n">
        <v>12.45</v>
      </c>
      <c r="J170" t="n">
        <v>0.1</v>
      </c>
      <c r="K170" t="n">
        <v/>
      </c>
      <c r="L170" t="n">
        <v/>
      </c>
      <c r="M170" t="n">
        <v>4.38</v>
      </c>
      <c r="N170" t="n">
        <v>0.0438</v>
      </c>
      <c r="O170" t="n">
        <v>6</v>
      </c>
    </row>
    <row r="171" ht="16" customHeight="1" s="68" thickBot="1">
      <c r="A171" t="inlineStr">
        <is>
          <t>Uganda</t>
        </is>
      </c>
      <c r="B171" t="n">
        <v>3665</v>
      </c>
      <c r="C171" t="n">
        <v>-9.800000000000001</v>
      </c>
      <c r="D171" t="n">
        <v>0.498</v>
      </c>
      <c r="E171" t="n">
        <v>37</v>
      </c>
      <c r="F171" t="n">
        <v>-0.002</v>
      </c>
      <c r="G171" t="n">
        <v>0.137</v>
      </c>
      <c r="H171" t="n">
        <v>-0.066</v>
      </c>
      <c r="I171" t="n">
        <v>6.3</v>
      </c>
      <c r="J171" t="n">
        <v>0.026</v>
      </c>
      <c r="K171" t="n">
        <v>7.5</v>
      </c>
      <c r="L171" t="n">
        <v>0.065</v>
      </c>
      <c r="M171" t="n">
        <v>2.44</v>
      </c>
      <c r="N171" t="n">
        <v>0.0244</v>
      </c>
      <c r="O171" t="n">
        <v>45.74</v>
      </c>
    </row>
    <row r="172" ht="16" customHeight="1" s="68" thickBot="1">
      <c r="A172" t="inlineStr">
        <is>
          <t>Ukraine</t>
        </is>
      </c>
      <c r="B172" t="n">
        <v>27.25</v>
      </c>
      <c r="C172" t="n">
        <v>4.3</v>
      </c>
      <c r="D172" t="n">
        <v>0.608</v>
      </c>
      <c r="E172" t="n">
        <v>156</v>
      </c>
      <c r="F172" t="n">
        <v>0.015</v>
      </c>
      <c r="G172" t="n">
        <v>0.027</v>
      </c>
      <c r="H172" t="n">
        <v>-0.061</v>
      </c>
      <c r="I172" t="n">
        <v>18</v>
      </c>
      <c r="J172" t="n">
        <v>0.103</v>
      </c>
      <c r="K172" t="n">
        <v>25</v>
      </c>
      <c r="L172" t="n">
        <v>0.09</v>
      </c>
      <c r="M172" t="n">
        <v>10.6</v>
      </c>
      <c r="N172" t="n">
        <v>0.09300000000000001</v>
      </c>
      <c r="O172" t="n">
        <v>44.13</v>
      </c>
    </row>
    <row r="173" ht="16" customHeight="1" s="68" thickBot="1">
      <c r="A173" t="inlineStr">
        <is>
          <t>United Arab Emirates</t>
        </is>
      </c>
      <c r="B173" t="n">
        <v>3.67</v>
      </c>
      <c r="C173" t="n">
        <v>5.9</v>
      </c>
      <c r="D173" t="n">
        <v>0.369</v>
      </c>
      <c r="E173" t="n">
        <v>421</v>
      </c>
      <c r="F173" t="n">
        <v>0.02</v>
      </c>
      <c r="G173" t="n">
        <v>-0.061</v>
      </c>
      <c r="H173" t="n">
        <v>-0.008</v>
      </c>
      <c r="I173" t="n">
        <v>2.5</v>
      </c>
      <c r="J173" t="n">
        <v>0.012</v>
      </c>
      <c r="K173" t="n">
        <v>2.25</v>
      </c>
      <c r="L173" t="n">
        <v>0.015</v>
      </c>
      <c r="M173" t="n">
        <v>5</v>
      </c>
      <c r="N173" t="n">
        <v>0.05</v>
      </c>
      <c r="O173" t="n">
        <v>9.9</v>
      </c>
    </row>
    <row r="174" ht="16" customHeight="1" s="68" thickBot="1">
      <c r="A174" t="inlineStr">
        <is>
          <t>United Kingdom</t>
        </is>
      </c>
      <c r="B174" t="n">
        <v>1.25</v>
      </c>
      <c r="C174" t="n">
        <v>-3.5</v>
      </c>
      <c r="D174" t="n">
        <v>0.9490000000000001</v>
      </c>
      <c r="E174" t="n">
        <v>2708</v>
      </c>
      <c r="F174" t="n">
        <v>0.011</v>
      </c>
      <c r="G174" t="n">
        <v>0.068</v>
      </c>
      <c r="H174" t="n">
        <v>-0.149</v>
      </c>
      <c r="I174" t="n">
        <v>9</v>
      </c>
      <c r="J174" t="n">
        <v>0.051</v>
      </c>
      <c r="K174" t="n">
        <v>1</v>
      </c>
      <c r="L174" t="n">
        <v>0.0025</v>
      </c>
      <c r="M174" t="n">
        <v>3.7</v>
      </c>
      <c r="N174" t="n">
        <v>0.042</v>
      </c>
      <c r="O174" t="n">
        <v>67.2</v>
      </c>
    </row>
    <row r="175" ht="16" customHeight="1" s="68" thickBot="1">
      <c r="A175" t="inlineStr">
        <is>
          <t>United States</t>
        </is>
      </c>
      <c r="B175" t="n">
        <v>98.56</v>
      </c>
      <c r="C175" t="n">
        <v>-3.1</v>
      </c>
      <c r="D175" t="n">
        <v>1.281</v>
      </c>
      <c r="E175" t="n">
        <v>20937</v>
      </c>
      <c r="F175" t="n">
        <v>0.023</v>
      </c>
      <c r="G175" t="n">
        <v>0.049</v>
      </c>
      <c r="H175" t="n">
        <v>-0.149</v>
      </c>
      <c r="I175" t="n">
        <v>8.6</v>
      </c>
      <c r="J175" t="n">
        <v>0.068</v>
      </c>
      <c r="K175" t="n">
        <v>1</v>
      </c>
      <c r="L175" t="n">
        <v>0.0025</v>
      </c>
      <c r="M175" t="n">
        <v>3.6</v>
      </c>
      <c r="N175" t="n">
        <v>0.042</v>
      </c>
      <c r="O175" t="n">
        <v>329.48</v>
      </c>
    </row>
    <row r="176" ht="16" customHeight="1" s="68" thickBot="1">
      <c r="A176" t="inlineStr">
        <is>
          <t>Uruguay</t>
        </is>
      </c>
      <c r="B176" t="n">
        <v>37.81</v>
      </c>
      <c r="C176" t="n">
        <v>-0.6</v>
      </c>
      <c r="D176" t="n">
        <v>0.73</v>
      </c>
      <c r="E176" t="n">
        <v>54</v>
      </c>
      <c r="F176" t="n">
        <v>0.078</v>
      </c>
      <c r="G176" t="n">
        <v>0.113</v>
      </c>
      <c r="H176" t="n">
        <v>-0.051</v>
      </c>
      <c r="I176" t="n">
        <v>9.369999999999999</v>
      </c>
      <c r="J176" t="n">
        <v>0.08070000000000001</v>
      </c>
      <c r="K176" t="n">
        <v>9.25</v>
      </c>
      <c r="L176" t="n">
        <v>0.0525</v>
      </c>
      <c r="M176" t="n">
        <v>7.7</v>
      </c>
      <c r="N176" t="n">
        <v>0.08</v>
      </c>
      <c r="O176" t="n">
        <v>3.53</v>
      </c>
    </row>
    <row r="177" ht="16" customHeight="1" s="68" thickBot="1">
      <c r="A177" t="inlineStr">
        <is>
          <t>Uzbekistan</t>
        </is>
      </c>
      <c r="B177" t="n">
        <v>9527.299999999999</v>
      </c>
      <c r="C177" t="n">
        <v>-5.4</v>
      </c>
      <c r="D177" t="n">
        <v>0.404</v>
      </c>
      <c r="E177" t="n">
        <v>58</v>
      </c>
      <c r="F177" t="n">
        <v/>
      </c>
      <c r="G177" t="n">
        <v>0.062</v>
      </c>
      <c r="H177" t="n">
        <v>-0.044</v>
      </c>
      <c r="I177" t="n">
        <v>10.95</v>
      </c>
      <c r="J177" t="n">
        <v>0.103</v>
      </c>
      <c r="K177" t="n">
        <v>16</v>
      </c>
      <c r="L177" t="n">
        <v>0.14</v>
      </c>
      <c r="M177" t="n">
        <v>9.6</v>
      </c>
      <c r="N177" t="n">
        <v>0.098</v>
      </c>
      <c r="O177" t="n">
        <v>34.55</v>
      </c>
    </row>
    <row r="178" ht="16" customHeight="1" s="68" thickBot="1">
      <c r="A178" t="inlineStr">
        <is>
          <t>Venezuela</t>
        </is>
      </c>
      <c r="B178" t="n">
        <v>971748.8</v>
      </c>
      <c r="C178" t="n">
        <v>-3.5</v>
      </c>
      <c r="D178" t="n">
        <v>3.5</v>
      </c>
      <c r="E178" t="n">
        <v>482</v>
      </c>
      <c r="F178" t="n">
        <v>-0.237</v>
      </c>
      <c r="G178" t="n">
        <v>-0.268</v>
      </c>
      <c r="H178" t="n">
        <v>-0.299</v>
      </c>
      <c r="I178" t="n">
        <v>222.3</v>
      </c>
      <c r="J178" t="n">
        <v>11.975</v>
      </c>
      <c r="K178" t="n">
        <v>56.18</v>
      </c>
      <c r="L178" t="n">
        <v>0.5686</v>
      </c>
      <c r="M178" t="n">
        <v>6.4</v>
      </c>
      <c r="N178" t="n">
        <v>0.064</v>
      </c>
      <c r="O178" t="n">
        <v>32.6</v>
      </c>
    </row>
    <row r="179">
      <c r="A179" t="inlineStr">
        <is>
          <t>Vietnam</t>
        </is>
      </c>
      <c r="B179" t="n">
        <v>23170</v>
      </c>
      <c r="C179" t="n">
        <v>5</v>
      </c>
      <c r="D179" t="n">
        <v>0.467</v>
      </c>
      <c r="E179" t="n">
        <v>271</v>
      </c>
      <c r="F179" t="n">
        <v>0.0688</v>
      </c>
      <c r="G179" t="n">
        <v>-0.0617</v>
      </c>
      <c r="H179" t="n">
        <v>-0.058</v>
      </c>
      <c r="I179" t="n">
        <v>2.86</v>
      </c>
      <c r="J179" t="n">
        <v>0.021</v>
      </c>
      <c r="K179" t="n">
        <v>4</v>
      </c>
      <c r="L179" t="n">
        <v>0.04</v>
      </c>
      <c r="M179" t="n">
        <v>2.46</v>
      </c>
      <c r="N179" t="n">
        <v>0.0372</v>
      </c>
      <c r="O179" t="n">
        <v>97.58</v>
      </c>
    </row>
    <row r="180" ht="16" customHeight="1" s="68" thickBot="1">
      <c r="A180" t="inlineStr">
        <is>
          <t>Yemen</t>
        </is>
      </c>
      <c r="B180" t="n">
        <v>246.5</v>
      </c>
      <c r="C180" t="n">
        <v>-0.01</v>
      </c>
      <c r="D180" t="n">
        <v>0.8170000000000001</v>
      </c>
      <c r="E180" t="n">
        <v>23</v>
      </c>
      <c r="F180" t="n">
        <v/>
      </c>
      <c r="G180" t="n">
        <v>-0.005</v>
      </c>
      <c r="H180" t="n">
        <v>-0.044</v>
      </c>
      <c r="I180" t="n">
        <v>0.77</v>
      </c>
      <c r="J180" t="n">
        <v>0.0077</v>
      </c>
      <c r="K180" t="n">
        <v>27</v>
      </c>
      <c r="L180" t="n">
        <v>0.27</v>
      </c>
      <c r="M180" t="n">
        <v>13.42</v>
      </c>
      <c r="N180" t="n">
        <v>0.1342</v>
      </c>
      <c r="O180" t="n">
        <v>29.82</v>
      </c>
    </row>
    <row r="181" ht="16" customHeight="1" s="68" thickBot="1">
      <c r="A181" t="inlineStr">
        <is>
          <t>Zambia</t>
        </is>
      </c>
      <c r="B181" t="n">
        <v>22.64</v>
      </c>
      <c r="C181" t="n">
        <v>12.2</v>
      </c>
      <c r="D181" t="n">
        <v>0.96</v>
      </c>
      <c r="E181" t="n">
        <v>19</v>
      </c>
      <c r="F181" t="n">
        <v/>
      </c>
      <c r="G181" t="n">
        <v>0.006999999999999999</v>
      </c>
      <c r="H181" t="n">
        <v>-0.11</v>
      </c>
      <c r="I181" t="n">
        <v>10.2</v>
      </c>
      <c r="J181" t="n">
        <v>0.193</v>
      </c>
      <c r="K181" t="n">
        <v>9</v>
      </c>
      <c r="L181" t="n">
        <v>0.09</v>
      </c>
      <c r="M181" t="n">
        <v>12.2</v>
      </c>
      <c r="N181" t="n">
        <v>0.122</v>
      </c>
      <c r="O181" t="n">
        <v>17.88</v>
      </c>
    </row>
    <row r="182">
      <c r="A182" t="inlineStr">
        <is>
          <t>Zimbabwe</t>
        </is>
      </c>
      <c r="B182" t="n">
        <v>16.36</v>
      </c>
      <c r="C182" t="n">
        <v>-1.9</v>
      </c>
      <c r="D182" t="n">
        <v>0.772</v>
      </c>
      <c r="E182" t="n">
        <v>17</v>
      </c>
      <c r="F182" t="n">
        <v/>
      </c>
      <c r="G182" t="n">
        <v>-0.04099999999999999</v>
      </c>
      <c r="H182" t="n">
        <v>-0.015</v>
      </c>
      <c r="I182" t="n">
        <v>131.7</v>
      </c>
      <c r="J182" t="n">
        <v>0.584</v>
      </c>
      <c r="K182" t="n">
        <v>80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